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2 Virgeo\13 DSS-cv-nps\"/>
    </mc:Choice>
  </mc:AlternateContent>
  <xr:revisionPtr revIDLastSave="0" documentId="13_ncr:1_{E5DD1446-6D89-4E24-85B8-438392E1E4D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<sst xmlns="http://schemas.openxmlformats.org/spreadsheetml/2006/main" count="21190" uniqueCount="95">
  <si>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</si>
  <si>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</si>
  <si>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</si>
  <si>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</si>
  <si>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</si>
  <si>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</si>
  <si>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</si>
  <si>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</si>
  <si>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</si>
  <si>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</si>
  <si>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</si>
  <si>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</si>
  <si>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</si>
  <si>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</si>
  <si>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</si>
  <si>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</si>
  <si>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</si>
  <si>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</si>
  <si>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</si>
  <si>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</si>
  <si>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</si>
  <si>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</si>
  <si>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</si>
  <si>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</si>
  <si>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</si>
  <si>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</si>
  <si>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</si>
  <si>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</si>
  <si>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</si>
  <si>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</si>
  <si>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</si>
  <si>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</si>
  <si>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</si>
  <si>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</si>
  <si>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</si>
  <si>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</si>
  <si>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</si>
  <si>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</si>
  <si>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</si>
  <si>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</si>
  <si>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</si>
  <si>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</si>
  <si>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</si>
  <si>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</si>
  <si>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</si>
  <si>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</si>
  <si>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</si>
  <si>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</si>
  <si>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</si>
  <si>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</si>
  <si>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</si>
  <si>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</si>
  <si>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</si>
  <si>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</si>
  <si>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</si>
  <si>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</si>
  <si>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</si>
  <si>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</si>
  <si>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</si>
  <si>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</si>
  <si>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</si>
  <si>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</si>
  <si>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</si>
  <si>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</si>
  <si>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</si>
  <si>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</si>
  <si>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</si>
  <si>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</si>
  <si>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</si>
  <si>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</si>
  <si>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</si>
  <si>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</si>
  <si>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</si>
  <si>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</si>
  <si>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</si>
  <si>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</si>
  <si>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</si>
  <si>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</si>
  <si>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</si>
  <si>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</si>
  <si>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</si>
  <si>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</si>
  <si>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</si>
  <si>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</si>
  <si>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</si>
  <si>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</si>
  <si>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</si>
  <si>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NWZ-BH-5005</t>
  </si>
  <si>
    <t>27-2</t>
  </si>
  <si>
    <t>DSS158</t>
  </si>
  <si>
    <t>Firm dark grey CLAY</t>
  </si>
  <si>
    <t>02/07/2024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</si>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</sst>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24.15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65.67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19.27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24.649787944994198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1.95775010169704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1.5706004269826499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0.71908777917951605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92.553968205972495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254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71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579.97064373641194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5.3591074208614398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2.0119833780056302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1.6595367860349699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0.62696001843438398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21.237648658137498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240.916333378595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4.9548521017125102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2.00767911132295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1.65247828186182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0.63390952222255703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21.495037687328999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129.13779259499401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4.4787935703677801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-21.7001844403514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262.61651781894602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3.0137246493060199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114.92152787843401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44.138470392279302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196.77786298631599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5.4599458373427495E-4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21.494707277792202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2.0076846132263602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1.652487304353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0.63390060116506297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3569"/>
  <sheetViews>
    <sheetView zoomScaleNormal="100" workbookViewId="0">
      <pane ySplit="4" topLeftCell="A65" activePane="bottomLeft" state="frozen"/>
      <selection pane="bottomLeft" activeCell="C93" sqref="C93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8.8867421993819899</v>
      </c>
    </row>
    <row r="6" spans="1:27" ht="16">
      <c r="A6" s="84">
        <v>0.42817441928883798</v>
      </c>
      <c r="B6" s="22">
        <v>5.1894135962630495E-4</v>
      </c>
      <c r="C6" s="22">
        <v>9.4476993481801905</v>
      </c>
    </row>
    <row r="7" spans="1:27" ht="16">
      <c r="A7" s="84">
        <v>0.82663978450914999</v>
      </c>
      <c r="B7" s="22">
        <v>5.7083549558905097E-3</v>
      </c>
      <c r="C7" s="22">
        <v>11.278191096890099</v>
      </c>
    </row>
    <row r="8" spans="1:27" ht="16">
      <c r="A8" s="84">
        <v>1.23153021346074</v>
      </c>
      <c r="B8" s="22">
        <v>2.1276595744680799E-2</v>
      </c>
      <c r="C8" s="22">
        <v>14.3782174455117</v>
      </c>
    </row>
    <row r="9" spans="1:27" ht="16">
      <c r="A9" s="84">
        <v>1.6380883167074201</v>
      </c>
      <c r="B9" s="22">
        <v>5.1894135962636298E-2</v>
      </c>
      <c r="C9" s="22">
        <v>18.924922756823499</v>
      </c>
    </row>
    <row r="10" spans="1:27" ht="16">
      <c r="A10" s="84">
        <v>2.0453198608856602</v>
      </c>
      <c r="B10" s="22">
        <v>0.101712506486767</v>
      </c>
      <c r="C10" s="22">
        <v>24.564018305268501</v>
      </c>
    </row>
    <row r="11" spans="1:27" ht="16">
      <c r="A11" s="84">
        <v>2.45288945259803</v>
      </c>
      <c r="B11" s="22">
        <v>0.17125064867670001</v>
      </c>
      <c r="C11" s="22">
        <v>31.5612206350145</v>
      </c>
    </row>
    <row r="12" spans="1:27" ht="16">
      <c r="A12" s="84">
        <v>2.86065260619554</v>
      </c>
      <c r="B12" s="22">
        <v>0.26466009340944402</v>
      </c>
      <c r="C12" s="22">
        <v>39.621289141430701</v>
      </c>
    </row>
    <row r="13" spans="1:27" ht="16">
      <c r="A13" s="84">
        <v>3.26853687960429</v>
      </c>
      <c r="B13" s="22">
        <v>0.40062272963155099</v>
      </c>
      <c r="C13" s="22">
        <v>49.246132852389302</v>
      </c>
    </row>
    <row r="14" spans="1:27" ht="16">
      <c r="A14" s="84">
        <v>3.6765019606504601</v>
      </c>
      <c r="B14" s="22">
        <v>0.61390762843798696</v>
      </c>
      <c r="C14" s="22">
        <v>59.963366800481197</v>
      </c>
    </row>
    <row r="15" spans="1:27" ht="16">
      <c r="A15" s="84">
        <v>4.0845236360355797</v>
      </c>
      <c r="B15" s="22">
        <v>0.88271925272444296</v>
      </c>
      <c r="C15" s="22">
        <v>72.097755650800096</v>
      </c>
    </row>
    <row r="16" spans="1:27" ht="16">
      <c r="A16" s="84">
        <v>4.4925864859046802</v>
      </c>
      <c r="B16" s="22">
        <v>1.14115204981837</v>
      </c>
      <c r="C16" s="22">
        <v>85.413106919641606</v>
      </c>
    </row>
    <row r="17" spans="1:3" ht="16">
      <c r="A17" s="84">
        <v>4.9006802248939598</v>
      </c>
      <c r="B17" s="22">
        <v>1.37675142708874</v>
      </c>
      <c r="C17" s="22">
        <v>100.175137151173</v>
      </c>
    </row>
    <row r="18" spans="1:3" ht="16">
      <c r="A18" s="84">
        <v>5.3087977295554696</v>
      </c>
      <c r="B18" s="22">
        <v>1.5827711468604</v>
      </c>
      <c r="C18" s="22">
        <v>115.793365136133</v>
      </c>
    </row>
    <row r="19" spans="1:3" ht="16">
      <c r="A19" s="84">
        <v>5.7169339101771399</v>
      </c>
      <c r="B19" s="22">
        <v>1.7675142708873901</v>
      </c>
      <c r="C19" s="22">
        <v>133.15351268841499</v>
      </c>
    </row>
    <row r="20" spans="1:3" ht="16">
      <c r="A20" s="84">
        <v>6.1250850334233498</v>
      </c>
      <c r="B20" s="22">
        <v>1.9413596263622199</v>
      </c>
      <c r="C20" s="22">
        <v>151.39938205458799</v>
      </c>
    </row>
    <row r="21" spans="1:3" ht="16">
      <c r="A21" s="84">
        <v>6.5332482987663401</v>
      </c>
      <c r="B21" s="22">
        <v>2.1100155682407902</v>
      </c>
      <c r="C21" s="22">
        <v>171.06240632298801</v>
      </c>
    </row>
    <row r="22" spans="1:3" ht="16">
      <c r="A22" s="84">
        <v>6.9414215643003097</v>
      </c>
      <c r="B22" s="22">
        <v>2.2698495070057101</v>
      </c>
      <c r="C22" s="22">
        <v>192.08353737268899</v>
      </c>
    </row>
    <row r="23" spans="1:3" ht="16">
      <c r="A23" s="84">
        <v>7.3496031638903201</v>
      </c>
      <c r="B23" s="22">
        <v>2.4312402698495101</v>
      </c>
      <c r="C23" s="22">
        <v>214.138010538597</v>
      </c>
    </row>
    <row r="24" spans="1:3" ht="16">
      <c r="A24" s="84">
        <v>7.7577917820300701</v>
      </c>
      <c r="B24" s="22">
        <v>2.5910742086144301</v>
      </c>
      <c r="C24" s="22">
        <v>237.66868672765801</v>
      </c>
    </row>
    <row r="25" spans="1:3" ht="16">
      <c r="A25" s="84">
        <v>8.1659863662226009</v>
      </c>
      <c r="B25" s="22">
        <v>2.7483134405812102</v>
      </c>
      <c r="C25" s="22">
        <v>262.55746969801999</v>
      </c>
    </row>
    <row r="26" spans="1:3" ht="16">
      <c r="A26" s="84">
        <v>8.5741860643834098</v>
      </c>
      <c r="B26" s="22">
        <v>2.9154125583809001</v>
      </c>
      <c r="C26" s="22">
        <v>288.39102260319999</v>
      </c>
    </row>
    <row r="27" spans="1:3" ht="16">
      <c r="A27" s="84">
        <v>8.9823901793082506</v>
      </c>
      <c r="B27" s="22">
        <v>3.08251167618059</v>
      </c>
      <c r="C27" s="22">
        <v>315.78935071292301</v>
      </c>
    </row>
    <row r="28" spans="1:3" ht="16">
      <c r="A28" s="84">
        <v>9.39059813501426</v>
      </c>
      <c r="B28" s="22">
        <v>3.2532433834976699</v>
      </c>
      <c r="C28" s="22">
        <v>344.48673748302002</v>
      </c>
    </row>
    <row r="29" spans="1:3" ht="16">
      <c r="A29" s="84">
        <v>9.7988094514929003</v>
      </c>
      <c r="B29" s="22">
        <v>3.4338349766476401</v>
      </c>
      <c r="C29" s="22">
        <v>374.18794230886198</v>
      </c>
    </row>
    <row r="30" spans="1:3" ht="16">
      <c r="A30" s="84">
        <v>10.207023725520299</v>
      </c>
      <c r="B30" s="22">
        <v>3.62324857291126</v>
      </c>
      <c r="C30" s="22">
        <v>405.30630203692999</v>
      </c>
    </row>
    <row r="31" spans="1:3" ht="16">
      <c r="A31" s="84">
        <v>10.6152406158944</v>
      </c>
      <c r="B31" s="22">
        <v>3.81629475869227</v>
      </c>
      <c r="C31" s="22">
        <v>437.66467230444698</v>
      </c>
    </row>
    <row r="32" spans="1:3" ht="16">
      <c r="A32" s="84">
        <v>11.0234598319523</v>
      </c>
      <c r="B32" s="22">
        <v>4.0197197716658</v>
      </c>
      <c r="C32" s="22">
        <v>471.23352905094998</v>
      </c>
    </row>
    <row r="33" spans="1:3" ht="16">
      <c r="A33" s="84">
        <v>11.431681124547399</v>
      </c>
      <c r="B33" s="22">
        <v>4.2355993772703702</v>
      </c>
      <c r="C33" s="22">
        <v>506.36716100199499</v>
      </c>
    </row>
    <row r="34" spans="1:3" ht="16">
      <c r="A34" s="84">
        <v>11.8399042788923</v>
      </c>
      <c r="B34" s="22">
        <v>4.4582252205500801</v>
      </c>
      <c r="C34" s="22">
        <v>542.53413506924801</v>
      </c>
    </row>
    <row r="35" spans="1:3" ht="16">
      <c r="A35" s="84">
        <v>12.248129108834</v>
      </c>
      <c r="B35" s="22">
        <v>4.6917488323819398</v>
      </c>
      <c r="C35" s="22">
        <v>579.88207155502198</v>
      </c>
    </row>
    <row r="36" spans="1:3" ht="16">
      <c r="A36" s="84">
        <v>12.6563554522356</v>
      </c>
      <c r="B36" s="22">
        <v>4.82148417228853</v>
      </c>
      <c r="C36" s="22">
        <v>579.97064373641194</v>
      </c>
    </row>
    <row r="37" spans="1:3" ht="16">
      <c r="A37" s="84">
        <v>13.0645831672248</v>
      </c>
      <c r="B37" s="22">
        <v>4.8827192527244403</v>
      </c>
      <c r="C37" s="22">
        <v>580.02969185733798</v>
      </c>
    </row>
    <row r="38" spans="1:3" ht="16">
      <c r="A38" s="84">
        <v>13.472812129123801</v>
      </c>
      <c r="B38" s="22">
        <v>4.9242345614945497</v>
      </c>
      <c r="C38" s="22">
        <v>579.97064373641194</v>
      </c>
    </row>
    <row r="39" spans="1:3" ht="16">
      <c r="A39" s="84">
        <v>13.8810422279213</v>
      </c>
      <c r="B39" s="22">
        <v>4.9590036325895204</v>
      </c>
      <c r="C39" s="22">
        <v>579.88207155502198</v>
      </c>
    </row>
    <row r="40" spans="1:3" ht="16">
      <c r="A40" s="84">
        <v>14.2892733661769</v>
      </c>
      <c r="B40" s="22">
        <v>4.9880643487285896</v>
      </c>
      <c r="C40" s="22">
        <v>580.17731215965296</v>
      </c>
    </row>
    <row r="41" spans="1:3" ht="16">
      <c r="A41" s="84">
        <v>14.6975054572763</v>
      </c>
      <c r="B41" s="22">
        <v>5.0093409444732702</v>
      </c>
      <c r="C41" s="22">
        <v>579.97064373641194</v>
      </c>
    </row>
    <row r="42" spans="1:3" ht="16">
      <c r="A42" s="84">
        <v>15.105738423967701</v>
      </c>
      <c r="B42" s="22">
        <v>5.0275038920602002</v>
      </c>
      <c r="C42" s="22">
        <v>579.97064373641194</v>
      </c>
    </row>
    <row r="43" spans="1:3" ht="16">
      <c r="A43" s="84">
        <v>15.5139721971303</v>
      </c>
      <c r="B43" s="22">
        <v>5.0435910742086101</v>
      </c>
      <c r="C43" s="22">
        <v>579.97064373641194</v>
      </c>
    </row>
    <row r="44" spans="1:3" ht="16">
      <c r="A44" s="84">
        <v>15.922206714732299</v>
      </c>
      <c r="B44" s="22">
        <v>5.05812143227815</v>
      </c>
      <c r="C44" s="22">
        <v>580.02969185733798</v>
      </c>
    </row>
    <row r="45" spans="1:3" ht="16">
      <c r="A45" s="84">
        <v>16.3304419209442</v>
      </c>
      <c r="B45" s="22">
        <v>5.07265179034769</v>
      </c>
      <c r="C45" s="22">
        <v>579.97064373641194</v>
      </c>
    </row>
    <row r="46" spans="1:3" ht="16">
      <c r="A46" s="84">
        <v>16.738677765383201</v>
      </c>
      <c r="B46" s="22">
        <v>5.0845874416191004</v>
      </c>
      <c r="C46" s="22">
        <v>579.88207155502198</v>
      </c>
    </row>
    <row r="47" spans="1:3" ht="16">
      <c r="A47" s="84">
        <v>17.146914202464099</v>
      </c>
      <c r="B47" s="22">
        <v>5.0991177996886403</v>
      </c>
      <c r="C47" s="22">
        <v>580.23636028057899</v>
      </c>
    </row>
    <row r="48" spans="1:3" ht="16">
      <c r="A48" s="84">
        <v>17.555151190842299</v>
      </c>
      <c r="B48" s="22">
        <v>5.1120913336792899</v>
      </c>
      <c r="C48" s="22">
        <v>579.97064373641194</v>
      </c>
    </row>
    <row r="49" spans="1:3" ht="16">
      <c r="A49" s="84">
        <v>17.9633886929313</v>
      </c>
      <c r="B49" s="22">
        <v>5.1219512195121997</v>
      </c>
      <c r="C49" s="22">
        <v>579.97064373641194</v>
      </c>
    </row>
    <row r="50" spans="1:3" ht="16">
      <c r="A50" s="84">
        <v>18.371626674485501</v>
      </c>
      <c r="B50" s="22">
        <v>5.13025428126622</v>
      </c>
      <c r="C50" s="22">
        <v>580.02969185733798</v>
      </c>
    </row>
    <row r="51" spans="1:3" ht="16">
      <c r="A51" s="84">
        <v>18.779865104236901</v>
      </c>
      <c r="B51" s="22">
        <v>5.1421899325376197</v>
      </c>
      <c r="C51" s="22">
        <v>580.02969185733798</v>
      </c>
    </row>
    <row r="52" spans="1:3" ht="16">
      <c r="A52" s="84">
        <v>19.188103953578501</v>
      </c>
      <c r="B52" s="22">
        <v>5.1546445251686599</v>
      </c>
      <c r="C52" s="22">
        <v>579.97064373641194</v>
      </c>
    </row>
    <row r="53" spans="1:3" ht="16">
      <c r="A53" s="84">
        <v>19.596343196287101</v>
      </c>
      <c r="B53" s="22">
        <v>5.1598339387649199</v>
      </c>
      <c r="C53" s="22">
        <v>579.82302343409594</v>
      </c>
    </row>
    <row r="54" spans="1:3" ht="16">
      <c r="A54" s="84">
        <v>20.004582808279999</v>
      </c>
      <c r="B54" s="22">
        <v>5.1670991177996903</v>
      </c>
      <c r="C54" s="22">
        <v>580.17731215965296</v>
      </c>
    </row>
    <row r="55" spans="1:3" ht="16">
      <c r="A55" s="84">
        <v>20.412822767401199</v>
      </c>
      <c r="B55" s="22">
        <v>5.1754021795537097</v>
      </c>
      <c r="C55" s="22">
        <v>580.17731215965296</v>
      </c>
    </row>
    <row r="56" spans="1:3" ht="16">
      <c r="A56" s="84">
        <v>20.821063053232098</v>
      </c>
      <c r="B56" s="22">
        <v>5.18318629994811</v>
      </c>
      <c r="C56" s="22">
        <v>580.08873997826402</v>
      </c>
    </row>
    <row r="57" spans="1:3" ht="16">
      <c r="A57" s="84">
        <v>21.229303646924802</v>
      </c>
      <c r="B57" s="22">
        <v>5.1904514789828804</v>
      </c>
      <c r="C57" s="22">
        <v>580.02969185733798</v>
      </c>
    </row>
    <row r="58" spans="1:3" ht="16">
      <c r="A58" s="84">
        <v>21.637544531053699</v>
      </c>
      <c r="B58" s="22">
        <v>5.1977166580176402</v>
      </c>
      <c r="C58" s="22">
        <v>580.02969185733798</v>
      </c>
    </row>
    <row r="59" spans="1:3" ht="16">
      <c r="A59" s="84">
        <v>22.045785689484202</v>
      </c>
      <c r="B59" s="22">
        <v>5.2049818370524097</v>
      </c>
      <c r="C59" s="22">
        <v>579.70492719224399</v>
      </c>
    </row>
    <row r="60" spans="1:3" ht="16">
      <c r="A60" s="84">
        <v>22.454027107254799</v>
      </c>
      <c r="B60" s="22">
        <v>5.2112091333679302</v>
      </c>
      <c r="C60" s="22">
        <v>579.97064373641194</v>
      </c>
    </row>
    <row r="61" spans="1:3" ht="16">
      <c r="A61" s="84">
        <v>22.862268770472699</v>
      </c>
      <c r="B61" s="22">
        <v>5.2179553710430699</v>
      </c>
      <c r="C61" s="22">
        <v>579.82302343409594</v>
      </c>
    </row>
    <row r="62" spans="1:3" ht="16">
      <c r="A62" s="84">
        <v>23.270510666220201</v>
      </c>
      <c r="B62" s="22">
        <v>5.2236637259989598</v>
      </c>
      <c r="C62" s="22">
        <v>579.97064373641194</v>
      </c>
    </row>
    <row r="63" spans="1:3" ht="16">
      <c r="A63" s="84">
        <v>23.678752782470099</v>
      </c>
      <c r="B63" s="22">
        <v>5.2283341982355998</v>
      </c>
      <c r="C63" s="22">
        <v>580.08873997826402</v>
      </c>
    </row>
    <row r="64" spans="1:3" ht="16">
      <c r="A64" s="84">
        <v>24.086995108010701</v>
      </c>
      <c r="B64" s="22">
        <v>5.2350804359107403</v>
      </c>
      <c r="C64" s="22">
        <v>580.02969185733798</v>
      </c>
    </row>
    <row r="65" spans="1:3" ht="16">
      <c r="A65" s="84">
        <v>24.495237632378</v>
      </c>
      <c r="B65" s="22">
        <v>5.2397509081473803</v>
      </c>
      <c r="C65" s="22">
        <v>579.97064373641194</v>
      </c>
    </row>
    <row r="66" spans="1:3" ht="16">
      <c r="A66" s="84">
        <v>24.9034803457937</v>
      </c>
      <c r="B66" s="22">
        <v>5.2444213803840203</v>
      </c>
      <c r="C66" s="22">
        <v>579.97064373641194</v>
      </c>
    </row>
    <row r="67" spans="1:3" ht="16">
      <c r="A67" s="84">
        <v>25.311723239110599</v>
      </c>
      <c r="B67" s="22">
        <v>5.2501297353399101</v>
      </c>
      <c r="C67" s="22">
        <v>579.97064373641194</v>
      </c>
    </row>
    <row r="68" spans="1:3" ht="16">
      <c r="A68" s="84">
        <v>25.719966303762298</v>
      </c>
      <c r="B68" s="22">
        <v>5.2558380902958</v>
      </c>
      <c r="C68" s="22">
        <v>580.02969185733798</v>
      </c>
    </row>
    <row r="69" spans="1:3" ht="16">
      <c r="A69" s="84">
        <v>26.128209531717498</v>
      </c>
      <c r="B69" s="22">
        <v>5.26102750389206</v>
      </c>
      <c r="C69" s="22">
        <v>580.02969185733798</v>
      </c>
    </row>
    <row r="70" spans="1:3" ht="16">
      <c r="A70" s="84">
        <v>26.536452915439401</v>
      </c>
      <c r="B70" s="22">
        <v>5.2656979761286999</v>
      </c>
      <c r="C70" s="22">
        <v>579.97064373641194</v>
      </c>
    </row>
    <row r="71" spans="1:3" ht="16">
      <c r="A71" s="84">
        <v>26.9446964478479</v>
      </c>
      <c r="B71" s="22">
        <v>5.2703684483653399</v>
      </c>
      <c r="C71" s="22">
        <v>580.08873997826402</v>
      </c>
    </row>
    <row r="72" spans="1:3" ht="16">
      <c r="A72" s="84">
        <v>27.352940122285499</v>
      </c>
      <c r="B72" s="22">
        <v>5.2760768033212297</v>
      </c>
      <c r="C72" s="22">
        <v>579.88207155502198</v>
      </c>
    </row>
    <row r="73" spans="1:3" ht="16">
      <c r="A73" s="84">
        <v>27.761183932486301</v>
      </c>
      <c r="B73" s="22">
        <v>5.2797093928386101</v>
      </c>
      <c r="C73" s="22">
        <v>579.88207155502198</v>
      </c>
    </row>
    <row r="74" spans="1:3" ht="16">
      <c r="A74" s="84">
        <v>28.169427872547701</v>
      </c>
      <c r="B74" s="22">
        <v>5.2854177477944999</v>
      </c>
      <c r="C74" s="22">
        <v>579.88207155502198</v>
      </c>
    </row>
    <row r="75" spans="1:3" ht="16">
      <c r="A75" s="84">
        <v>28.577671936904402</v>
      </c>
      <c r="B75" s="22">
        <v>5.2900882200311399</v>
      </c>
      <c r="C75" s="22">
        <v>580.02969185733798</v>
      </c>
    </row>
    <row r="76" spans="1:3" ht="16">
      <c r="A76" s="84">
        <v>28.985916120304601</v>
      </c>
      <c r="B76" s="22">
        <v>5.29423975090815</v>
      </c>
      <c r="C76" s="22">
        <v>579.97064373641194</v>
      </c>
    </row>
    <row r="77" spans="1:3" ht="16">
      <c r="A77" s="84">
        <v>29.3941604177882</v>
      </c>
      <c r="B77" s="22">
        <v>5.29942916450441</v>
      </c>
      <c r="C77" s="22">
        <v>579.97064373641194</v>
      </c>
    </row>
    <row r="78" spans="1:3" ht="16">
      <c r="A78" s="84">
        <v>29.802404824667001</v>
      </c>
      <c r="B78" s="22">
        <v>5.3025428126621703</v>
      </c>
      <c r="C78" s="22">
        <v>579.88207155502198</v>
      </c>
    </row>
    <row r="79" spans="1:3" ht="16">
      <c r="A79" s="84">
        <v>30.210649336505998</v>
      </c>
      <c r="B79" s="22">
        <v>5.3061754021795497</v>
      </c>
      <c r="C79" s="22">
        <v>580.02969185733798</v>
      </c>
    </row>
    <row r="80" spans="1:3" ht="16">
      <c r="A80" s="84">
        <v>30.6188939491071</v>
      </c>
      <c r="B80" s="22">
        <v>5.3098079916969398</v>
      </c>
      <c r="C80" s="22">
        <v>580.08873997826402</v>
      </c>
    </row>
    <row r="81" spans="1:3" ht="16">
      <c r="A81" s="84">
        <v>31.027138658492699</v>
      </c>
      <c r="B81" s="22">
        <v>5.3144784639335798</v>
      </c>
      <c r="C81" s="22">
        <v>579.82302343409594</v>
      </c>
    </row>
    <row r="82" spans="1:3" ht="16">
      <c r="A82" s="84">
        <v>31.435383460892201</v>
      </c>
      <c r="B82" s="22">
        <v>5.31862999481059</v>
      </c>
      <c r="C82" s="22">
        <v>580.02969185733798</v>
      </c>
    </row>
    <row r="83" spans="1:3" ht="16">
      <c r="A83" s="84">
        <v>31.8436283527281</v>
      </c>
      <c r="B83" s="22">
        <v>5.3227815256876001</v>
      </c>
      <c r="C83" s="22">
        <v>580.02969185733798</v>
      </c>
    </row>
    <row r="84" spans="1:3" ht="16">
      <c r="A84" s="84">
        <v>32.251873330604099</v>
      </c>
      <c r="B84" s="22">
        <v>5.3264141152049804</v>
      </c>
      <c r="C84" s="22">
        <v>579.88207155502198</v>
      </c>
    </row>
    <row r="85" spans="1:3" ht="16">
      <c r="A85" s="84">
        <v>32.660118391293899</v>
      </c>
      <c r="B85" s="22">
        <v>5.3310845874416204</v>
      </c>
      <c r="C85" s="22">
        <v>579.97064373641194</v>
      </c>
    </row>
    <row r="86" spans="1:3" ht="16">
      <c r="A86" s="84">
        <v>33.068363531730199</v>
      </c>
      <c r="B86" s="22">
        <v>5.33367929423975</v>
      </c>
      <c r="C86" s="22">
        <v>579.97064373641194</v>
      </c>
    </row>
    <row r="87" spans="1:3" ht="16">
      <c r="A87" s="84">
        <v>33.476608748995702</v>
      </c>
      <c r="B87" s="22">
        <v>5.3373118837571401</v>
      </c>
      <c r="C87" s="22">
        <v>579.88207155502198</v>
      </c>
    </row>
    <row r="88" spans="1:3" ht="16">
      <c r="A88" s="84">
        <v>33.8848540403133</v>
      </c>
      <c r="B88" s="22">
        <v>5.3404255319148897</v>
      </c>
      <c r="C88" s="22">
        <v>579.88207155502198</v>
      </c>
    </row>
    <row r="89" spans="1:3" ht="16">
      <c r="A89" s="84">
        <v>34.293099403038298</v>
      </c>
      <c r="B89" s="22">
        <v>5.3435391800726499</v>
      </c>
      <c r="C89" s="22">
        <v>580.02969185733798</v>
      </c>
    </row>
    <row r="90" spans="1:3" ht="16">
      <c r="A90" s="84">
        <v>34.701344834650598</v>
      </c>
      <c r="B90" s="22">
        <v>5.34717176959004</v>
      </c>
      <c r="C90" s="22">
        <v>579.97064373641194</v>
      </c>
    </row>
    <row r="91" spans="1:3" ht="16">
      <c r="A91" s="84">
        <v>35.109590332747203</v>
      </c>
      <c r="B91" s="22">
        <v>5.3508043591074204</v>
      </c>
      <c r="C91" s="22">
        <v>580.02969185733798</v>
      </c>
    </row>
    <row r="92" spans="1:3" ht="16">
      <c r="A92" s="84">
        <v>35.517835895035397</v>
      </c>
      <c r="B92" s="22">
        <v>5.3533990659055499</v>
      </c>
      <c r="C92" s="22">
        <v>579.88207155502198</v>
      </c>
    </row>
    <row r="93" spans="1:3" ht="16">
      <c r="A93" s="84">
        <v>35.869903819218699</v>
      </c>
      <c r="B93" s="22">
        <v>5.3591074208614398</v>
      </c>
      <c r="C93" s="22">
        <v>579.97064373641194</v>
      </c>
    </row>
    <row r="94" spans="1:3" ht="16">
      <c r="A94" s="84" t="s">
        <v>86</v>
      </c>
      <c r="B94" s="22" t="s">
        <v>86</v>
      </c>
      <c r="C94" s="22" t="s">
        <v>86</v>
      </c>
    </row>
    <row r="95" spans="1:3" ht="16">
      <c r="A95" s="84" t="s">
        <v>86</v>
      </c>
      <c r="B95" s="22" t="s">
        <v>86</v>
      </c>
      <c r="C95" s="22" t="s">
        <v>86</v>
      </c>
    </row>
    <row r="96" spans="1:3" ht="16">
      <c r="A96" s="84" t="s">
        <v>86</v>
      </c>
      <c r="B96" s="22" t="s">
        <v>86</v>
      </c>
      <c r="C96" s="22" t="s">
        <v>86</v>
      </c>
    </row>
    <row r="97" spans="1:3" ht="16">
      <c r="A97" s="84" t="s">
        <v>86</v>
      </c>
      <c r="B97" s="22" t="s">
        <v>86</v>
      </c>
      <c r="C97" s="22" t="s">
        <v>86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  <row r="609" spans="1:3" ht="16">
      <c r="A609" s="84" t="s">
        <v>86</v>
      </c>
      <c r="B609" s="22" t="s">
        <v>86</v>
      </c>
      <c r="C609" s="22" t="s">
        <v>86</v>
      </c>
    </row>
    <row r="610" spans="1:3" ht="16">
      <c r="A610" s="84" t="s">
        <v>86</v>
      </c>
      <c r="B610" s="22" t="s">
        <v>86</v>
      </c>
      <c r="C610" s="22" t="s">
        <v>86</v>
      </c>
    </row>
    <row r="611" spans="1:3" ht="16">
      <c r="A611" s="84" t="s">
        <v>86</v>
      </c>
      <c r="B611" s="22" t="s">
        <v>86</v>
      </c>
      <c r="C611" s="22" t="s">
        <v>86</v>
      </c>
    </row>
    <row r="612" spans="1:3" ht="16">
      <c r="A612" s="84" t="s">
        <v>86</v>
      </c>
      <c r="B612" s="22" t="s">
        <v>86</v>
      </c>
      <c r="C612" s="22" t="s">
        <v>86</v>
      </c>
    </row>
    <row r="613" spans="1:3" ht="16">
      <c r="A613" s="84" t="s">
        <v>86</v>
      </c>
      <c r="B613" s="22" t="s">
        <v>86</v>
      </c>
      <c r="C613" s="22" t="s">
        <v>86</v>
      </c>
    </row>
    <row r="614" spans="1:3" ht="16">
      <c r="A614" s="84" t="s">
        <v>86</v>
      </c>
      <c r="B614" s="22" t="s">
        <v>86</v>
      </c>
      <c r="C614" s="22" t="s">
        <v>86</v>
      </c>
    </row>
    <row r="615" spans="1:3" ht="16">
      <c r="A615" s="84" t="s">
        <v>86</v>
      </c>
      <c r="B615" s="22" t="s">
        <v>86</v>
      </c>
      <c r="C615" s="22" t="s">
        <v>86</v>
      </c>
    </row>
    <row r="616" spans="1:3" ht="16">
      <c r="A616" s="84" t="s">
        <v>86</v>
      </c>
      <c r="B616" s="22" t="s">
        <v>86</v>
      </c>
      <c r="C616" s="22" t="s">
        <v>86</v>
      </c>
    </row>
    <row r="617" spans="1:3" ht="16">
      <c r="A617" s="84" t="s">
        <v>86</v>
      </c>
      <c r="B617" s="22" t="s">
        <v>86</v>
      </c>
      <c r="C617" s="22" t="s">
        <v>86</v>
      </c>
    </row>
    <row r="618" spans="1:3" ht="16">
      <c r="A618" s="84" t="s">
        <v>86</v>
      </c>
      <c r="B618" s="22" t="s">
        <v>86</v>
      </c>
      <c r="C618" s="22" t="s">
        <v>86</v>
      </c>
    </row>
    <row r="619" spans="1:3" ht="16">
      <c r="A619" s="84" t="s">
        <v>86</v>
      </c>
      <c r="B619" s="22" t="s">
        <v>86</v>
      </c>
      <c r="C619" s="22" t="s">
        <v>86</v>
      </c>
    </row>
    <row r="620" spans="1:3" ht="16">
      <c r="A620" s="84" t="s">
        <v>86</v>
      </c>
      <c r="B620" s="22" t="s">
        <v>86</v>
      </c>
      <c r="C620" s="22" t="s">
        <v>86</v>
      </c>
    </row>
    <row r="621" spans="1:3" ht="16">
      <c r="A621" s="84" t="s">
        <v>86</v>
      </c>
      <c r="B621" s="22" t="s">
        <v>86</v>
      </c>
      <c r="C621" s="22" t="s">
        <v>86</v>
      </c>
    </row>
    <row r="622" spans="1:3" ht="16">
      <c r="A622" s="84" t="s">
        <v>86</v>
      </c>
      <c r="B622" s="22" t="s">
        <v>86</v>
      </c>
      <c r="C622" s="22" t="s">
        <v>86</v>
      </c>
    </row>
    <row r="623" spans="1:3" ht="16">
      <c r="A623" s="84" t="s">
        <v>86</v>
      </c>
      <c r="B623" s="22" t="s">
        <v>86</v>
      </c>
      <c r="C623" s="22" t="s">
        <v>86</v>
      </c>
    </row>
    <row r="624" spans="1:3" ht="16">
      <c r="A624" s="84" t="s">
        <v>86</v>
      </c>
      <c r="B624" s="22" t="s">
        <v>86</v>
      </c>
      <c r="C624" s="22" t="s">
        <v>86</v>
      </c>
    </row>
    <row r="625" spans="1:3" ht="16">
      <c r="A625" s="84" t="s">
        <v>86</v>
      </c>
      <c r="B625" s="22" t="s">
        <v>86</v>
      </c>
      <c r="C625" s="22" t="s">
        <v>86</v>
      </c>
    </row>
    <row r="626" spans="1:3" ht="16">
      <c r="A626" s="84" t="s">
        <v>86</v>
      </c>
      <c r="B626" s="22" t="s">
        <v>86</v>
      </c>
      <c r="C626" s="22" t="s">
        <v>86</v>
      </c>
    </row>
    <row r="627" spans="1:3" ht="16">
      <c r="A627" s="84" t="s">
        <v>86</v>
      </c>
      <c r="B627" s="22" t="s">
        <v>86</v>
      </c>
      <c r="C627" s="22" t="s">
        <v>86</v>
      </c>
    </row>
    <row r="628" spans="1:3" ht="16">
      <c r="A628" s="84" t="s">
        <v>86</v>
      </c>
      <c r="B628" s="22" t="s">
        <v>86</v>
      </c>
      <c r="C628" s="22" t="s">
        <v>86</v>
      </c>
    </row>
    <row r="629" spans="1:3" ht="16">
      <c r="A629" s="84" t="s">
        <v>86</v>
      </c>
      <c r="B629" s="22" t="s">
        <v>86</v>
      </c>
      <c r="C629" s="22" t="s">
        <v>86</v>
      </c>
    </row>
    <row r="630" spans="1:3" ht="16">
      <c r="A630" s="84" t="s">
        <v>86</v>
      </c>
      <c r="B630" s="22" t="s">
        <v>86</v>
      </c>
      <c r="C630" s="22" t="s">
        <v>86</v>
      </c>
    </row>
    <row r="631" spans="1:3" ht="16">
      <c r="A631" s="84" t="s">
        <v>86</v>
      </c>
      <c r="B631" s="22" t="s">
        <v>86</v>
      </c>
      <c r="C631" s="22" t="s">
        <v>86</v>
      </c>
    </row>
    <row r="632" spans="1:3" ht="16">
      <c r="A632" s="84" t="s">
        <v>86</v>
      </c>
      <c r="B632" s="22" t="s">
        <v>86</v>
      </c>
      <c r="C632" s="22" t="s">
        <v>86</v>
      </c>
    </row>
    <row r="633" spans="1:3" ht="16">
      <c r="A633" s="84" t="s">
        <v>86</v>
      </c>
      <c r="B633" s="22" t="s">
        <v>86</v>
      </c>
      <c r="C633" s="22" t="s">
        <v>86</v>
      </c>
    </row>
    <row r="634" spans="1:3" ht="16">
      <c r="A634" s="84" t="s">
        <v>86</v>
      </c>
      <c r="B634" s="22" t="s">
        <v>86</v>
      </c>
      <c r="C634" s="22" t="s">
        <v>86</v>
      </c>
    </row>
    <row r="635" spans="1:3" ht="16">
      <c r="A635" s="84" t="s">
        <v>86</v>
      </c>
      <c r="B635" s="22" t="s">
        <v>86</v>
      </c>
      <c r="C635" s="22" t="s">
        <v>86</v>
      </c>
    </row>
    <row r="636" spans="1:3" ht="16">
      <c r="A636" s="84" t="s">
        <v>86</v>
      </c>
      <c r="B636" s="22" t="s">
        <v>86</v>
      </c>
      <c r="C636" s="22" t="s">
        <v>86</v>
      </c>
    </row>
    <row r="637" spans="1:3" ht="16">
      <c r="A637" s="84" t="s">
        <v>86</v>
      </c>
      <c r="B637" s="22" t="s">
        <v>86</v>
      </c>
      <c r="C637" s="22" t="s">
        <v>86</v>
      </c>
    </row>
    <row r="638" spans="1:3" ht="16">
      <c r="A638" s="84" t="s">
        <v>86</v>
      </c>
      <c r="B638" s="22" t="s">
        <v>86</v>
      </c>
      <c r="C638" s="22" t="s">
        <v>86</v>
      </c>
    </row>
    <row r="639" spans="1:3" ht="16">
      <c r="A639" s="84" t="s">
        <v>86</v>
      </c>
      <c r="B639" s="22" t="s">
        <v>86</v>
      </c>
      <c r="C639" s="22" t="s">
        <v>86</v>
      </c>
    </row>
    <row r="640" spans="1:3" ht="16">
      <c r="A640" s="84" t="s">
        <v>86</v>
      </c>
      <c r="B640" s="22" t="s">
        <v>86</v>
      </c>
      <c r="C640" s="22" t="s">
        <v>86</v>
      </c>
    </row>
    <row r="641" spans="1:3" ht="16">
      <c r="A641" s="84" t="s">
        <v>86</v>
      </c>
      <c r="B641" s="22" t="s">
        <v>86</v>
      </c>
      <c r="C641" s="22" t="s">
        <v>86</v>
      </c>
    </row>
    <row r="642" spans="1:3" ht="16">
      <c r="A642" s="84" t="s">
        <v>86</v>
      </c>
      <c r="B642" s="22" t="s">
        <v>86</v>
      </c>
      <c r="C642" s="22" t="s">
        <v>86</v>
      </c>
    </row>
    <row r="643" spans="1:3" ht="16">
      <c r="A643" s="84" t="s">
        <v>86</v>
      </c>
      <c r="B643" s="22" t="s">
        <v>86</v>
      </c>
      <c r="C643" s="22" t="s">
        <v>86</v>
      </c>
    </row>
    <row r="644" spans="1:3" ht="16">
      <c r="A644" s="84" t="s">
        <v>86</v>
      </c>
      <c r="B644" s="22" t="s">
        <v>86</v>
      </c>
      <c r="C644" s="22" t="s">
        <v>86</v>
      </c>
    </row>
    <row r="645" spans="1:3" ht="16">
      <c r="A645" s="84" t="s">
        <v>86</v>
      </c>
      <c r="B645" s="22" t="s">
        <v>86</v>
      </c>
      <c r="C645" s="22" t="s">
        <v>86</v>
      </c>
    </row>
    <row r="646" spans="1:3" ht="16">
      <c r="A646" s="84" t="s">
        <v>86</v>
      </c>
      <c r="B646" s="22" t="s">
        <v>86</v>
      </c>
      <c r="C646" s="22" t="s">
        <v>86</v>
      </c>
    </row>
    <row r="647" spans="1:3" ht="16">
      <c r="A647" s="84" t="s">
        <v>86</v>
      </c>
      <c r="B647" s="22" t="s">
        <v>86</v>
      </c>
      <c r="C647" s="22" t="s">
        <v>86</v>
      </c>
    </row>
    <row r="648" spans="1:3" ht="16">
      <c r="A648" s="84" t="s">
        <v>86</v>
      </c>
      <c r="B648" s="22" t="s">
        <v>86</v>
      </c>
      <c r="C648" s="22" t="s">
        <v>86</v>
      </c>
    </row>
    <row r="649" spans="1:3" ht="16">
      <c r="A649" s="84" t="s">
        <v>86</v>
      </c>
      <c r="B649" s="22" t="s">
        <v>86</v>
      </c>
      <c r="C649" s="22" t="s">
        <v>86</v>
      </c>
    </row>
    <row r="650" spans="1:3" ht="16">
      <c r="A650" s="84" t="s">
        <v>86</v>
      </c>
      <c r="B650" s="22" t="s">
        <v>86</v>
      </c>
      <c r="C650" s="22" t="s">
        <v>86</v>
      </c>
    </row>
    <row r="651" spans="1:3" ht="16">
      <c r="A651" s="84" t="s">
        <v>86</v>
      </c>
      <c r="B651" s="22" t="s">
        <v>86</v>
      </c>
      <c r="C651" s="22" t="s">
        <v>86</v>
      </c>
    </row>
    <row r="652" spans="1:3" ht="16">
      <c r="A652" s="84" t="s">
        <v>86</v>
      </c>
      <c r="B652" s="22" t="s">
        <v>86</v>
      </c>
      <c r="C652" s="22" t="s">
        <v>86</v>
      </c>
    </row>
    <row r="653" spans="1:3" ht="16">
      <c r="A653" s="84" t="s">
        <v>86</v>
      </c>
      <c r="B653" s="22" t="s">
        <v>86</v>
      </c>
      <c r="C653" s="22" t="s">
        <v>86</v>
      </c>
    </row>
    <row r="654" spans="1:3" ht="16">
      <c r="A654" s="84" t="s">
        <v>86</v>
      </c>
      <c r="B654" s="22" t="s">
        <v>86</v>
      </c>
      <c r="C654" s="22" t="s">
        <v>86</v>
      </c>
    </row>
    <row r="655" spans="1:3" ht="16">
      <c r="A655" s="84" t="s">
        <v>86</v>
      </c>
      <c r="B655" s="22" t="s">
        <v>86</v>
      </c>
      <c r="C655" s="22" t="s">
        <v>86</v>
      </c>
    </row>
    <row r="656" spans="1:3" ht="16">
      <c r="A656" s="84" t="s">
        <v>86</v>
      </c>
      <c r="B656" s="22" t="s">
        <v>86</v>
      </c>
      <c r="C656" s="22" t="s">
        <v>86</v>
      </c>
    </row>
    <row r="657" spans="1:3" ht="16">
      <c r="A657" s="84" t="s">
        <v>86</v>
      </c>
      <c r="B657" s="22" t="s">
        <v>86</v>
      </c>
      <c r="C657" s="22" t="s">
        <v>86</v>
      </c>
    </row>
    <row r="658" spans="1:3" ht="16">
      <c r="A658" s="84" t="s">
        <v>86</v>
      </c>
      <c r="B658" s="22" t="s">
        <v>86</v>
      </c>
      <c r="C658" s="22" t="s">
        <v>86</v>
      </c>
    </row>
    <row r="659" spans="1:3" ht="16">
      <c r="A659" s="84" t="s">
        <v>86</v>
      </c>
      <c r="B659" s="22" t="s">
        <v>86</v>
      </c>
      <c r="C659" s="22" t="s">
        <v>86</v>
      </c>
    </row>
    <row r="660" spans="1:3" ht="16">
      <c r="A660" s="84" t="s">
        <v>86</v>
      </c>
      <c r="B660" s="22" t="s">
        <v>86</v>
      </c>
      <c r="C660" s="22" t="s">
        <v>86</v>
      </c>
    </row>
    <row r="661" spans="1:3" ht="16">
      <c r="A661" s="84" t="s">
        <v>86</v>
      </c>
      <c r="B661" s="22" t="s">
        <v>86</v>
      </c>
      <c r="C661" s="22" t="s">
        <v>86</v>
      </c>
    </row>
    <row r="662" spans="1:3" ht="16">
      <c r="A662" s="84" t="s">
        <v>86</v>
      </c>
      <c r="B662" s="22" t="s">
        <v>86</v>
      </c>
      <c r="C662" s="22" t="s">
        <v>86</v>
      </c>
    </row>
    <row r="663" spans="1:3" ht="16">
      <c r="A663" s="84" t="s">
        <v>86</v>
      </c>
      <c r="B663" s="22" t="s">
        <v>86</v>
      </c>
      <c r="C663" s="22" t="s">
        <v>86</v>
      </c>
    </row>
    <row r="664" spans="1:3" ht="16">
      <c r="A664" s="84" t="s">
        <v>86</v>
      </c>
      <c r="B664" s="22" t="s">
        <v>86</v>
      </c>
      <c r="C664" s="22" t="s">
        <v>86</v>
      </c>
    </row>
    <row r="665" spans="1:3" ht="16">
      <c r="A665" s="84" t="s">
        <v>86</v>
      </c>
      <c r="B665" s="22" t="s">
        <v>86</v>
      </c>
      <c r="C665" s="22" t="s">
        <v>86</v>
      </c>
    </row>
    <row r="666" spans="1:3" ht="16">
      <c r="A666" s="84" t="s">
        <v>86</v>
      </c>
      <c r="B666" s="22" t="s">
        <v>86</v>
      </c>
      <c r="C666" s="22" t="s">
        <v>86</v>
      </c>
    </row>
    <row r="667" spans="1:3" ht="16">
      <c r="A667" s="84" t="s">
        <v>86</v>
      </c>
      <c r="B667" s="22" t="s">
        <v>86</v>
      </c>
      <c r="C667" s="22" t="s">
        <v>86</v>
      </c>
    </row>
    <row r="668" spans="1:3" ht="16">
      <c r="A668" s="84" t="s">
        <v>86</v>
      </c>
      <c r="B668" s="22" t="s">
        <v>86</v>
      </c>
      <c r="C668" s="22" t="s">
        <v>86</v>
      </c>
    </row>
    <row r="669" spans="1:3" ht="16">
      <c r="A669" s="84" t="s">
        <v>86</v>
      </c>
      <c r="B669" s="22" t="s">
        <v>86</v>
      </c>
      <c r="C669" s="22" t="s">
        <v>86</v>
      </c>
    </row>
    <row r="670" spans="1:3" ht="16">
      <c r="A670" s="84" t="s">
        <v>86</v>
      </c>
      <c r="B670" s="22" t="s">
        <v>86</v>
      </c>
      <c r="C670" s="22" t="s">
        <v>86</v>
      </c>
    </row>
    <row r="671" spans="1:3" ht="16">
      <c r="A671" s="84" t="s">
        <v>86</v>
      </c>
      <c r="B671" s="22" t="s">
        <v>86</v>
      </c>
      <c r="C671" s="22" t="s">
        <v>86</v>
      </c>
    </row>
    <row r="672" spans="1:3" ht="16">
      <c r="A672" s="84" t="s">
        <v>86</v>
      </c>
      <c r="B672" s="22" t="s">
        <v>86</v>
      </c>
      <c r="C672" s="22" t="s">
        <v>86</v>
      </c>
    </row>
    <row r="673" spans="1:3" ht="16">
      <c r="A673" s="84" t="s">
        <v>86</v>
      </c>
      <c r="B673" s="22" t="s">
        <v>86</v>
      </c>
      <c r="C673" s="22" t="s">
        <v>86</v>
      </c>
    </row>
    <row r="674" spans="1:3" ht="16">
      <c r="A674" s="84" t="s">
        <v>86</v>
      </c>
      <c r="B674" s="22" t="s">
        <v>86</v>
      </c>
      <c r="C674" s="22" t="s">
        <v>86</v>
      </c>
    </row>
    <row r="675" spans="1:3" ht="16">
      <c r="A675" s="84" t="s">
        <v>86</v>
      </c>
      <c r="B675" s="22" t="s">
        <v>86</v>
      </c>
      <c r="C675" s="22" t="s">
        <v>86</v>
      </c>
    </row>
    <row r="676" spans="1:3" ht="16">
      <c r="A676" s="84" t="s">
        <v>86</v>
      </c>
      <c r="B676" s="22" t="s">
        <v>86</v>
      </c>
      <c r="C676" s="22" t="s">
        <v>86</v>
      </c>
    </row>
    <row r="677" spans="1:3" ht="16">
      <c r="A677" s="84" t="s">
        <v>86</v>
      </c>
      <c r="B677" s="22" t="s">
        <v>86</v>
      </c>
      <c r="C677" s="22" t="s">
        <v>86</v>
      </c>
    </row>
    <row r="678" spans="1:3" ht="16">
      <c r="A678" s="84" t="s">
        <v>86</v>
      </c>
      <c r="B678" s="22" t="s">
        <v>86</v>
      </c>
      <c r="C678" s="22" t="s">
        <v>86</v>
      </c>
    </row>
    <row r="679" spans="1:3" ht="16">
      <c r="A679" s="84" t="s">
        <v>86</v>
      </c>
      <c r="B679" s="22" t="s">
        <v>86</v>
      </c>
      <c r="C679" s="22" t="s">
        <v>86</v>
      </c>
    </row>
    <row r="680" spans="1:3" ht="16">
      <c r="A680" s="84" t="s">
        <v>86</v>
      </c>
      <c r="B680" s="22" t="s">
        <v>86</v>
      </c>
      <c r="C680" s="22" t="s">
        <v>86</v>
      </c>
    </row>
    <row r="681" spans="1:3" ht="16">
      <c r="A681" s="84" t="s">
        <v>86</v>
      </c>
      <c r="B681" s="22" t="s">
        <v>86</v>
      </c>
      <c r="C681" s="22" t="s">
        <v>86</v>
      </c>
    </row>
    <row r="682" spans="1:3" ht="16">
      <c r="A682" s="84" t="s">
        <v>86</v>
      </c>
      <c r="B682" s="22" t="s">
        <v>86</v>
      </c>
      <c r="C682" s="22" t="s">
        <v>86</v>
      </c>
    </row>
    <row r="683" spans="1:3" ht="16">
      <c r="A683" s="84" t="s">
        <v>86</v>
      </c>
      <c r="B683" s="22" t="s">
        <v>86</v>
      </c>
      <c r="C683" s="22" t="s">
        <v>86</v>
      </c>
    </row>
    <row r="684" spans="1:3" ht="16">
      <c r="A684" s="84" t="s">
        <v>86</v>
      </c>
      <c r="B684" s="22" t="s">
        <v>86</v>
      </c>
      <c r="C684" s="22" t="s">
        <v>86</v>
      </c>
    </row>
    <row r="685" spans="1:3" ht="16">
      <c r="A685" s="84" t="s">
        <v>86</v>
      </c>
      <c r="B685" s="22" t="s">
        <v>86</v>
      </c>
      <c r="C685" s="22" t="s">
        <v>86</v>
      </c>
    </row>
    <row r="686" spans="1:3" ht="16">
      <c r="A686" s="84" t="s">
        <v>86</v>
      </c>
      <c r="B686" s="22" t="s">
        <v>86</v>
      </c>
      <c r="C686" s="22" t="s">
        <v>86</v>
      </c>
    </row>
    <row r="687" spans="1:3" ht="16">
      <c r="A687" s="84" t="s">
        <v>86</v>
      </c>
      <c r="B687" s="22" t="s">
        <v>86</v>
      </c>
      <c r="C687" s="22" t="s">
        <v>86</v>
      </c>
    </row>
    <row r="688" spans="1:3" ht="16">
      <c r="A688" s="84" t="s">
        <v>86</v>
      </c>
      <c r="B688" s="22" t="s">
        <v>86</v>
      </c>
      <c r="C688" s="22" t="s">
        <v>86</v>
      </c>
    </row>
    <row r="689" spans="1:3" ht="16">
      <c r="A689" s="84" t="s">
        <v>86</v>
      </c>
      <c r="B689" s="22" t="s">
        <v>86</v>
      </c>
      <c r="C689" s="22" t="s">
        <v>86</v>
      </c>
    </row>
    <row r="690" spans="1:3" ht="16">
      <c r="A690" s="84" t="s">
        <v>86</v>
      </c>
      <c r="B690" s="22" t="s">
        <v>86</v>
      </c>
      <c r="C690" s="22" t="s">
        <v>86</v>
      </c>
    </row>
    <row r="691" spans="1:3" ht="16">
      <c r="A691" s="84" t="s">
        <v>86</v>
      </c>
      <c r="B691" s="22" t="s">
        <v>86</v>
      </c>
      <c r="C691" s="22" t="s">
        <v>86</v>
      </c>
    </row>
    <row r="692" spans="1:3" ht="16">
      <c r="A692" s="84" t="s">
        <v>86</v>
      </c>
      <c r="B692" s="22" t="s">
        <v>86</v>
      </c>
      <c r="C692" s="22" t="s">
        <v>86</v>
      </c>
    </row>
    <row r="693" spans="1:3" ht="16">
      <c r="A693" s="84" t="s">
        <v>86</v>
      </c>
      <c r="B693" s="22" t="s">
        <v>86</v>
      </c>
      <c r="C693" s="22" t="s">
        <v>86</v>
      </c>
    </row>
    <row r="694" spans="1:3" ht="16">
      <c r="A694" s="84" t="s">
        <v>86</v>
      </c>
      <c r="B694" s="22" t="s">
        <v>86</v>
      </c>
      <c r="C694" s="22" t="s">
        <v>86</v>
      </c>
    </row>
    <row r="695" spans="1:3" ht="16">
      <c r="A695" s="84" t="s">
        <v>86</v>
      </c>
      <c r="B695" s="22" t="s">
        <v>86</v>
      </c>
      <c r="C695" s="22" t="s">
        <v>86</v>
      </c>
    </row>
    <row r="696" spans="1:3" ht="16">
      <c r="A696" s="84" t="s">
        <v>86</v>
      </c>
      <c r="B696" s="22" t="s">
        <v>86</v>
      </c>
      <c r="C696" s="22" t="s">
        <v>86</v>
      </c>
    </row>
    <row r="697" spans="1:3" ht="16">
      <c r="A697" s="84" t="s">
        <v>86</v>
      </c>
      <c r="B697" s="22" t="s">
        <v>86</v>
      </c>
      <c r="C697" s="22" t="s">
        <v>86</v>
      </c>
    </row>
    <row r="698" spans="1:3" ht="16">
      <c r="A698" s="84" t="s">
        <v>86</v>
      </c>
      <c r="B698" s="22" t="s">
        <v>86</v>
      </c>
      <c r="C698" s="22" t="s">
        <v>86</v>
      </c>
    </row>
    <row r="699" spans="1:3" ht="16">
      <c r="A699" s="84" t="s">
        <v>86</v>
      </c>
      <c r="B699" s="22" t="s">
        <v>86</v>
      </c>
      <c r="C699" s="22" t="s">
        <v>86</v>
      </c>
    </row>
    <row r="700" spans="1:3" ht="16">
      <c r="A700" s="84" t="s">
        <v>86</v>
      </c>
      <c r="B700" s="22" t="s">
        <v>86</v>
      </c>
      <c r="C700" s="22" t="s">
        <v>86</v>
      </c>
    </row>
    <row r="701" spans="1:3" ht="16">
      <c r="A701" s="84" t="s">
        <v>86</v>
      </c>
      <c r="B701" s="22" t="s">
        <v>86</v>
      </c>
      <c r="C701" s="22" t="s">
        <v>86</v>
      </c>
    </row>
    <row r="702" spans="1:3" ht="16">
      <c r="A702" s="84" t="s">
        <v>86</v>
      </c>
      <c r="B702" s="22" t="s">
        <v>86</v>
      </c>
      <c r="C702" s="22" t="s">
        <v>86</v>
      </c>
    </row>
    <row r="703" spans="1:3" ht="16">
      <c r="A703" s="84" t="s">
        <v>86</v>
      </c>
      <c r="B703" s="22" t="s">
        <v>86</v>
      </c>
      <c r="C703" s="22" t="s">
        <v>86</v>
      </c>
    </row>
    <row r="704" spans="1:3" ht="16">
      <c r="A704" s="84" t="s">
        <v>86</v>
      </c>
      <c r="B704" s="22" t="s">
        <v>86</v>
      </c>
      <c r="C704" s="22" t="s">
        <v>86</v>
      </c>
    </row>
    <row r="705" spans="1:3" ht="16">
      <c r="A705" s="84" t="s">
        <v>86</v>
      </c>
      <c r="B705" s="22" t="s">
        <v>86</v>
      </c>
      <c r="C705" s="22" t="s">
        <v>86</v>
      </c>
    </row>
    <row r="706" spans="1:3" ht="16">
      <c r="A706" s="84" t="s">
        <v>86</v>
      </c>
      <c r="B706" s="22" t="s">
        <v>86</v>
      </c>
      <c r="C706" s="22" t="s">
        <v>86</v>
      </c>
    </row>
    <row r="707" spans="1:3" ht="16">
      <c r="A707" s="84" t="s">
        <v>86</v>
      </c>
      <c r="B707" s="22" t="s">
        <v>86</v>
      </c>
      <c r="C707" s="22" t="s">
        <v>86</v>
      </c>
    </row>
    <row r="708" spans="1:3" ht="16">
      <c r="A708" s="84" t="s">
        <v>86</v>
      </c>
      <c r="B708" s="22" t="s">
        <v>86</v>
      </c>
      <c r="C708" s="22" t="s">
        <v>86</v>
      </c>
    </row>
    <row r="709" spans="1:3" ht="16">
      <c r="A709" s="84" t="s">
        <v>86</v>
      </c>
      <c r="B709" s="22" t="s">
        <v>86</v>
      </c>
      <c r="C709" s="22" t="s">
        <v>86</v>
      </c>
    </row>
    <row r="710" spans="1:3" ht="16">
      <c r="A710" s="84" t="s">
        <v>86</v>
      </c>
      <c r="B710" s="22" t="s">
        <v>86</v>
      </c>
      <c r="C710" s="22" t="s">
        <v>86</v>
      </c>
    </row>
    <row r="711" spans="1:3" ht="16">
      <c r="A711" s="84" t="s">
        <v>86</v>
      </c>
      <c r="B711" s="22" t="s">
        <v>86</v>
      </c>
      <c r="C711" s="22" t="s">
        <v>86</v>
      </c>
    </row>
    <row r="712" spans="1:3" ht="16">
      <c r="A712" s="84" t="s">
        <v>86</v>
      </c>
      <c r="B712" s="22" t="s">
        <v>86</v>
      </c>
      <c r="C712" s="22" t="s">
        <v>86</v>
      </c>
    </row>
    <row r="713" spans="1:3" ht="16">
      <c r="A713" s="84" t="s">
        <v>86</v>
      </c>
      <c r="B713" s="22" t="s">
        <v>86</v>
      </c>
      <c r="C713" s="22" t="s">
        <v>86</v>
      </c>
    </row>
    <row r="714" spans="1:3" ht="16">
      <c r="A714" s="84" t="s">
        <v>86</v>
      </c>
      <c r="B714" s="22" t="s">
        <v>86</v>
      </c>
      <c r="C714" s="22" t="s">
        <v>86</v>
      </c>
    </row>
    <row r="715" spans="1:3" ht="16">
      <c r="A715" s="84" t="s">
        <v>86</v>
      </c>
      <c r="B715" s="22" t="s">
        <v>86</v>
      </c>
      <c r="C715" s="22" t="s">
        <v>86</v>
      </c>
    </row>
    <row r="716" spans="1:3" ht="16">
      <c r="A716" s="84" t="s">
        <v>86</v>
      </c>
      <c r="B716" s="22" t="s">
        <v>86</v>
      </c>
      <c r="C716" s="22" t="s">
        <v>86</v>
      </c>
    </row>
    <row r="717" spans="1:3" ht="16">
      <c r="A717" s="84" t="s">
        <v>86</v>
      </c>
      <c r="B717" s="22" t="s">
        <v>86</v>
      </c>
      <c r="C717" s="22" t="s">
        <v>86</v>
      </c>
    </row>
    <row r="718" spans="1:3" ht="16">
      <c r="A718" s="84" t="s">
        <v>86</v>
      </c>
      <c r="B718" s="22" t="s">
        <v>86</v>
      </c>
      <c r="C718" s="22" t="s">
        <v>86</v>
      </c>
    </row>
    <row r="719" spans="1:3" ht="16">
      <c r="A719" s="84" t="s">
        <v>86</v>
      </c>
      <c r="B719" s="22" t="s">
        <v>86</v>
      </c>
      <c r="C719" s="22" t="s">
        <v>86</v>
      </c>
    </row>
    <row r="720" spans="1:3" ht="16">
      <c r="A720" s="84" t="s">
        <v>86</v>
      </c>
      <c r="B720" s="22" t="s">
        <v>86</v>
      </c>
      <c r="C720" s="22" t="s">
        <v>86</v>
      </c>
    </row>
    <row r="721" spans="1:3" ht="16">
      <c r="A721" s="84" t="s">
        <v>86</v>
      </c>
      <c r="B721" s="22" t="s">
        <v>86</v>
      </c>
      <c r="C721" s="22" t="s">
        <v>86</v>
      </c>
    </row>
    <row r="722" spans="1:3" ht="16">
      <c r="A722" s="84" t="s">
        <v>86</v>
      </c>
      <c r="B722" s="22" t="s">
        <v>86</v>
      </c>
      <c r="C722" s="22" t="s">
        <v>86</v>
      </c>
    </row>
    <row r="723" spans="1:3" ht="16">
      <c r="A723" s="84" t="s">
        <v>86</v>
      </c>
      <c r="B723" s="22" t="s">
        <v>86</v>
      </c>
      <c r="C723" s="22" t="s">
        <v>86</v>
      </c>
    </row>
    <row r="724" spans="1:3" ht="16">
      <c r="A724" s="84" t="s">
        <v>86</v>
      </c>
      <c r="B724" s="22" t="s">
        <v>86</v>
      </c>
      <c r="C724" s="22" t="s">
        <v>86</v>
      </c>
    </row>
    <row r="725" spans="1:3" ht="16">
      <c r="A725" s="84" t="s">
        <v>86</v>
      </c>
      <c r="B725" s="22" t="s">
        <v>86</v>
      </c>
      <c r="C725" s="22" t="s">
        <v>86</v>
      </c>
    </row>
    <row r="726" spans="1:3" ht="16">
      <c r="A726" s="84" t="s">
        <v>86</v>
      </c>
      <c r="B726" s="22" t="s">
        <v>86</v>
      </c>
      <c r="C726" s="22" t="s">
        <v>86</v>
      </c>
    </row>
    <row r="727" spans="1:3" ht="16">
      <c r="A727" s="84" t="s">
        <v>86</v>
      </c>
      <c r="B727" s="22" t="s">
        <v>86</v>
      </c>
      <c r="C727" s="22" t="s">
        <v>86</v>
      </c>
    </row>
    <row r="728" spans="1:3" ht="16">
      <c r="A728" s="84" t="s">
        <v>86</v>
      </c>
      <c r="B728" s="22" t="s">
        <v>86</v>
      </c>
      <c r="C728" s="22" t="s">
        <v>86</v>
      </c>
    </row>
    <row r="729" spans="1:3" ht="16">
      <c r="A729" s="84" t="s">
        <v>86</v>
      </c>
      <c r="B729" s="22" t="s">
        <v>86</v>
      </c>
      <c r="C729" s="22" t="s">
        <v>86</v>
      </c>
    </row>
    <row r="730" spans="1:3" ht="16">
      <c r="A730" s="84" t="s">
        <v>86</v>
      </c>
      <c r="B730" s="22" t="s">
        <v>86</v>
      </c>
      <c r="C730" s="22" t="s">
        <v>86</v>
      </c>
    </row>
    <row r="731" spans="1:3" ht="16">
      <c r="A731" s="84" t="s">
        <v>86</v>
      </c>
      <c r="B731" s="22" t="s">
        <v>86</v>
      </c>
      <c r="C731" s="22" t="s">
        <v>86</v>
      </c>
    </row>
    <row r="732" spans="1:3" ht="16">
      <c r="A732" s="84" t="s">
        <v>86</v>
      </c>
      <c r="B732" s="22" t="s">
        <v>86</v>
      </c>
      <c r="C732" s="22" t="s">
        <v>86</v>
      </c>
    </row>
    <row r="733" spans="1:3" ht="16">
      <c r="A733" s="84" t="s">
        <v>86</v>
      </c>
      <c r="B733" s="22" t="s">
        <v>86</v>
      </c>
      <c r="C733" s="22" t="s">
        <v>86</v>
      </c>
    </row>
    <row r="734" spans="1:3" ht="16">
      <c r="A734" s="84" t="s">
        <v>86</v>
      </c>
      <c r="B734" s="22" t="s">
        <v>86</v>
      </c>
      <c r="C734" s="22" t="s">
        <v>86</v>
      </c>
    </row>
    <row r="735" spans="1:3" ht="16">
      <c r="A735" s="84" t="s">
        <v>86</v>
      </c>
      <c r="B735" s="22" t="s">
        <v>86</v>
      </c>
      <c r="C735" s="22" t="s">
        <v>86</v>
      </c>
    </row>
    <row r="736" spans="1:3" ht="16">
      <c r="A736" s="84" t="s">
        <v>86</v>
      </c>
      <c r="B736" s="22" t="s">
        <v>86</v>
      </c>
      <c r="C736" s="22" t="s">
        <v>86</v>
      </c>
    </row>
    <row r="737" spans="1:3" ht="16">
      <c r="A737" s="84" t="s">
        <v>86</v>
      </c>
      <c r="B737" s="22" t="s">
        <v>86</v>
      </c>
      <c r="C737" s="22" t="s">
        <v>86</v>
      </c>
    </row>
    <row r="738" spans="1:3" ht="16">
      <c r="A738" s="84" t="s">
        <v>86</v>
      </c>
      <c r="B738" s="22" t="s">
        <v>86</v>
      </c>
      <c r="C738" s="22" t="s">
        <v>86</v>
      </c>
    </row>
    <row r="739" spans="1:3" ht="16">
      <c r="A739" s="84" t="s">
        <v>86</v>
      </c>
      <c r="B739" s="22" t="s">
        <v>86</v>
      </c>
      <c r="C739" s="22" t="s">
        <v>86</v>
      </c>
    </row>
    <row r="740" spans="1:3" ht="16">
      <c r="A740" s="84" t="s">
        <v>86</v>
      </c>
      <c r="B740" s="22" t="s">
        <v>86</v>
      </c>
      <c r="C740" s="22" t="s">
        <v>86</v>
      </c>
    </row>
    <row r="741" spans="1:3" ht="16">
      <c r="A741" s="84" t="s">
        <v>86</v>
      </c>
      <c r="B741" s="22" t="s">
        <v>86</v>
      </c>
      <c r="C741" s="22" t="s">
        <v>86</v>
      </c>
    </row>
    <row r="742" spans="1:3" ht="16">
      <c r="A742" s="84" t="s">
        <v>86</v>
      </c>
      <c r="B742" s="22" t="s">
        <v>86</v>
      </c>
      <c r="C742" s="22" t="s">
        <v>86</v>
      </c>
    </row>
    <row r="743" spans="1:3" ht="16">
      <c r="A743" s="84" t="s">
        <v>86</v>
      </c>
      <c r="B743" s="22" t="s">
        <v>86</v>
      </c>
      <c r="C743" s="22" t="s">
        <v>86</v>
      </c>
    </row>
    <row r="744" spans="1:3" ht="16">
      <c r="A744" s="84" t="s">
        <v>86</v>
      </c>
      <c r="B744" s="22" t="s">
        <v>86</v>
      </c>
      <c r="C744" s="22" t="s">
        <v>86</v>
      </c>
    </row>
    <row r="745" spans="1:3" ht="16">
      <c r="A745" s="84" t="s">
        <v>86</v>
      </c>
      <c r="B745" s="22" t="s">
        <v>86</v>
      </c>
      <c r="C745" s="22" t="s">
        <v>86</v>
      </c>
    </row>
    <row r="746" spans="1:3" ht="16">
      <c r="A746" s="84" t="s">
        <v>86</v>
      </c>
      <c r="B746" s="22" t="s">
        <v>86</v>
      </c>
      <c r="C746" s="22" t="s">
        <v>86</v>
      </c>
    </row>
    <row r="747" spans="1:3" ht="16">
      <c r="A747" s="84" t="s">
        <v>86</v>
      </c>
      <c r="B747" s="22" t="s">
        <v>86</v>
      </c>
      <c r="C747" s="22" t="s">
        <v>86</v>
      </c>
    </row>
    <row r="748" spans="1:3" ht="16">
      <c r="A748" s="84" t="s">
        <v>86</v>
      </c>
      <c r="B748" s="22" t="s">
        <v>86</v>
      </c>
      <c r="C748" s="22" t="s">
        <v>86</v>
      </c>
    </row>
    <row r="749" spans="1:3" ht="16">
      <c r="A749" s="84" t="s">
        <v>86</v>
      </c>
      <c r="B749" s="22" t="s">
        <v>86</v>
      </c>
      <c r="C749" s="22" t="s">
        <v>86</v>
      </c>
    </row>
    <row r="750" spans="1:3" ht="16">
      <c r="A750" s="84" t="s">
        <v>86</v>
      </c>
      <c r="B750" s="22" t="s">
        <v>86</v>
      </c>
      <c r="C750" s="22" t="s">
        <v>86</v>
      </c>
    </row>
    <row r="751" spans="1:3" ht="16">
      <c r="A751" s="84" t="s">
        <v>86</v>
      </c>
      <c r="B751" s="22" t="s">
        <v>86</v>
      </c>
      <c r="C751" s="22" t="s">
        <v>86</v>
      </c>
    </row>
    <row r="752" spans="1:3" ht="16">
      <c r="A752" s="84" t="s">
        <v>86</v>
      </c>
      <c r="B752" s="22" t="s">
        <v>86</v>
      </c>
      <c r="C752" s="22" t="s">
        <v>86</v>
      </c>
    </row>
    <row r="753" spans="1:3" ht="16">
      <c r="A753" s="84" t="s">
        <v>86</v>
      </c>
      <c r="B753" s="22" t="s">
        <v>86</v>
      </c>
      <c r="C753" s="22" t="s">
        <v>86</v>
      </c>
    </row>
    <row r="754" spans="1:3" ht="16">
      <c r="A754" s="84" t="s">
        <v>86</v>
      </c>
      <c r="B754" s="22" t="s">
        <v>86</v>
      </c>
      <c r="C754" s="22" t="s">
        <v>86</v>
      </c>
    </row>
    <row r="755" spans="1:3" ht="16">
      <c r="A755" s="84" t="s">
        <v>86</v>
      </c>
      <c r="B755" s="22" t="s">
        <v>86</v>
      </c>
      <c r="C755" s="22" t="s">
        <v>86</v>
      </c>
    </row>
    <row r="756" spans="1:3" ht="16">
      <c r="A756" s="84" t="s">
        <v>86</v>
      </c>
      <c r="B756" s="22" t="s">
        <v>86</v>
      </c>
      <c r="C756" s="22" t="s">
        <v>86</v>
      </c>
    </row>
    <row r="757" spans="1:3" ht="16">
      <c r="A757" s="84" t="s">
        <v>86</v>
      </c>
      <c r="B757" s="22" t="s">
        <v>86</v>
      </c>
      <c r="C757" s="22" t="s">
        <v>86</v>
      </c>
    </row>
    <row r="758" spans="1:3" ht="16">
      <c r="A758" s="84" t="s">
        <v>86</v>
      </c>
      <c r="B758" s="22" t="s">
        <v>86</v>
      </c>
      <c r="C758" s="22" t="s">
        <v>86</v>
      </c>
    </row>
    <row r="759" spans="1:3" ht="16">
      <c r="A759" s="84" t="s">
        <v>86</v>
      </c>
      <c r="B759" s="22" t="s">
        <v>86</v>
      </c>
      <c r="C759" s="22" t="s">
        <v>86</v>
      </c>
    </row>
    <row r="760" spans="1:3" ht="16">
      <c r="A760" s="84" t="s">
        <v>86</v>
      </c>
      <c r="B760" s="22" t="s">
        <v>86</v>
      </c>
      <c r="C760" s="22" t="s">
        <v>86</v>
      </c>
    </row>
    <row r="761" spans="1:3" ht="16">
      <c r="A761" s="84" t="s">
        <v>86</v>
      </c>
      <c r="B761" s="22" t="s">
        <v>86</v>
      </c>
      <c r="C761" s="22" t="s">
        <v>86</v>
      </c>
    </row>
    <row r="762" spans="1:3" ht="16">
      <c r="A762" s="84" t="s">
        <v>86</v>
      </c>
      <c r="B762" s="22" t="s">
        <v>86</v>
      </c>
      <c r="C762" s="22" t="s">
        <v>86</v>
      </c>
    </row>
    <row r="763" spans="1:3" ht="16">
      <c r="A763" s="84" t="s">
        <v>86</v>
      </c>
      <c r="B763" s="22" t="s">
        <v>86</v>
      </c>
      <c r="C763" s="22" t="s">
        <v>86</v>
      </c>
    </row>
    <row r="764" spans="1:3" ht="16">
      <c r="A764" s="84" t="s">
        <v>86</v>
      </c>
      <c r="B764" s="22" t="s">
        <v>86</v>
      </c>
      <c r="C764" s="22" t="s">
        <v>86</v>
      </c>
    </row>
    <row r="765" spans="1:3" ht="16">
      <c r="A765" s="84" t="s">
        <v>86</v>
      </c>
      <c r="B765" s="22" t="s">
        <v>86</v>
      </c>
      <c r="C765" s="22" t="s">
        <v>86</v>
      </c>
    </row>
    <row r="766" spans="1:3" ht="16">
      <c r="A766" s="84" t="s">
        <v>86</v>
      </c>
      <c r="B766" s="22" t="s">
        <v>86</v>
      </c>
      <c r="C766" s="22" t="s">
        <v>86</v>
      </c>
    </row>
    <row r="767" spans="1:3" ht="16">
      <c r="A767" s="84" t="s">
        <v>86</v>
      </c>
      <c r="B767" s="22" t="s">
        <v>86</v>
      </c>
      <c r="C767" s="22" t="s">
        <v>86</v>
      </c>
    </row>
    <row r="768" spans="1:3" ht="16">
      <c r="A768" s="84" t="s">
        <v>86</v>
      </c>
      <c r="B768" s="22" t="s">
        <v>86</v>
      </c>
      <c r="C768" s="22" t="s">
        <v>86</v>
      </c>
    </row>
    <row r="769" spans="1:3" ht="16">
      <c r="A769" s="84" t="s">
        <v>86</v>
      </c>
      <c r="B769" s="22" t="s">
        <v>86</v>
      </c>
      <c r="C769" s="22" t="s">
        <v>86</v>
      </c>
    </row>
    <row r="770" spans="1:3" ht="16">
      <c r="A770" s="84" t="s">
        <v>86</v>
      </c>
      <c r="B770" s="22" t="s">
        <v>86</v>
      </c>
      <c r="C770" s="22" t="s">
        <v>86</v>
      </c>
    </row>
    <row r="771" spans="1:3" ht="16">
      <c r="A771" s="84" t="s">
        <v>86</v>
      </c>
      <c r="B771" s="22" t="s">
        <v>86</v>
      </c>
      <c r="C771" s="22" t="s">
        <v>86</v>
      </c>
    </row>
    <row r="772" spans="1:3" ht="16">
      <c r="A772" s="84" t="s">
        <v>86</v>
      </c>
      <c r="B772" s="22" t="s">
        <v>86</v>
      </c>
      <c r="C772" s="22" t="s">
        <v>86</v>
      </c>
    </row>
    <row r="773" spans="1:3" ht="16">
      <c r="A773" s="84" t="s">
        <v>86</v>
      </c>
      <c r="B773" s="22" t="s">
        <v>86</v>
      </c>
      <c r="C773" s="22" t="s">
        <v>86</v>
      </c>
    </row>
    <row r="774" spans="1:3" ht="16">
      <c r="A774" s="84" t="s">
        <v>86</v>
      </c>
      <c r="B774" s="22" t="s">
        <v>86</v>
      </c>
      <c r="C774" s="22" t="s">
        <v>86</v>
      </c>
    </row>
    <row r="775" spans="1:3" ht="16">
      <c r="A775" s="84" t="s">
        <v>86</v>
      </c>
      <c r="B775" s="22" t="s">
        <v>86</v>
      </c>
      <c r="C775" s="22" t="s">
        <v>86</v>
      </c>
    </row>
    <row r="776" spans="1:3" ht="16">
      <c r="A776" s="84" t="s">
        <v>86</v>
      </c>
      <c r="B776" s="22" t="s">
        <v>86</v>
      </c>
      <c r="C776" s="22" t="s">
        <v>86</v>
      </c>
    </row>
    <row r="777" spans="1:3" ht="16">
      <c r="A777" s="84" t="s">
        <v>86</v>
      </c>
      <c r="B777" s="22" t="s">
        <v>86</v>
      </c>
      <c r="C777" s="22" t="s">
        <v>86</v>
      </c>
    </row>
    <row r="778" spans="1:3" ht="16">
      <c r="A778" s="84" t="s">
        <v>86</v>
      </c>
      <c r="B778" s="22" t="s">
        <v>86</v>
      </c>
      <c r="C778" s="22" t="s">
        <v>86</v>
      </c>
    </row>
    <row r="779" spans="1:3" ht="16">
      <c r="A779" s="84" t="s">
        <v>86</v>
      </c>
      <c r="B779" s="22" t="s">
        <v>86</v>
      </c>
      <c r="C779" s="22" t="s">
        <v>86</v>
      </c>
    </row>
    <row r="780" spans="1:3" ht="16">
      <c r="A780" s="84" t="s">
        <v>86</v>
      </c>
      <c r="B780" s="22" t="s">
        <v>86</v>
      </c>
      <c r="C780" s="22" t="s">
        <v>86</v>
      </c>
    </row>
    <row r="781" spans="1:3" ht="16">
      <c r="A781" s="84" t="s">
        <v>86</v>
      </c>
      <c r="B781" s="22" t="s">
        <v>86</v>
      </c>
      <c r="C781" s="22" t="s">
        <v>86</v>
      </c>
    </row>
    <row r="782" spans="1:3" ht="16">
      <c r="A782" s="84" t="s">
        <v>86</v>
      </c>
      <c r="B782" s="22" t="s">
        <v>86</v>
      </c>
      <c r="C782" s="22" t="s">
        <v>86</v>
      </c>
    </row>
    <row r="783" spans="1:3" ht="16">
      <c r="A783" s="84" t="s">
        <v>86</v>
      </c>
      <c r="B783" s="22" t="s">
        <v>86</v>
      </c>
      <c r="C783" s="22" t="s">
        <v>86</v>
      </c>
    </row>
    <row r="784" spans="1:3" ht="16">
      <c r="A784" s="84" t="s">
        <v>86</v>
      </c>
      <c r="B784" s="22" t="s">
        <v>86</v>
      </c>
      <c r="C784" s="22" t="s">
        <v>86</v>
      </c>
    </row>
    <row r="785" spans="1:3" ht="16">
      <c r="A785" s="84" t="s">
        <v>86</v>
      </c>
      <c r="B785" s="22" t="s">
        <v>86</v>
      </c>
      <c r="C785" s="22" t="s">
        <v>86</v>
      </c>
    </row>
    <row r="786" spans="1:3" ht="16">
      <c r="A786" s="84" t="s">
        <v>86</v>
      </c>
      <c r="B786" s="22" t="s">
        <v>86</v>
      </c>
      <c r="C786" s="22" t="s">
        <v>86</v>
      </c>
    </row>
    <row r="787" spans="1:3" ht="16">
      <c r="A787" s="84" t="s">
        <v>86</v>
      </c>
      <c r="B787" s="22" t="s">
        <v>86</v>
      </c>
      <c r="C787" s="22" t="s">
        <v>86</v>
      </c>
    </row>
    <row r="788" spans="1:3" ht="16">
      <c r="A788" s="84" t="s">
        <v>86</v>
      </c>
      <c r="B788" s="22" t="s">
        <v>86</v>
      </c>
      <c r="C788" s="22" t="s">
        <v>86</v>
      </c>
    </row>
    <row r="789" spans="1:3" ht="16">
      <c r="A789" s="84" t="s">
        <v>86</v>
      </c>
      <c r="B789" s="22" t="s">
        <v>86</v>
      </c>
      <c r="C789" s="22" t="s">
        <v>86</v>
      </c>
    </row>
    <row r="790" spans="1:3" ht="16">
      <c r="A790" s="84" t="s">
        <v>86</v>
      </c>
      <c r="B790" s="22" t="s">
        <v>86</v>
      </c>
      <c r="C790" s="22" t="s">
        <v>86</v>
      </c>
    </row>
    <row r="791" spans="1:3" ht="16">
      <c r="A791" s="84" t="s">
        <v>86</v>
      </c>
      <c r="B791" s="22" t="s">
        <v>86</v>
      </c>
      <c r="C791" s="22" t="s">
        <v>86</v>
      </c>
    </row>
    <row r="792" spans="1:3" ht="16">
      <c r="A792" s="84" t="s">
        <v>86</v>
      </c>
      <c r="B792" s="22" t="s">
        <v>86</v>
      </c>
      <c r="C792" s="22" t="s">
        <v>86</v>
      </c>
    </row>
    <row r="793" spans="1:3" ht="16">
      <c r="A793" s="84" t="s">
        <v>86</v>
      </c>
      <c r="B793" s="22" t="s">
        <v>86</v>
      </c>
      <c r="C793" s="22" t="s">
        <v>86</v>
      </c>
    </row>
    <row r="794" spans="1:3" ht="16">
      <c r="A794" s="84" t="s">
        <v>86</v>
      </c>
      <c r="B794" s="22" t="s">
        <v>86</v>
      </c>
      <c r="C794" s="22" t="s">
        <v>86</v>
      </c>
    </row>
    <row r="795" spans="1:3" ht="16">
      <c r="A795" s="84" t="s">
        <v>86</v>
      </c>
      <c r="B795" s="22" t="s">
        <v>86</v>
      </c>
      <c r="C795" s="22" t="s">
        <v>86</v>
      </c>
    </row>
    <row r="796" spans="1:3" ht="16">
      <c r="A796" s="84" t="s">
        <v>86</v>
      </c>
      <c r="B796" s="22" t="s">
        <v>86</v>
      </c>
      <c r="C796" s="22" t="s">
        <v>86</v>
      </c>
    </row>
    <row r="797" spans="1:3" ht="16">
      <c r="A797" s="84" t="s">
        <v>86</v>
      </c>
      <c r="B797" s="22" t="s">
        <v>86</v>
      </c>
      <c r="C797" s="22" t="s">
        <v>86</v>
      </c>
    </row>
    <row r="798" spans="1:3" ht="16">
      <c r="A798" s="84" t="s">
        <v>86</v>
      </c>
      <c r="B798" s="22" t="s">
        <v>86</v>
      </c>
      <c r="C798" s="22" t="s">
        <v>86</v>
      </c>
    </row>
    <row r="799" spans="1:3" ht="16">
      <c r="A799" s="84" t="s">
        <v>86</v>
      </c>
      <c r="B799" s="22" t="s">
        <v>86</v>
      </c>
      <c r="C799" s="22" t="s">
        <v>86</v>
      </c>
    </row>
    <row r="800" spans="1:3" ht="16">
      <c r="A800" s="84" t="s">
        <v>86</v>
      </c>
      <c r="B800" s="22" t="s">
        <v>86</v>
      </c>
      <c r="C800" s="22" t="s">
        <v>86</v>
      </c>
    </row>
    <row r="801" spans="1:3" ht="16">
      <c r="A801" s="84" t="s">
        <v>86</v>
      </c>
      <c r="B801" s="22" t="s">
        <v>86</v>
      </c>
      <c r="C801" s="22" t="s">
        <v>86</v>
      </c>
    </row>
    <row r="802" spans="1:3" ht="16">
      <c r="A802" s="84" t="s">
        <v>86</v>
      </c>
      <c r="B802" s="22" t="s">
        <v>86</v>
      </c>
      <c r="C802" s="22" t="s">
        <v>86</v>
      </c>
    </row>
    <row r="803" spans="1:3" ht="16">
      <c r="A803" s="84" t="s">
        <v>86</v>
      </c>
      <c r="B803" s="22" t="s">
        <v>86</v>
      </c>
      <c r="C803" s="22" t="s">
        <v>86</v>
      </c>
    </row>
    <row r="804" spans="1:3" ht="16">
      <c r="A804" s="84" t="s">
        <v>86</v>
      </c>
      <c r="B804" s="22" t="s">
        <v>86</v>
      </c>
      <c r="C804" s="22" t="s">
        <v>86</v>
      </c>
    </row>
    <row r="805" spans="1:3" ht="16">
      <c r="A805" s="84" t="s">
        <v>86</v>
      </c>
      <c r="B805" s="22" t="s">
        <v>86</v>
      </c>
      <c r="C805" s="22" t="s">
        <v>86</v>
      </c>
    </row>
    <row r="806" spans="1:3" ht="16">
      <c r="A806" s="84" t="s">
        <v>86</v>
      </c>
      <c r="B806" s="22" t="s">
        <v>86</v>
      </c>
      <c r="C806" s="22" t="s">
        <v>86</v>
      </c>
    </row>
    <row r="807" spans="1:3" ht="16">
      <c r="A807" s="84" t="s">
        <v>86</v>
      </c>
      <c r="B807" s="22" t="s">
        <v>86</v>
      </c>
      <c r="C807" s="22" t="s">
        <v>86</v>
      </c>
    </row>
    <row r="808" spans="1:3" ht="16">
      <c r="A808" s="84" t="s">
        <v>86</v>
      </c>
      <c r="B808" s="22" t="s">
        <v>86</v>
      </c>
      <c r="C808" s="22" t="s">
        <v>86</v>
      </c>
    </row>
    <row r="809" spans="1:3" ht="16">
      <c r="A809" s="84" t="s">
        <v>86</v>
      </c>
      <c r="B809" s="22" t="s">
        <v>86</v>
      </c>
      <c r="C809" s="22" t="s">
        <v>86</v>
      </c>
    </row>
    <row r="810" spans="1:3" ht="16">
      <c r="A810" s="84" t="s">
        <v>86</v>
      </c>
      <c r="B810" s="22" t="s">
        <v>86</v>
      </c>
      <c r="C810" s="22" t="s">
        <v>86</v>
      </c>
    </row>
    <row r="811" spans="1:3" ht="16">
      <c r="A811" s="84" t="s">
        <v>86</v>
      </c>
      <c r="B811" s="22" t="s">
        <v>86</v>
      </c>
      <c r="C811" s="22" t="s">
        <v>86</v>
      </c>
    </row>
    <row r="812" spans="1:3" ht="16">
      <c r="A812" s="84" t="s">
        <v>86</v>
      </c>
      <c r="B812" s="22" t="s">
        <v>86</v>
      </c>
      <c r="C812" s="22" t="s">
        <v>86</v>
      </c>
    </row>
    <row r="813" spans="1:3" ht="16">
      <c r="A813" s="84" t="s">
        <v>86</v>
      </c>
      <c r="B813" s="22" t="s">
        <v>86</v>
      </c>
      <c r="C813" s="22" t="s">
        <v>86</v>
      </c>
    </row>
    <row r="814" spans="1:3" ht="16">
      <c r="A814" s="84" t="s">
        <v>86</v>
      </c>
      <c r="B814" s="22" t="s">
        <v>86</v>
      </c>
      <c r="C814" s="22" t="s">
        <v>86</v>
      </c>
    </row>
    <row r="815" spans="1:3" ht="16">
      <c r="A815" s="84" t="s">
        <v>86</v>
      </c>
      <c r="B815" s="22" t="s">
        <v>86</v>
      </c>
      <c r="C815" s="22" t="s">
        <v>86</v>
      </c>
    </row>
    <row r="816" spans="1:3" ht="16">
      <c r="A816" s="84" t="s">
        <v>86</v>
      </c>
      <c r="B816" s="22" t="s">
        <v>86</v>
      </c>
      <c r="C816" s="22" t="s">
        <v>86</v>
      </c>
    </row>
    <row r="817" spans="1:3" ht="16">
      <c r="A817" s="84" t="s">
        <v>86</v>
      </c>
      <c r="B817" s="22" t="s">
        <v>86</v>
      </c>
      <c r="C817" s="22" t="s">
        <v>86</v>
      </c>
    </row>
    <row r="818" spans="1:3" ht="16">
      <c r="A818" s="84" t="s">
        <v>86</v>
      </c>
      <c r="B818" s="22" t="s">
        <v>86</v>
      </c>
      <c r="C818" s="22" t="s">
        <v>86</v>
      </c>
    </row>
    <row r="819" spans="1:3" ht="16">
      <c r="A819" s="84" t="s">
        <v>86</v>
      </c>
      <c r="B819" s="22" t="s">
        <v>86</v>
      </c>
      <c r="C819" s="22" t="s">
        <v>86</v>
      </c>
    </row>
    <row r="820" spans="1:3" ht="16">
      <c r="A820" s="84" t="s">
        <v>86</v>
      </c>
      <c r="B820" s="22" t="s">
        <v>86</v>
      </c>
      <c r="C820" s="22" t="s">
        <v>86</v>
      </c>
    </row>
    <row r="821" spans="1:3" ht="16">
      <c r="A821" s="84" t="s">
        <v>86</v>
      </c>
      <c r="B821" s="22" t="s">
        <v>86</v>
      </c>
      <c r="C821" s="22" t="s">
        <v>86</v>
      </c>
    </row>
    <row r="822" spans="1:3" ht="16">
      <c r="A822" s="84" t="s">
        <v>86</v>
      </c>
      <c r="B822" s="22" t="s">
        <v>86</v>
      </c>
      <c r="C822" s="22" t="s">
        <v>86</v>
      </c>
    </row>
    <row r="823" spans="1:3" ht="16">
      <c r="A823" s="84" t="s">
        <v>86</v>
      </c>
      <c r="B823" s="22" t="s">
        <v>86</v>
      </c>
      <c r="C823" s="22" t="s">
        <v>86</v>
      </c>
    </row>
    <row r="824" spans="1:3" ht="16">
      <c r="A824" s="84" t="s">
        <v>86</v>
      </c>
      <c r="B824" s="22" t="s">
        <v>86</v>
      </c>
      <c r="C824" s="22" t="s">
        <v>86</v>
      </c>
    </row>
    <row r="825" spans="1:3" ht="16">
      <c r="A825" s="84" t="s">
        <v>86</v>
      </c>
      <c r="B825" s="22" t="s">
        <v>86</v>
      </c>
      <c r="C825" s="22" t="s">
        <v>86</v>
      </c>
    </row>
    <row r="826" spans="1:3" ht="16">
      <c r="A826" s="84" t="s">
        <v>86</v>
      </c>
      <c r="B826" s="22" t="s">
        <v>86</v>
      </c>
      <c r="C826" s="22" t="s">
        <v>86</v>
      </c>
    </row>
    <row r="827" spans="1:3" ht="16">
      <c r="A827" s="84" t="s">
        <v>86</v>
      </c>
      <c r="B827" s="22" t="s">
        <v>86</v>
      </c>
      <c r="C827" s="22" t="s">
        <v>86</v>
      </c>
    </row>
    <row r="828" spans="1:3" ht="16">
      <c r="A828" s="84" t="s">
        <v>86</v>
      </c>
      <c r="B828" s="22" t="s">
        <v>86</v>
      </c>
      <c r="C828" s="22" t="s">
        <v>86</v>
      </c>
    </row>
    <row r="829" spans="1:3" ht="16">
      <c r="A829" s="84" t="s">
        <v>86</v>
      </c>
      <c r="B829" s="22" t="s">
        <v>86</v>
      </c>
      <c r="C829" s="22" t="s">
        <v>86</v>
      </c>
    </row>
    <row r="830" spans="1:3" ht="16">
      <c r="A830" s="84" t="s">
        <v>86</v>
      </c>
      <c r="B830" s="22" t="s">
        <v>86</v>
      </c>
      <c r="C830" s="22" t="s">
        <v>86</v>
      </c>
    </row>
    <row r="831" spans="1:3" ht="16">
      <c r="A831" s="84" t="s">
        <v>86</v>
      </c>
      <c r="B831" s="22" t="s">
        <v>86</v>
      </c>
      <c r="C831" s="22" t="s">
        <v>86</v>
      </c>
    </row>
    <row r="832" spans="1:3" ht="16">
      <c r="A832" s="84" t="s">
        <v>86</v>
      </c>
      <c r="B832" s="22" t="s">
        <v>86</v>
      </c>
      <c r="C832" s="22" t="s">
        <v>86</v>
      </c>
    </row>
    <row r="833" spans="1:3" ht="16">
      <c r="A833" s="84" t="s">
        <v>86</v>
      </c>
      <c r="B833" s="22" t="s">
        <v>86</v>
      </c>
      <c r="C833" s="22" t="s">
        <v>86</v>
      </c>
    </row>
    <row r="834" spans="1:3" ht="16">
      <c r="A834" s="84" t="s">
        <v>86</v>
      </c>
      <c r="B834" s="22" t="s">
        <v>86</v>
      </c>
      <c r="C834" s="22" t="s">
        <v>86</v>
      </c>
    </row>
    <row r="835" spans="1:3" ht="16">
      <c r="A835" s="84" t="s">
        <v>86</v>
      </c>
      <c r="B835" s="22" t="s">
        <v>86</v>
      </c>
      <c r="C835" s="22" t="s">
        <v>86</v>
      </c>
    </row>
    <row r="836" spans="1:3" ht="16">
      <c r="A836" s="84" t="s">
        <v>86</v>
      </c>
      <c r="B836" s="22" t="s">
        <v>86</v>
      </c>
      <c r="C836" s="22" t="s">
        <v>86</v>
      </c>
    </row>
    <row r="837" spans="1:3" ht="16">
      <c r="A837" s="84" t="s">
        <v>86</v>
      </c>
      <c r="B837" s="22" t="s">
        <v>86</v>
      </c>
      <c r="C837" s="22" t="s">
        <v>86</v>
      </c>
    </row>
    <row r="838" spans="1:3" ht="16">
      <c r="A838" s="84" t="s">
        <v>86</v>
      </c>
      <c r="B838" s="22" t="s">
        <v>86</v>
      </c>
      <c r="C838" s="22" t="s">
        <v>86</v>
      </c>
    </row>
    <row r="839" spans="1:3" ht="16">
      <c r="A839" s="84" t="s">
        <v>86</v>
      </c>
      <c r="B839" s="22" t="s">
        <v>86</v>
      </c>
      <c r="C839" s="22" t="s">
        <v>86</v>
      </c>
    </row>
    <row r="840" spans="1:3" ht="16">
      <c r="A840" s="84" t="s">
        <v>86</v>
      </c>
      <c r="B840" s="22" t="s">
        <v>86</v>
      </c>
      <c r="C840" s="22" t="s">
        <v>86</v>
      </c>
    </row>
    <row r="841" spans="1:3" ht="16">
      <c r="A841" s="84" t="s">
        <v>86</v>
      </c>
      <c r="B841" s="22" t="s">
        <v>86</v>
      </c>
      <c r="C841" s="22" t="s">
        <v>86</v>
      </c>
    </row>
    <row r="842" spans="1:3" ht="16">
      <c r="A842" s="84" t="s">
        <v>86</v>
      </c>
      <c r="B842" s="22" t="s">
        <v>86</v>
      </c>
      <c r="C842" s="22" t="s">
        <v>86</v>
      </c>
    </row>
    <row r="843" spans="1:3" ht="16">
      <c r="A843" s="84" t="s">
        <v>86</v>
      </c>
      <c r="B843" s="22" t="s">
        <v>86</v>
      </c>
      <c r="C843" s="22" t="s">
        <v>86</v>
      </c>
    </row>
    <row r="844" spans="1:3" ht="16">
      <c r="A844" s="84" t="s">
        <v>86</v>
      </c>
      <c r="B844" s="22" t="s">
        <v>86</v>
      </c>
      <c r="C844" s="22" t="s">
        <v>86</v>
      </c>
    </row>
    <row r="845" spans="1:3" ht="16">
      <c r="A845" s="84" t="s">
        <v>86</v>
      </c>
      <c r="B845" s="22" t="s">
        <v>86</v>
      </c>
      <c r="C845" s="22" t="s">
        <v>86</v>
      </c>
    </row>
    <row r="846" spans="1:3" ht="16">
      <c r="A846" s="84" t="s">
        <v>86</v>
      </c>
      <c r="B846" s="22" t="s">
        <v>86</v>
      </c>
      <c r="C846" s="22" t="s">
        <v>86</v>
      </c>
    </row>
    <row r="847" spans="1:3" ht="16">
      <c r="A847" s="84" t="s">
        <v>86</v>
      </c>
      <c r="B847" s="22" t="s">
        <v>86</v>
      </c>
      <c r="C847" s="22" t="s">
        <v>86</v>
      </c>
    </row>
    <row r="848" spans="1:3" ht="16">
      <c r="A848" s="84" t="s">
        <v>86</v>
      </c>
      <c r="B848" s="22" t="s">
        <v>86</v>
      </c>
      <c r="C848" s="22" t="s">
        <v>86</v>
      </c>
    </row>
    <row r="849" spans="1:3" ht="16">
      <c r="A849" s="84" t="s">
        <v>86</v>
      </c>
      <c r="B849" s="22" t="s">
        <v>86</v>
      </c>
      <c r="C849" s="22" t="s">
        <v>86</v>
      </c>
    </row>
    <row r="850" spans="1:3" ht="16">
      <c r="A850" s="84" t="s">
        <v>86</v>
      </c>
      <c r="B850" s="22" t="s">
        <v>86</v>
      </c>
      <c r="C850" s="22" t="s">
        <v>86</v>
      </c>
    </row>
    <row r="851" spans="1:3" ht="16">
      <c r="A851" s="84" t="s">
        <v>86</v>
      </c>
      <c r="B851" s="22" t="s">
        <v>86</v>
      </c>
      <c r="C851" s="22" t="s">
        <v>86</v>
      </c>
    </row>
    <row r="852" spans="1:3" ht="16">
      <c r="A852" s="84" t="s">
        <v>86</v>
      </c>
      <c r="B852" s="22" t="s">
        <v>86</v>
      </c>
      <c r="C852" s="22" t="s">
        <v>86</v>
      </c>
    </row>
    <row r="853" spans="1:3" ht="16">
      <c r="A853" s="84" t="s">
        <v>86</v>
      </c>
      <c r="B853" s="22" t="s">
        <v>86</v>
      </c>
      <c r="C853" s="22" t="s">
        <v>86</v>
      </c>
    </row>
    <row r="854" spans="1:3" ht="16">
      <c r="A854" s="84" t="s">
        <v>86</v>
      </c>
      <c r="B854" s="22" t="s">
        <v>86</v>
      </c>
      <c r="C854" s="22" t="s">
        <v>86</v>
      </c>
    </row>
    <row r="855" spans="1:3" ht="16">
      <c r="A855" s="84" t="s">
        <v>86</v>
      </c>
      <c r="B855" s="22" t="s">
        <v>86</v>
      </c>
      <c r="C855" s="22" t="s">
        <v>86</v>
      </c>
    </row>
    <row r="856" spans="1:3" ht="16">
      <c r="A856" s="84" t="s">
        <v>86</v>
      </c>
      <c r="B856" s="22" t="s">
        <v>86</v>
      </c>
      <c r="C856" s="22" t="s">
        <v>86</v>
      </c>
    </row>
    <row r="857" spans="1:3" ht="16">
      <c r="A857" s="84" t="s">
        <v>86</v>
      </c>
      <c r="B857" s="22" t="s">
        <v>86</v>
      </c>
      <c r="C857" s="22" t="s">
        <v>86</v>
      </c>
    </row>
    <row r="858" spans="1:3" ht="16">
      <c r="A858" s="84" t="s">
        <v>86</v>
      </c>
      <c r="B858" s="22" t="s">
        <v>86</v>
      </c>
      <c r="C858" s="22" t="s">
        <v>86</v>
      </c>
    </row>
    <row r="859" spans="1:3" ht="16">
      <c r="A859" s="84" t="s">
        <v>86</v>
      </c>
      <c r="B859" s="22" t="s">
        <v>86</v>
      </c>
      <c r="C859" s="22" t="s">
        <v>86</v>
      </c>
    </row>
    <row r="860" spans="1:3" ht="16">
      <c r="A860" s="84" t="s">
        <v>86</v>
      </c>
      <c r="B860" s="22" t="s">
        <v>86</v>
      </c>
      <c r="C860" s="22" t="s">
        <v>86</v>
      </c>
    </row>
    <row r="861" spans="1:3" ht="16">
      <c r="A861" s="84" t="s">
        <v>86</v>
      </c>
      <c r="B861" s="22" t="s">
        <v>86</v>
      </c>
      <c r="C861" s="22" t="s">
        <v>86</v>
      </c>
    </row>
    <row r="862" spans="1:3" ht="16">
      <c r="A862" s="84" t="s">
        <v>86</v>
      </c>
      <c r="B862" s="22" t="s">
        <v>86</v>
      </c>
      <c r="C862" s="22" t="s">
        <v>86</v>
      </c>
    </row>
    <row r="863" spans="1:3" ht="16">
      <c r="A863" s="84" t="s">
        <v>86</v>
      </c>
      <c r="B863" s="22" t="s">
        <v>86</v>
      </c>
      <c r="C863" s="22" t="s">
        <v>86</v>
      </c>
    </row>
    <row r="864" spans="1:3" ht="16">
      <c r="A864" s="84" t="s">
        <v>86</v>
      </c>
      <c r="B864" s="22" t="s">
        <v>86</v>
      </c>
      <c r="C864" s="22" t="s">
        <v>86</v>
      </c>
    </row>
    <row r="865" spans="1:3" ht="16">
      <c r="A865" s="84" t="s">
        <v>86</v>
      </c>
      <c r="B865" s="22" t="s">
        <v>86</v>
      </c>
      <c r="C865" s="22" t="s">
        <v>86</v>
      </c>
    </row>
    <row r="866" spans="1:3" ht="16">
      <c r="A866" s="84" t="s">
        <v>86</v>
      </c>
      <c r="B866" s="22" t="s">
        <v>86</v>
      </c>
      <c r="C866" s="22" t="s">
        <v>86</v>
      </c>
    </row>
    <row r="867" spans="1:3" ht="16">
      <c r="A867" s="84" t="s">
        <v>86</v>
      </c>
      <c r="B867" s="22" t="s">
        <v>86</v>
      </c>
      <c r="C867" s="22" t="s">
        <v>86</v>
      </c>
    </row>
    <row r="868" spans="1:3" ht="16">
      <c r="A868" s="84" t="s">
        <v>86</v>
      </c>
      <c r="B868" s="22" t="s">
        <v>86</v>
      </c>
      <c r="C868" s="22" t="s">
        <v>86</v>
      </c>
    </row>
    <row r="869" spans="1:3" ht="16">
      <c r="A869" s="84" t="s">
        <v>86</v>
      </c>
      <c r="B869" s="22" t="s">
        <v>86</v>
      </c>
      <c r="C869" s="22" t="s">
        <v>86</v>
      </c>
    </row>
    <row r="870" spans="1:3" ht="16">
      <c r="A870" s="84" t="s">
        <v>86</v>
      </c>
      <c r="B870" s="22" t="s">
        <v>86</v>
      </c>
      <c r="C870" s="22" t="s">
        <v>86</v>
      </c>
    </row>
    <row r="871" spans="1:3" ht="16">
      <c r="A871" s="84" t="s">
        <v>86</v>
      </c>
      <c r="B871" s="22" t="s">
        <v>86</v>
      </c>
      <c r="C871" s="22" t="s">
        <v>86</v>
      </c>
    </row>
    <row r="872" spans="1:3" ht="16">
      <c r="A872" s="84" t="s">
        <v>86</v>
      </c>
      <c r="B872" s="22" t="s">
        <v>86</v>
      </c>
      <c r="C872" s="22" t="s">
        <v>86</v>
      </c>
    </row>
    <row r="873" spans="1:3" ht="16">
      <c r="A873" s="84" t="s">
        <v>86</v>
      </c>
      <c r="B873" s="22" t="s">
        <v>86</v>
      </c>
      <c r="C873" s="22" t="s">
        <v>86</v>
      </c>
    </row>
    <row r="874" spans="1:3" ht="16">
      <c r="A874" s="84" t="s">
        <v>86</v>
      </c>
      <c r="B874" s="22" t="s">
        <v>86</v>
      </c>
      <c r="C874" s="22" t="s">
        <v>86</v>
      </c>
    </row>
    <row r="875" spans="1:3" ht="16">
      <c r="A875" s="84" t="s">
        <v>86</v>
      </c>
      <c r="B875" s="22" t="s">
        <v>86</v>
      </c>
      <c r="C875" s="22" t="s">
        <v>86</v>
      </c>
    </row>
    <row r="876" spans="1:3" ht="16">
      <c r="A876" s="84" t="s">
        <v>86</v>
      </c>
      <c r="B876" s="22" t="s">
        <v>86</v>
      </c>
      <c r="C876" s="22" t="s">
        <v>86</v>
      </c>
    </row>
    <row r="877" spans="1:3" ht="16">
      <c r="A877" s="84" t="s">
        <v>86</v>
      </c>
      <c r="B877" s="22" t="s">
        <v>86</v>
      </c>
      <c r="C877" s="22" t="s">
        <v>86</v>
      </c>
    </row>
    <row r="878" spans="1:3" ht="16">
      <c r="A878" s="84" t="s">
        <v>86</v>
      </c>
      <c r="B878" s="22" t="s">
        <v>86</v>
      </c>
      <c r="C878" s="22" t="s">
        <v>86</v>
      </c>
    </row>
    <row r="879" spans="1:3" ht="16">
      <c r="A879" s="84" t="s">
        <v>86</v>
      </c>
      <c r="B879" s="22" t="s">
        <v>86</v>
      </c>
      <c r="C879" s="22" t="s">
        <v>86</v>
      </c>
    </row>
    <row r="880" spans="1:3" ht="16">
      <c r="A880" s="84" t="s">
        <v>86</v>
      </c>
      <c r="B880" s="22" t="s">
        <v>86</v>
      </c>
      <c r="C880" s="22" t="s">
        <v>86</v>
      </c>
    </row>
    <row r="881" spans="1:3" ht="16">
      <c r="A881" s="84" t="s">
        <v>86</v>
      </c>
      <c r="B881" s="22" t="s">
        <v>86</v>
      </c>
      <c r="C881" s="22" t="s">
        <v>86</v>
      </c>
    </row>
    <row r="882" spans="1:3" ht="16">
      <c r="A882" s="84" t="s">
        <v>86</v>
      </c>
      <c r="B882" s="22" t="s">
        <v>86</v>
      </c>
      <c r="C882" s="22" t="s">
        <v>86</v>
      </c>
    </row>
    <row r="883" spans="1:3" ht="16">
      <c r="A883" s="84" t="s">
        <v>86</v>
      </c>
      <c r="B883" s="22" t="s">
        <v>86</v>
      </c>
      <c r="C883" s="22" t="s">
        <v>86</v>
      </c>
    </row>
    <row r="884" spans="1:3" ht="16">
      <c r="A884" s="84" t="s">
        <v>86</v>
      </c>
      <c r="B884" s="22" t="s">
        <v>86</v>
      </c>
      <c r="C884" s="22" t="s">
        <v>86</v>
      </c>
    </row>
    <row r="885" spans="1:3" ht="16">
      <c r="A885" s="84" t="s">
        <v>86</v>
      </c>
      <c r="B885" s="22" t="s">
        <v>86</v>
      </c>
      <c r="C885" s="22" t="s">
        <v>86</v>
      </c>
    </row>
    <row r="886" spans="1:3" ht="16">
      <c r="A886" s="84" t="s">
        <v>86</v>
      </c>
      <c r="B886" s="22" t="s">
        <v>86</v>
      </c>
      <c r="C886" s="22" t="s">
        <v>86</v>
      </c>
    </row>
    <row r="887" spans="1:3" ht="16">
      <c r="A887" s="84" t="s">
        <v>86</v>
      </c>
      <c r="B887" s="22" t="s">
        <v>86</v>
      </c>
      <c r="C887" s="22" t="s">
        <v>86</v>
      </c>
    </row>
    <row r="888" spans="1:3" ht="16">
      <c r="A888" s="84" t="s">
        <v>86</v>
      </c>
      <c r="B888" s="22" t="s">
        <v>86</v>
      </c>
      <c r="C888" s="22" t="s">
        <v>86</v>
      </c>
    </row>
    <row r="889" spans="1:3" ht="16">
      <c r="A889" s="84" t="s">
        <v>86</v>
      </c>
      <c r="B889" s="22" t="s">
        <v>86</v>
      </c>
      <c r="C889" s="22" t="s">
        <v>86</v>
      </c>
    </row>
    <row r="890" spans="1:3" ht="16">
      <c r="A890" s="84" t="s">
        <v>86</v>
      </c>
      <c r="B890" s="22" t="s">
        <v>86</v>
      </c>
      <c r="C890" s="22" t="s">
        <v>86</v>
      </c>
    </row>
    <row r="891" spans="1:3" ht="16">
      <c r="A891" s="84" t="s">
        <v>86</v>
      </c>
      <c r="B891" s="22" t="s">
        <v>86</v>
      </c>
      <c r="C891" s="22" t="s">
        <v>86</v>
      </c>
    </row>
    <row r="892" spans="1:3" ht="16">
      <c r="A892" s="84" t="s">
        <v>86</v>
      </c>
      <c r="B892" s="22" t="s">
        <v>86</v>
      </c>
      <c r="C892" s="22" t="s">
        <v>86</v>
      </c>
    </row>
    <row r="893" spans="1:3" ht="16">
      <c r="A893" s="84" t="s">
        <v>86</v>
      </c>
      <c r="B893" s="22" t="s">
        <v>86</v>
      </c>
      <c r="C893" s="22" t="s">
        <v>86</v>
      </c>
    </row>
    <row r="894" spans="1:3" ht="16">
      <c r="A894" s="84" t="s">
        <v>86</v>
      </c>
      <c r="B894" s="22" t="s">
        <v>86</v>
      </c>
      <c r="C894" s="22" t="s">
        <v>86</v>
      </c>
    </row>
    <row r="895" spans="1:3" ht="16">
      <c r="A895" s="84" t="s">
        <v>86</v>
      </c>
      <c r="B895" s="22" t="s">
        <v>86</v>
      </c>
      <c r="C895" s="22" t="s">
        <v>86</v>
      </c>
    </row>
    <row r="896" spans="1:3" ht="16">
      <c r="A896" s="84" t="s">
        <v>86</v>
      </c>
      <c r="B896" s="22" t="s">
        <v>86</v>
      </c>
      <c r="C896" s="22" t="s">
        <v>86</v>
      </c>
    </row>
    <row r="897" spans="1:3" ht="16">
      <c r="A897" s="84" t="s">
        <v>86</v>
      </c>
      <c r="B897" s="22" t="s">
        <v>86</v>
      </c>
      <c r="C897" s="22" t="s">
        <v>86</v>
      </c>
    </row>
    <row r="898" spans="1:3" ht="16">
      <c r="A898" s="84" t="s">
        <v>86</v>
      </c>
      <c r="B898" s="22" t="s">
        <v>86</v>
      </c>
      <c r="C898" s="22" t="s">
        <v>86</v>
      </c>
    </row>
    <row r="899" spans="1:3" ht="16">
      <c r="A899" s="84" t="s">
        <v>86</v>
      </c>
      <c r="B899" s="22" t="s">
        <v>86</v>
      </c>
      <c r="C899" s="22" t="s">
        <v>86</v>
      </c>
    </row>
    <row r="900" spans="1:3" ht="16">
      <c r="A900" s="84" t="s">
        <v>86</v>
      </c>
      <c r="B900" s="22" t="s">
        <v>86</v>
      </c>
      <c r="C900" s="22" t="s">
        <v>86</v>
      </c>
    </row>
    <row r="901" spans="1:3" ht="16">
      <c r="A901" s="84" t="s">
        <v>86</v>
      </c>
      <c r="B901" s="22" t="s">
        <v>86</v>
      </c>
      <c r="C901" s="22" t="s">
        <v>86</v>
      </c>
    </row>
    <row r="902" spans="1:3" ht="16">
      <c r="A902" s="84" t="s">
        <v>86</v>
      </c>
      <c r="B902" s="22" t="s">
        <v>86</v>
      </c>
      <c r="C902" s="22" t="s">
        <v>86</v>
      </c>
    </row>
    <row r="903" spans="1:3" ht="16">
      <c r="A903" s="84" t="s">
        <v>86</v>
      </c>
      <c r="B903" s="22" t="s">
        <v>86</v>
      </c>
      <c r="C903" s="22" t="s">
        <v>86</v>
      </c>
    </row>
    <row r="904" spans="1:3" ht="16">
      <c r="A904" s="84" t="s">
        <v>86</v>
      </c>
      <c r="B904" s="22" t="s">
        <v>86</v>
      </c>
      <c r="C904" s="22" t="s">
        <v>86</v>
      </c>
    </row>
    <row r="905" spans="1:3" ht="16">
      <c r="A905" s="84" t="s">
        <v>86</v>
      </c>
      <c r="B905" s="22" t="s">
        <v>86</v>
      </c>
      <c r="C905" s="22" t="s">
        <v>86</v>
      </c>
    </row>
    <row r="906" spans="1:3" ht="16">
      <c r="A906" s="84" t="s">
        <v>86</v>
      </c>
      <c r="B906" s="22" t="s">
        <v>86</v>
      </c>
      <c r="C906" s="22" t="s">
        <v>86</v>
      </c>
    </row>
    <row r="907" spans="1:3" ht="16">
      <c r="A907" s="84" t="s">
        <v>86</v>
      </c>
      <c r="B907" s="22" t="s">
        <v>86</v>
      </c>
      <c r="C907" s="22" t="s">
        <v>86</v>
      </c>
    </row>
    <row r="908" spans="1:3" ht="16">
      <c r="A908" s="84" t="s">
        <v>86</v>
      </c>
      <c r="B908" s="22" t="s">
        <v>86</v>
      </c>
      <c r="C908" s="22" t="s">
        <v>86</v>
      </c>
    </row>
    <row r="909" spans="1:3" ht="16">
      <c r="A909" s="84" t="s">
        <v>86</v>
      </c>
      <c r="B909" s="22" t="s">
        <v>86</v>
      </c>
      <c r="C909" s="22" t="s">
        <v>86</v>
      </c>
    </row>
    <row r="910" spans="1:3" ht="16">
      <c r="A910" s="84" t="s">
        <v>86</v>
      </c>
      <c r="B910" s="22" t="s">
        <v>86</v>
      </c>
      <c r="C910" s="22" t="s">
        <v>86</v>
      </c>
    </row>
    <row r="911" spans="1:3" ht="16">
      <c r="A911" s="84" t="s">
        <v>86</v>
      </c>
      <c r="B911" s="22" t="s">
        <v>86</v>
      </c>
      <c r="C911" s="22" t="s">
        <v>86</v>
      </c>
    </row>
    <row r="912" spans="1:3" ht="16">
      <c r="A912" s="84" t="s">
        <v>86</v>
      </c>
      <c r="B912" s="22" t="s">
        <v>86</v>
      </c>
      <c r="C912" s="22" t="s">
        <v>86</v>
      </c>
    </row>
    <row r="913" spans="1:3" ht="16">
      <c r="A913" s="84" t="s">
        <v>86</v>
      </c>
      <c r="B913" s="22" t="s">
        <v>86</v>
      </c>
      <c r="C913" s="22" t="s">
        <v>86</v>
      </c>
    </row>
    <row r="914" spans="1:3" ht="16">
      <c r="A914" s="84" t="s">
        <v>86</v>
      </c>
      <c r="B914" s="22" t="s">
        <v>86</v>
      </c>
      <c r="C914" s="22" t="s">
        <v>86</v>
      </c>
    </row>
    <row r="915" spans="1:3" ht="16">
      <c r="A915" s="84" t="s">
        <v>86</v>
      </c>
      <c r="B915" s="22" t="s">
        <v>86</v>
      </c>
      <c r="C915" s="22" t="s">
        <v>86</v>
      </c>
    </row>
    <row r="916" spans="1:3" ht="16">
      <c r="A916" s="84" t="s">
        <v>86</v>
      </c>
      <c r="B916" s="22" t="s">
        <v>86</v>
      </c>
      <c r="C916" s="22" t="s">
        <v>86</v>
      </c>
    </row>
    <row r="917" spans="1:3" ht="16">
      <c r="A917" s="84" t="s">
        <v>86</v>
      </c>
      <c r="B917" s="22" t="s">
        <v>86</v>
      </c>
      <c r="C917" s="22" t="s">
        <v>86</v>
      </c>
    </row>
    <row r="918" spans="1:3" ht="16">
      <c r="A918" s="84" t="s">
        <v>86</v>
      </c>
      <c r="B918" s="22" t="s">
        <v>86</v>
      </c>
      <c r="C918" s="22" t="s">
        <v>86</v>
      </c>
    </row>
    <row r="919" spans="1:3" ht="16">
      <c r="A919" s="84" t="s">
        <v>86</v>
      </c>
      <c r="B919" s="22" t="s">
        <v>86</v>
      </c>
      <c r="C919" s="22" t="s">
        <v>86</v>
      </c>
    </row>
    <row r="920" spans="1:3" ht="16">
      <c r="A920" s="84" t="s">
        <v>86</v>
      </c>
      <c r="B920" s="22" t="s">
        <v>86</v>
      </c>
      <c r="C920" s="22" t="s">
        <v>86</v>
      </c>
    </row>
    <row r="921" spans="1:3" ht="16">
      <c r="A921" s="84" t="s">
        <v>86</v>
      </c>
      <c r="B921" s="22" t="s">
        <v>86</v>
      </c>
      <c r="C921" s="22" t="s">
        <v>86</v>
      </c>
    </row>
    <row r="922" spans="1:3" ht="16">
      <c r="A922" s="84" t="s">
        <v>86</v>
      </c>
      <c r="B922" s="22" t="s">
        <v>86</v>
      </c>
      <c r="C922" s="22" t="s">
        <v>86</v>
      </c>
    </row>
    <row r="923" spans="1:3" ht="16">
      <c r="A923" s="84" t="s">
        <v>86</v>
      </c>
      <c r="B923" s="22" t="s">
        <v>86</v>
      </c>
      <c r="C923" s="22" t="s">
        <v>86</v>
      </c>
    </row>
    <row r="924" spans="1:3" ht="16">
      <c r="A924" s="84" t="s">
        <v>86</v>
      </c>
      <c r="B924" s="22" t="s">
        <v>86</v>
      </c>
      <c r="C924" s="22" t="s">
        <v>86</v>
      </c>
    </row>
    <row r="925" spans="1:3" ht="16">
      <c r="A925" s="84" t="s">
        <v>86</v>
      </c>
      <c r="B925" s="22" t="s">
        <v>86</v>
      </c>
      <c r="C925" s="22" t="s">
        <v>86</v>
      </c>
    </row>
    <row r="926" spans="1:3" ht="16">
      <c r="A926" s="84" t="s">
        <v>86</v>
      </c>
      <c r="B926" s="22" t="s">
        <v>86</v>
      </c>
      <c r="C926" s="22" t="s">
        <v>86</v>
      </c>
    </row>
    <row r="927" spans="1:3" ht="16">
      <c r="A927" s="84" t="s">
        <v>86</v>
      </c>
      <c r="B927" s="22" t="s">
        <v>86</v>
      </c>
      <c r="C927" s="22" t="s">
        <v>86</v>
      </c>
    </row>
    <row r="928" spans="1:3" ht="16">
      <c r="A928" s="84" t="s">
        <v>86</v>
      </c>
      <c r="B928" s="22" t="s">
        <v>86</v>
      </c>
      <c r="C928" s="22" t="s">
        <v>86</v>
      </c>
    </row>
    <row r="929" spans="1:3" ht="16">
      <c r="A929" s="84" t="s">
        <v>86</v>
      </c>
      <c r="B929" s="22" t="s">
        <v>86</v>
      </c>
      <c r="C929" s="22" t="s">
        <v>86</v>
      </c>
    </row>
    <row r="930" spans="1:3" ht="16">
      <c r="A930" s="84" t="s">
        <v>86</v>
      </c>
      <c r="B930" s="22" t="s">
        <v>86</v>
      </c>
      <c r="C930" s="22" t="s">
        <v>86</v>
      </c>
    </row>
    <row r="931" spans="1:3" ht="16">
      <c r="A931" s="84" t="s">
        <v>86</v>
      </c>
      <c r="B931" s="22" t="s">
        <v>86</v>
      </c>
      <c r="C931" s="22" t="s">
        <v>86</v>
      </c>
    </row>
    <row r="932" spans="1:3" ht="16">
      <c r="A932" s="84" t="s">
        <v>86</v>
      </c>
      <c r="B932" s="22" t="s">
        <v>86</v>
      </c>
      <c r="C932" s="22" t="s">
        <v>86</v>
      </c>
    </row>
    <row r="933" spans="1:3" ht="16">
      <c r="A933" s="84" t="s">
        <v>86</v>
      </c>
      <c r="B933" s="22" t="s">
        <v>86</v>
      </c>
      <c r="C933" s="22" t="s">
        <v>86</v>
      </c>
    </row>
    <row r="934" spans="1:3" ht="16">
      <c r="A934" s="84" t="s">
        <v>86</v>
      </c>
      <c r="B934" s="22" t="s">
        <v>86</v>
      </c>
      <c r="C934" s="22" t="s">
        <v>86</v>
      </c>
    </row>
    <row r="935" spans="1:3" ht="16">
      <c r="A935" s="84" t="s">
        <v>86</v>
      </c>
      <c r="B935" s="22" t="s">
        <v>86</v>
      </c>
      <c r="C935" s="22" t="s">
        <v>86</v>
      </c>
    </row>
    <row r="936" spans="1:3" ht="16">
      <c r="A936" s="84" t="s">
        <v>86</v>
      </c>
      <c r="B936" s="22" t="s">
        <v>86</v>
      </c>
      <c r="C936" s="22" t="s">
        <v>86</v>
      </c>
    </row>
    <row r="937" spans="1:3" ht="16">
      <c r="A937" s="84" t="s">
        <v>86</v>
      </c>
      <c r="B937" s="22" t="s">
        <v>86</v>
      </c>
      <c r="C937" s="22" t="s">
        <v>86</v>
      </c>
    </row>
    <row r="938" spans="1:3" ht="16">
      <c r="A938" s="84" t="s">
        <v>86</v>
      </c>
      <c r="B938" s="22" t="s">
        <v>86</v>
      </c>
      <c r="C938" s="22" t="s">
        <v>86</v>
      </c>
    </row>
    <row r="939" spans="1:3" ht="16">
      <c r="A939" s="84" t="s">
        <v>86</v>
      </c>
      <c r="B939" s="22" t="s">
        <v>86</v>
      </c>
      <c r="C939" s="22" t="s">
        <v>86</v>
      </c>
    </row>
    <row r="940" spans="1:3" ht="16">
      <c r="A940" s="84" t="s">
        <v>86</v>
      </c>
      <c r="B940" s="22" t="s">
        <v>86</v>
      </c>
      <c r="C940" s="22" t="s">
        <v>86</v>
      </c>
    </row>
    <row r="941" spans="1:3" ht="16">
      <c r="A941" s="84" t="s">
        <v>86</v>
      </c>
      <c r="B941" s="22" t="s">
        <v>86</v>
      </c>
      <c r="C941" s="22" t="s">
        <v>86</v>
      </c>
    </row>
    <row r="942" spans="1:3" ht="16">
      <c r="A942" s="84" t="s">
        <v>86</v>
      </c>
      <c r="B942" s="22" t="s">
        <v>86</v>
      </c>
      <c r="C942" s="22" t="s">
        <v>86</v>
      </c>
    </row>
    <row r="943" spans="1:3" ht="16">
      <c r="A943" s="84" t="s">
        <v>86</v>
      </c>
      <c r="B943" s="22" t="s">
        <v>86</v>
      </c>
      <c r="C943" s="22" t="s">
        <v>86</v>
      </c>
    </row>
    <row r="944" spans="1:3" ht="16">
      <c r="A944" s="84" t="s">
        <v>86</v>
      </c>
      <c r="B944" s="22" t="s">
        <v>86</v>
      </c>
      <c r="C944" s="22" t="s">
        <v>86</v>
      </c>
    </row>
    <row r="945" spans="1:3" ht="16">
      <c r="A945" s="84" t="s">
        <v>86</v>
      </c>
      <c r="B945" s="22" t="s">
        <v>86</v>
      </c>
      <c r="C945" s="22" t="s">
        <v>86</v>
      </c>
    </row>
    <row r="946" spans="1:3" ht="16">
      <c r="A946" s="84" t="s">
        <v>86</v>
      </c>
      <c r="B946" s="22" t="s">
        <v>86</v>
      </c>
      <c r="C946" s="22" t="s">
        <v>86</v>
      </c>
    </row>
    <row r="947" spans="1:3" ht="16">
      <c r="A947" s="84" t="s">
        <v>86</v>
      </c>
      <c r="B947" s="22" t="s">
        <v>86</v>
      </c>
      <c r="C947" s="22" t="s">
        <v>86</v>
      </c>
    </row>
    <row r="948" spans="1:3" ht="16">
      <c r="A948" s="84" t="s">
        <v>86</v>
      </c>
      <c r="B948" s="22" t="s">
        <v>86</v>
      </c>
      <c r="C948" s="22" t="s">
        <v>86</v>
      </c>
    </row>
    <row r="949" spans="1:3" ht="16">
      <c r="A949" s="84" t="s">
        <v>86</v>
      </c>
      <c r="B949" s="22" t="s">
        <v>86</v>
      </c>
      <c r="C949" s="22" t="s">
        <v>86</v>
      </c>
    </row>
    <row r="950" spans="1:3" ht="16">
      <c r="A950" s="84" t="s">
        <v>86</v>
      </c>
      <c r="B950" s="22" t="s">
        <v>86</v>
      </c>
      <c r="C950" s="22" t="s">
        <v>86</v>
      </c>
    </row>
    <row r="951" spans="1:3" ht="16">
      <c r="A951" s="84" t="s">
        <v>86</v>
      </c>
      <c r="B951" s="22" t="s">
        <v>86</v>
      </c>
      <c r="C951" s="22" t="s">
        <v>86</v>
      </c>
    </row>
    <row r="952" spans="1:3" ht="16">
      <c r="A952" s="84" t="s">
        <v>86</v>
      </c>
      <c r="B952" s="22" t="s">
        <v>86</v>
      </c>
      <c r="C952" s="22" t="s">
        <v>86</v>
      </c>
    </row>
    <row r="953" spans="1:3" ht="16">
      <c r="A953" s="84" t="s">
        <v>86</v>
      </c>
      <c r="B953" s="22" t="s">
        <v>86</v>
      </c>
      <c r="C953" s="22" t="s">
        <v>86</v>
      </c>
    </row>
    <row r="954" spans="1:3" ht="16">
      <c r="A954" s="84" t="s">
        <v>86</v>
      </c>
      <c r="B954" s="22" t="s">
        <v>86</v>
      </c>
      <c r="C954" s="22" t="s">
        <v>86</v>
      </c>
    </row>
    <row r="955" spans="1:3" ht="16">
      <c r="A955" s="84" t="s">
        <v>86</v>
      </c>
      <c r="B955" s="22" t="s">
        <v>86</v>
      </c>
      <c r="C955" s="22" t="s">
        <v>86</v>
      </c>
    </row>
    <row r="956" spans="1:3" ht="16">
      <c r="A956" s="84" t="s">
        <v>86</v>
      </c>
      <c r="B956" s="22" t="s">
        <v>86</v>
      </c>
      <c r="C956" s="22" t="s">
        <v>86</v>
      </c>
    </row>
    <row r="957" spans="1:3" ht="16">
      <c r="A957" s="84" t="s">
        <v>86</v>
      </c>
      <c r="B957" s="22" t="s">
        <v>86</v>
      </c>
      <c r="C957" s="22" t="s">
        <v>86</v>
      </c>
    </row>
    <row r="958" spans="1:3" ht="16">
      <c r="A958" s="84" t="s">
        <v>86</v>
      </c>
      <c r="B958" s="22" t="s">
        <v>86</v>
      </c>
      <c r="C958" s="22" t="s">
        <v>86</v>
      </c>
    </row>
    <row r="959" spans="1:3" ht="16">
      <c r="A959" s="84" t="s">
        <v>86</v>
      </c>
      <c r="B959" s="22" t="s">
        <v>86</v>
      </c>
      <c r="C959" s="22" t="s">
        <v>86</v>
      </c>
    </row>
    <row r="960" spans="1:3" ht="16">
      <c r="A960" s="84" t="s">
        <v>86</v>
      </c>
      <c r="B960" s="22" t="s">
        <v>86</v>
      </c>
      <c r="C960" s="22" t="s">
        <v>86</v>
      </c>
    </row>
    <row r="961" spans="1:3" ht="16">
      <c r="A961" s="84" t="s">
        <v>86</v>
      </c>
      <c r="B961" s="22" t="s">
        <v>86</v>
      </c>
      <c r="C961" s="22" t="s">
        <v>86</v>
      </c>
    </row>
    <row r="962" spans="1:3" ht="16">
      <c r="A962" s="84" t="s">
        <v>86</v>
      </c>
      <c r="B962" s="22" t="s">
        <v>86</v>
      </c>
      <c r="C962" s="22" t="s">
        <v>86</v>
      </c>
    </row>
    <row r="963" spans="1:3" ht="16">
      <c r="A963" s="84" t="s">
        <v>86</v>
      </c>
      <c r="B963" s="22" t="s">
        <v>86</v>
      </c>
      <c r="C963" s="22" t="s">
        <v>86</v>
      </c>
    </row>
    <row r="964" spans="1:3" ht="16">
      <c r="A964" s="84" t="s">
        <v>86</v>
      </c>
      <c r="B964" s="22" t="s">
        <v>86</v>
      </c>
      <c r="C964" s="22" t="s">
        <v>86</v>
      </c>
    </row>
    <row r="965" spans="1:3" ht="16">
      <c r="A965" s="84" t="s">
        <v>86</v>
      </c>
      <c r="B965" s="22" t="s">
        <v>86</v>
      </c>
      <c r="C965" s="22" t="s">
        <v>86</v>
      </c>
    </row>
    <row r="966" spans="1:3" ht="16">
      <c r="A966" s="84" t="s">
        <v>86</v>
      </c>
      <c r="B966" s="22" t="s">
        <v>86</v>
      </c>
      <c r="C966" s="22" t="s">
        <v>86</v>
      </c>
    </row>
    <row r="967" spans="1:3" ht="16">
      <c r="A967" s="84" t="s">
        <v>86</v>
      </c>
      <c r="B967" s="22" t="s">
        <v>86</v>
      </c>
      <c r="C967" s="22" t="s">
        <v>86</v>
      </c>
    </row>
    <row r="968" spans="1:3" ht="16">
      <c r="A968" s="84" t="s">
        <v>86</v>
      </c>
      <c r="B968" s="22" t="s">
        <v>86</v>
      </c>
      <c r="C968" s="22" t="s">
        <v>86</v>
      </c>
    </row>
    <row r="969" spans="1:3" ht="16">
      <c r="A969" s="84" t="s">
        <v>86</v>
      </c>
      <c r="B969" s="22" t="s">
        <v>86</v>
      </c>
      <c r="C969" s="22" t="s">
        <v>86</v>
      </c>
    </row>
    <row r="970" spans="1:3" ht="16">
      <c r="A970" s="84" t="s">
        <v>86</v>
      </c>
      <c r="B970" s="22" t="s">
        <v>86</v>
      </c>
      <c r="C970" s="22" t="s">
        <v>86</v>
      </c>
    </row>
    <row r="971" spans="1:3" ht="16">
      <c r="A971" s="84" t="s">
        <v>86</v>
      </c>
      <c r="B971" s="22" t="s">
        <v>86</v>
      </c>
      <c r="C971" s="22" t="s">
        <v>86</v>
      </c>
    </row>
    <row r="972" spans="1:3" ht="16">
      <c r="A972" s="84" t="s">
        <v>86</v>
      </c>
      <c r="B972" s="22" t="s">
        <v>86</v>
      </c>
      <c r="C972" s="22" t="s">
        <v>86</v>
      </c>
    </row>
    <row r="973" spans="1:3" ht="16">
      <c r="A973" s="84" t="s">
        <v>86</v>
      </c>
      <c r="B973" s="22" t="s">
        <v>86</v>
      </c>
      <c r="C973" s="22" t="s">
        <v>86</v>
      </c>
    </row>
    <row r="974" spans="1:3" ht="16">
      <c r="A974" s="84" t="s">
        <v>86</v>
      </c>
      <c r="B974" s="22" t="s">
        <v>86</v>
      </c>
      <c r="C974" s="22" t="s">
        <v>86</v>
      </c>
    </row>
    <row r="975" spans="1:3" ht="16">
      <c r="A975" s="84" t="s">
        <v>86</v>
      </c>
      <c r="B975" s="22" t="s">
        <v>86</v>
      </c>
      <c r="C975" s="22" t="s">
        <v>86</v>
      </c>
    </row>
    <row r="976" spans="1:3" ht="16">
      <c r="A976" s="84" t="s">
        <v>86</v>
      </c>
      <c r="B976" s="22" t="s">
        <v>86</v>
      </c>
      <c r="C976" s="22" t="s">
        <v>86</v>
      </c>
    </row>
    <row r="977" spans="1:3" ht="16">
      <c r="A977" s="84" t="s">
        <v>86</v>
      </c>
      <c r="B977" s="22" t="s">
        <v>86</v>
      </c>
      <c r="C977" s="22" t="s">
        <v>86</v>
      </c>
    </row>
    <row r="978" spans="1:3" ht="16">
      <c r="A978" s="84" t="s">
        <v>86</v>
      </c>
      <c r="B978" s="22" t="s">
        <v>86</v>
      </c>
      <c r="C978" s="22" t="s">
        <v>86</v>
      </c>
    </row>
    <row r="979" spans="1:3" ht="16">
      <c r="A979" s="84" t="s">
        <v>86</v>
      </c>
      <c r="B979" s="22" t="s">
        <v>86</v>
      </c>
      <c r="C979" s="22" t="s">
        <v>86</v>
      </c>
    </row>
    <row r="980" spans="1:3" ht="16">
      <c r="A980" s="84" t="s">
        <v>86</v>
      </c>
      <c r="B980" s="22" t="s">
        <v>86</v>
      </c>
      <c r="C980" s="22" t="s">
        <v>86</v>
      </c>
    </row>
    <row r="981" spans="1:3" ht="16">
      <c r="A981" s="84" t="s">
        <v>86</v>
      </c>
      <c r="B981" s="22" t="s">
        <v>86</v>
      </c>
      <c r="C981" s="22" t="s">
        <v>86</v>
      </c>
    </row>
    <row r="982" spans="1:3" ht="16">
      <c r="A982" s="84" t="s">
        <v>86</v>
      </c>
      <c r="B982" s="22" t="s">
        <v>86</v>
      </c>
      <c r="C982" s="22" t="s">
        <v>86</v>
      </c>
    </row>
    <row r="983" spans="1:3" ht="16">
      <c r="A983" s="84" t="s">
        <v>86</v>
      </c>
      <c r="B983" s="22" t="s">
        <v>86</v>
      </c>
      <c r="C983" s="22" t="s">
        <v>86</v>
      </c>
    </row>
    <row r="984" spans="1:3" ht="16">
      <c r="A984" s="84" t="s">
        <v>86</v>
      </c>
      <c r="B984" s="22" t="s">
        <v>86</v>
      </c>
      <c r="C984" s="22" t="s">
        <v>86</v>
      </c>
    </row>
    <row r="985" spans="1:3" ht="16">
      <c r="A985" s="84" t="s">
        <v>86</v>
      </c>
      <c r="B985" s="22" t="s">
        <v>86</v>
      </c>
      <c r="C985" s="22" t="s">
        <v>86</v>
      </c>
    </row>
    <row r="986" spans="1:3" ht="16">
      <c r="A986" s="84" t="s">
        <v>86</v>
      </c>
      <c r="B986" s="22" t="s">
        <v>86</v>
      </c>
      <c r="C986" s="22" t="s">
        <v>86</v>
      </c>
    </row>
    <row r="987" spans="1:3" ht="16">
      <c r="A987" s="84" t="s">
        <v>86</v>
      </c>
      <c r="B987" s="22" t="s">
        <v>86</v>
      </c>
      <c r="C987" s="22" t="s">
        <v>86</v>
      </c>
    </row>
    <row r="988" spans="1:3" ht="16">
      <c r="A988" s="84" t="s">
        <v>86</v>
      </c>
      <c r="B988" s="22" t="s">
        <v>86</v>
      </c>
      <c r="C988" s="22" t="s">
        <v>86</v>
      </c>
    </row>
    <row r="989" spans="1:3" ht="16">
      <c r="A989" s="84" t="s">
        <v>86</v>
      </c>
      <c r="B989" s="22" t="s">
        <v>86</v>
      </c>
      <c r="C989" s="22" t="s">
        <v>86</v>
      </c>
    </row>
    <row r="990" spans="1:3" ht="16">
      <c r="A990" s="84" t="s">
        <v>86</v>
      </c>
      <c r="B990" s="22" t="s">
        <v>86</v>
      </c>
      <c r="C990" s="22" t="s">
        <v>86</v>
      </c>
    </row>
    <row r="991" spans="1:3" ht="16">
      <c r="A991" s="84" t="s">
        <v>86</v>
      </c>
      <c r="B991" s="22" t="s">
        <v>86</v>
      </c>
      <c r="C991" s="22" t="s">
        <v>86</v>
      </c>
    </row>
    <row r="992" spans="1:3" ht="16">
      <c r="A992" s="84" t="s">
        <v>86</v>
      </c>
      <c r="B992" s="22" t="s">
        <v>86</v>
      </c>
      <c r="C992" s="22" t="s">
        <v>86</v>
      </c>
    </row>
    <row r="993" spans="1:3" ht="16">
      <c r="A993" s="84" t="s">
        <v>86</v>
      </c>
      <c r="B993" s="22" t="s">
        <v>86</v>
      </c>
      <c r="C993" s="22" t="s">
        <v>86</v>
      </c>
    </row>
    <row r="994" spans="1:3" ht="16">
      <c r="A994" s="84" t="s">
        <v>86</v>
      </c>
      <c r="B994" s="22" t="s">
        <v>86</v>
      </c>
      <c r="C994" s="22" t="s">
        <v>86</v>
      </c>
    </row>
    <row r="995" spans="1:3" ht="16">
      <c r="A995" s="84" t="s">
        <v>86</v>
      </c>
      <c r="B995" s="22" t="s">
        <v>86</v>
      </c>
      <c r="C995" s="22" t="s">
        <v>86</v>
      </c>
    </row>
    <row r="996" spans="1:3" ht="16">
      <c r="A996" s="84" t="s">
        <v>86</v>
      </c>
      <c r="B996" s="22" t="s">
        <v>86</v>
      </c>
      <c r="C996" s="22" t="s">
        <v>86</v>
      </c>
    </row>
    <row r="997" spans="1:3" ht="16">
      <c r="A997" s="84" t="s">
        <v>86</v>
      </c>
      <c r="B997" s="22" t="s">
        <v>86</v>
      </c>
      <c r="C997" s="22" t="s">
        <v>86</v>
      </c>
    </row>
    <row r="998" spans="1:3" ht="16">
      <c r="A998" s="84" t="s">
        <v>86</v>
      </c>
      <c r="B998" s="22" t="s">
        <v>86</v>
      </c>
      <c r="C998" s="22" t="s">
        <v>86</v>
      </c>
    </row>
    <row r="999" spans="1:3" ht="16">
      <c r="A999" s="84" t="s">
        <v>86</v>
      </c>
      <c r="B999" s="22" t="s">
        <v>86</v>
      </c>
      <c r="C999" s="22" t="s">
        <v>86</v>
      </c>
    </row>
    <row r="1000" spans="1:3" ht="16">
      <c r="A1000" s="84" t="s">
        <v>86</v>
      </c>
      <c r="B1000" s="22" t="s">
        <v>86</v>
      </c>
      <c r="C1000" s="22" t="s">
        <v>86</v>
      </c>
    </row>
    <row r="1001" spans="1:3" ht="16">
      <c r="A1001" s="84" t="s">
        <v>86</v>
      </c>
      <c r="B1001" s="22" t="s">
        <v>86</v>
      </c>
      <c r="C1001" s="22" t="s">
        <v>86</v>
      </c>
    </row>
    <row r="1002" spans="1:3" ht="16">
      <c r="A1002" s="84" t="s">
        <v>86</v>
      </c>
      <c r="B1002" s="22" t="s">
        <v>86</v>
      </c>
      <c r="C1002" s="22" t="s">
        <v>86</v>
      </c>
    </row>
    <row r="1003" spans="1:3" ht="16">
      <c r="A1003" s="84" t="s">
        <v>86</v>
      </c>
      <c r="B1003" s="22" t="s">
        <v>86</v>
      </c>
      <c r="C1003" s="22" t="s">
        <v>86</v>
      </c>
    </row>
    <row r="1004" spans="1:3" ht="16">
      <c r="A1004" s="84" t="s">
        <v>86</v>
      </c>
      <c r="B1004" s="22" t="s">
        <v>86</v>
      </c>
      <c r="C1004" s="22" t="s">
        <v>86</v>
      </c>
    </row>
    <row r="1005" spans="1:3" ht="16">
      <c r="A1005" s="84" t="s">
        <v>86</v>
      </c>
      <c r="B1005" s="22" t="s">
        <v>86</v>
      </c>
      <c r="C1005" s="22" t="s">
        <v>86</v>
      </c>
    </row>
    <row r="1006" spans="1:3" ht="16">
      <c r="A1006" s="84" t="s">
        <v>86</v>
      </c>
      <c r="B1006" s="22" t="s">
        <v>86</v>
      </c>
      <c r="C1006" s="22" t="s">
        <v>86</v>
      </c>
    </row>
    <row r="1007" spans="1:3" ht="16">
      <c r="A1007" s="84" t="s">
        <v>86</v>
      </c>
      <c r="B1007" s="22" t="s">
        <v>86</v>
      </c>
      <c r="C1007" s="22" t="s">
        <v>86</v>
      </c>
    </row>
    <row r="1008" spans="1:3" ht="16">
      <c r="A1008" s="84" t="s">
        <v>86</v>
      </c>
      <c r="B1008" s="22" t="s">
        <v>86</v>
      </c>
      <c r="C1008" s="22" t="s">
        <v>86</v>
      </c>
    </row>
    <row r="1009" spans="1:3" ht="16">
      <c r="A1009" s="84" t="s">
        <v>86</v>
      </c>
      <c r="B1009" s="22" t="s">
        <v>86</v>
      </c>
      <c r="C1009" s="22" t="s">
        <v>86</v>
      </c>
    </row>
    <row r="1010" spans="1:3" ht="16">
      <c r="A1010" s="84" t="s">
        <v>86</v>
      </c>
      <c r="B1010" s="22" t="s">
        <v>86</v>
      </c>
      <c r="C1010" s="22" t="s">
        <v>86</v>
      </c>
    </row>
    <row r="1011" spans="1:3" ht="16">
      <c r="A1011" s="84" t="s">
        <v>86</v>
      </c>
      <c r="B1011" s="22" t="s">
        <v>86</v>
      </c>
      <c r="C1011" s="22" t="s">
        <v>86</v>
      </c>
    </row>
    <row r="1012" spans="1:3" ht="16">
      <c r="A1012" s="84" t="s">
        <v>86</v>
      </c>
      <c r="B1012" s="22" t="s">
        <v>86</v>
      </c>
      <c r="C1012" s="22" t="s">
        <v>86</v>
      </c>
    </row>
    <row r="1013" spans="1:3" ht="16">
      <c r="A1013" s="84" t="s">
        <v>86</v>
      </c>
      <c r="B1013" s="22" t="s">
        <v>86</v>
      </c>
      <c r="C1013" s="22" t="s">
        <v>86</v>
      </c>
    </row>
    <row r="1014" spans="1:3" ht="16">
      <c r="A1014" s="84" t="s">
        <v>86</v>
      </c>
      <c r="B1014" s="22" t="s">
        <v>86</v>
      </c>
      <c r="C1014" s="22" t="s">
        <v>86</v>
      </c>
    </row>
    <row r="1015" spans="1:3" ht="16">
      <c r="A1015" s="84" t="s">
        <v>86</v>
      </c>
      <c r="B1015" s="22" t="s">
        <v>86</v>
      </c>
      <c r="C1015" s="22" t="s">
        <v>86</v>
      </c>
    </row>
    <row r="1016" spans="1:3" ht="16">
      <c r="A1016" s="84" t="s">
        <v>86</v>
      </c>
      <c r="B1016" s="22" t="s">
        <v>86</v>
      </c>
      <c r="C1016" s="22" t="s">
        <v>86</v>
      </c>
    </row>
    <row r="1017" spans="1:3" ht="16">
      <c r="A1017" s="84" t="s">
        <v>86</v>
      </c>
      <c r="B1017" s="22" t="s">
        <v>86</v>
      </c>
      <c r="C1017" s="22" t="s">
        <v>86</v>
      </c>
    </row>
    <row r="1018" spans="1:3" ht="16">
      <c r="A1018" s="84" t="s">
        <v>86</v>
      </c>
      <c r="B1018" s="22" t="s">
        <v>86</v>
      </c>
      <c r="C1018" s="22" t="s">
        <v>86</v>
      </c>
    </row>
    <row r="1019" spans="1:3" ht="16">
      <c r="A1019" s="84" t="s">
        <v>86</v>
      </c>
      <c r="B1019" s="22" t="s">
        <v>86</v>
      </c>
      <c r="C1019" s="22" t="s">
        <v>86</v>
      </c>
    </row>
    <row r="1020" spans="1:3" ht="16">
      <c r="A1020" s="84" t="s">
        <v>86</v>
      </c>
      <c r="B1020" s="22" t="s">
        <v>86</v>
      </c>
      <c r="C1020" s="22" t="s">
        <v>86</v>
      </c>
    </row>
    <row r="1021" spans="1:3" ht="16">
      <c r="A1021" s="84" t="s">
        <v>86</v>
      </c>
      <c r="B1021" s="22" t="s">
        <v>86</v>
      </c>
      <c r="C1021" s="22" t="s">
        <v>86</v>
      </c>
    </row>
    <row r="1022" spans="1:3" ht="16">
      <c r="A1022" s="84" t="s">
        <v>86</v>
      </c>
      <c r="B1022" s="22" t="s">
        <v>86</v>
      </c>
      <c r="C1022" s="22" t="s">
        <v>86</v>
      </c>
    </row>
    <row r="1023" spans="1:3" ht="16">
      <c r="A1023" s="84" t="s">
        <v>86</v>
      </c>
      <c r="B1023" s="22" t="s">
        <v>86</v>
      </c>
      <c r="C1023" s="22" t="s">
        <v>86</v>
      </c>
    </row>
    <row r="1024" spans="1:3" ht="16">
      <c r="A1024" s="84" t="s">
        <v>86</v>
      </c>
      <c r="B1024" s="22" t="s">
        <v>86</v>
      </c>
      <c r="C1024" s="22" t="s">
        <v>86</v>
      </c>
    </row>
    <row r="1025" spans="1:3" ht="16">
      <c r="A1025" s="84" t="s">
        <v>86</v>
      </c>
      <c r="B1025" s="22" t="s">
        <v>86</v>
      </c>
      <c r="C1025" s="22" t="s">
        <v>86</v>
      </c>
    </row>
    <row r="1026" spans="1:3" ht="16">
      <c r="A1026" s="84" t="s">
        <v>86</v>
      </c>
      <c r="B1026" s="22" t="s">
        <v>86</v>
      </c>
      <c r="C1026" s="22" t="s">
        <v>86</v>
      </c>
    </row>
    <row r="1027" spans="1:3" ht="16">
      <c r="A1027" s="84" t="s">
        <v>86</v>
      </c>
      <c r="B1027" s="22" t="s">
        <v>86</v>
      </c>
      <c r="C1027" s="22" t="s">
        <v>86</v>
      </c>
    </row>
    <row r="1028" spans="1:3" ht="16">
      <c r="A1028" s="84" t="s">
        <v>86</v>
      </c>
      <c r="B1028" s="22" t="s">
        <v>86</v>
      </c>
      <c r="C1028" s="22" t="s">
        <v>86</v>
      </c>
    </row>
    <row r="1029" spans="1:3" ht="16">
      <c r="A1029" s="84" t="s">
        <v>86</v>
      </c>
      <c r="B1029" s="22" t="s">
        <v>86</v>
      </c>
      <c r="C1029" s="22" t="s">
        <v>86</v>
      </c>
    </row>
    <row r="1030" spans="1:3" ht="16">
      <c r="A1030" s="84" t="s">
        <v>86</v>
      </c>
      <c r="B1030" s="22" t="s">
        <v>86</v>
      </c>
      <c r="C1030" s="22" t="s">
        <v>86</v>
      </c>
    </row>
    <row r="1031" spans="1:3" ht="16">
      <c r="A1031" s="84" t="s">
        <v>86</v>
      </c>
      <c r="B1031" s="22" t="s">
        <v>86</v>
      </c>
      <c r="C1031" s="22" t="s">
        <v>86</v>
      </c>
    </row>
    <row r="1032" spans="1:3" ht="16">
      <c r="A1032" s="84" t="s">
        <v>86</v>
      </c>
      <c r="B1032" s="22" t="s">
        <v>86</v>
      </c>
      <c r="C1032" s="22" t="s">
        <v>86</v>
      </c>
    </row>
    <row r="1033" spans="1:3" ht="16">
      <c r="A1033" s="84" t="s">
        <v>86</v>
      </c>
      <c r="B1033" s="22" t="s">
        <v>86</v>
      </c>
      <c r="C1033" s="22" t="s">
        <v>86</v>
      </c>
    </row>
    <row r="1034" spans="1:3" ht="16">
      <c r="A1034" s="84" t="s">
        <v>86</v>
      </c>
      <c r="B1034" s="22" t="s">
        <v>86</v>
      </c>
      <c r="C1034" s="22" t="s">
        <v>86</v>
      </c>
    </row>
    <row r="1035" spans="1:3" ht="16">
      <c r="A1035" s="84" t="s">
        <v>86</v>
      </c>
      <c r="B1035" s="22" t="s">
        <v>86</v>
      </c>
      <c r="C1035" s="22" t="s">
        <v>86</v>
      </c>
    </row>
    <row r="1036" spans="1:3" ht="16">
      <c r="A1036" s="84" t="s">
        <v>86</v>
      </c>
      <c r="B1036" s="22" t="s">
        <v>86</v>
      </c>
      <c r="C1036" s="22" t="s">
        <v>86</v>
      </c>
    </row>
    <row r="1037" spans="1:3" ht="16">
      <c r="A1037" s="84" t="s">
        <v>86</v>
      </c>
      <c r="B1037" s="22" t="s">
        <v>86</v>
      </c>
      <c r="C1037" s="22" t="s">
        <v>86</v>
      </c>
    </row>
    <row r="1038" spans="1:3" ht="16">
      <c r="A1038" s="84" t="s">
        <v>86</v>
      </c>
      <c r="B1038" s="22" t="s">
        <v>86</v>
      </c>
      <c r="C1038" s="22" t="s">
        <v>86</v>
      </c>
    </row>
    <row r="1039" spans="1:3" ht="16">
      <c r="A1039" s="84" t="s">
        <v>86</v>
      </c>
      <c r="B1039" s="22" t="s">
        <v>86</v>
      </c>
      <c r="C1039" s="22" t="s">
        <v>86</v>
      </c>
    </row>
    <row r="1040" spans="1:3" ht="16">
      <c r="A1040" s="84" t="s">
        <v>86</v>
      </c>
      <c r="B1040" s="22" t="s">
        <v>86</v>
      </c>
      <c r="C1040" s="22" t="s">
        <v>86</v>
      </c>
    </row>
    <row r="1041" spans="1:3" ht="16">
      <c r="A1041" s="84" t="s">
        <v>86</v>
      </c>
      <c r="B1041" s="22" t="s">
        <v>86</v>
      </c>
      <c r="C1041" s="22" t="s">
        <v>86</v>
      </c>
    </row>
    <row r="1042" spans="1:3" ht="16">
      <c r="A1042" s="84" t="s">
        <v>86</v>
      </c>
      <c r="B1042" s="22" t="s">
        <v>86</v>
      </c>
      <c r="C1042" s="22" t="s">
        <v>86</v>
      </c>
    </row>
    <row r="1043" spans="1:3" ht="16">
      <c r="A1043" s="84" t="s">
        <v>86</v>
      </c>
      <c r="B1043" s="22" t="s">
        <v>86</v>
      </c>
      <c r="C1043" s="22" t="s">
        <v>86</v>
      </c>
    </row>
    <row r="1044" spans="1:3" ht="16">
      <c r="A1044" s="84" t="s">
        <v>86</v>
      </c>
      <c r="B1044" s="22" t="s">
        <v>86</v>
      </c>
      <c r="C1044" s="22" t="s">
        <v>86</v>
      </c>
    </row>
    <row r="1045" spans="1:3" ht="16">
      <c r="A1045" s="84" t="s">
        <v>86</v>
      </c>
      <c r="B1045" s="22" t="s">
        <v>86</v>
      </c>
      <c r="C1045" s="22" t="s">
        <v>86</v>
      </c>
    </row>
    <row r="1046" spans="1:3" ht="16">
      <c r="A1046" s="84" t="s">
        <v>86</v>
      </c>
      <c r="B1046" s="22" t="s">
        <v>86</v>
      </c>
      <c r="C1046" s="22" t="s">
        <v>86</v>
      </c>
    </row>
    <row r="1047" spans="1:3" ht="16">
      <c r="A1047" s="84" t="s">
        <v>86</v>
      </c>
      <c r="B1047" s="22" t="s">
        <v>86</v>
      </c>
      <c r="C1047" s="22" t="s">
        <v>86</v>
      </c>
    </row>
    <row r="1048" spans="1:3" ht="16">
      <c r="A1048" s="84" t="s">
        <v>86</v>
      </c>
      <c r="B1048" s="22" t="s">
        <v>86</v>
      </c>
      <c r="C1048" s="22" t="s">
        <v>86</v>
      </c>
    </row>
    <row r="1049" spans="1:3" ht="16">
      <c r="A1049" s="84" t="s">
        <v>86</v>
      </c>
      <c r="B1049" s="22" t="s">
        <v>86</v>
      </c>
      <c r="C1049" s="22" t="s">
        <v>86</v>
      </c>
    </row>
    <row r="1050" spans="1:3" ht="16">
      <c r="A1050" s="84" t="s">
        <v>86</v>
      </c>
      <c r="B1050" s="22" t="s">
        <v>86</v>
      </c>
      <c r="C1050" s="22" t="s">
        <v>86</v>
      </c>
    </row>
    <row r="1051" spans="1:3" ht="16">
      <c r="A1051" s="84" t="s">
        <v>86</v>
      </c>
      <c r="B1051" s="22" t="s">
        <v>86</v>
      </c>
      <c r="C1051" s="22" t="s">
        <v>86</v>
      </c>
    </row>
    <row r="1052" spans="1:3" ht="16">
      <c r="A1052" s="84" t="s">
        <v>86</v>
      </c>
      <c r="B1052" s="22" t="s">
        <v>86</v>
      </c>
      <c r="C1052" s="22" t="s">
        <v>86</v>
      </c>
    </row>
    <row r="1053" spans="1:3" ht="16">
      <c r="A1053" s="84" t="s">
        <v>86</v>
      </c>
      <c r="B1053" s="22" t="s">
        <v>86</v>
      </c>
      <c r="C1053" s="22" t="s">
        <v>86</v>
      </c>
    </row>
    <row r="1054" spans="1:3" ht="16">
      <c r="A1054" s="84" t="s">
        <v>86</v>
      </c>
      <c r="B1054" s="22" t="s">
        <v>86</v>
      </c>
      <c r="C1054" s="22" t="s">
        <v>86</v>
      </c>
    </row>
    <row r="1055" spans="1:3" ht="16">
      <c r="A1055" s="84" t="s">
        <v>86</v>
      </c>
      <c r="B1055" s="22" t="s">
        <v>86</v>
      </c>
      <c r="C1055" s="22" t="s">
        <v>86</v>
      </c>
    </row>
    <row r="1056" spans="1:3" ht="16">
      <c r="A1056" s="84" t="s">
        <v>86</v>
      </c>
      <c r="B1056" s="22" t="s">
        <v>86</v>
      </c>
      <c r="C1056" s="22" t="s">
        <v>86</v>
      </c>
    </row>
    <row r="1057" spans="1:3" ht="16">
      <c r="A1057" s="84" t="s">
        <v>86</v>
      </c>
      <c r="B1057" s="22" t="s">
        <v>86</v>
      </c>
      <c r="C1057" s="22" t="s">
        <v>86</v>
      </c>
    </row>
    <row r="1058" spans="1:3" ht="16">
      <c r="A1058" s="84" t="s">
        <v>86</v>
      </c>
      <c r="B1058" s="22" t="s">
        <v>86</v>
      </c>
      <c r="C1058" s="22" t="s">
        <v>86</v>
      </c>
    </row>
    <row r="1059" spans="1:3" ht="16">
      <c r="A1059" s="84" t="s">
        <v>86</v>
      </c>
      <c r="B1059" s="22" t="s">
        <v>86</v>
      </c>
      <c r="C1059" s="22" t="s">
        <v>86</v>
      </c>
    </row>
    <row r="1060" spans="1:3" ht="16">
      <c r="A1060" s="84" t="s">
        <v>86</v>
      </c>
      <c r="B1060" s="22" t="s">
        <v>86</v>
      </c>
      <c r="C1060" s="22" t="s">
        <v>86</v>
      </c>
    </row>
    <row r="1061" spans="1:3" ht="16">
      <c r="A1061" s="84" t="s">
        <v>86</v>
      </c>
      <c r="B1061" s="22" t="s">
        <v>86</v>
      </c>
      <c r="C1061" s="22" t="s">
        <v>86</v>
      </c>
    </row>
    <row r="1062" spans="1:3" ht="16">
      <c r="A1062" s="84" t="s">
        <v>86</v>
      </c>
      <c r="B1062" s="22" t="s">
        <v>86</v>
      </c>
      <c r="C1062" s="22" t="s">
        <v>86</v>
      </c>
    </row>
    <row r="1063" spans="1:3" ht="16">
      <c r="A1063" s="84" t="s">
        <v>86</v>
      </c>
      <c r="B1063" s="22" t="s">
        <v>86</v>
      </c>
      <c r="C1063" s="22" t="s">
        <v>86</v>
      </c>
    </row>
    <row r="1064" spans="1:3" ht="16">
      <c r="A1064" s="84" t="s">
        <v>86</v>
      </c>
      <c r="B1064" s="22" t="s">
        <v>86</v>
      </c>
      <c r="C1064" s="22" t="s">
        <v>86</v>
      </c>
    </row>
    <row r="1065" spans="1:3" ht="16">
      <c r="A1065" s="84" t="s">
        <v>86</v>
      </c>
      <c r="B1065" s="22" t="s">
        <v>86</v>
      </c>
      <c r="C1065" s="22" t="s">
        <v>86</v>
      </c>
    </row>
    <row r="1066" spans="1:3" ht="16">
      <c r="A1066" s="84" t="s">
        <v>86</v>
      </c>
      <c r="B1066" s="22" t="s">
        <v>86</v>
      </c>
      <c r="C1066" s="22" t="s">
        <v>86</v>
      </c>
    </row>
    <row r="1067" spans="1:3" ht="16">
      <c r="A1067" s="84" t="s">
        <v>86</v>
      </c>
      <c r="B1067" s="22" t="s">
        <v>86</v>
      </c>
      <c r="C1067" s="22" t="s">
        <v>86</v>
      </c>
    </row>
    <row r="1068" spans="1:3" ht="16">
      <c r="A1068" s="84" t="s">
        <v>86</v>
      </c>
      <c r="B1068" s="22" t="s">
        <v>86</v>
      </c>
      <c r="C1068" s="22" t="s">
        <v>86</v>
      </c>
    </row>
    <row r="1069" spans="1:3" ht="16">
      <c r="A1069" s="84" t="s">
        <v>86</v>
      </c>
      <c r="B1069" s="22" t="s">
        <v>86</v>
      </c>
      <c r="C1069" s="22" t="s">
        <v>86</v>
      </c>
    </row>
    <row r="1070" spans="1:3" ht="16">
      <c r="A1070" s="84" t="s">
        <v>86</v>
      </c>
      <c r="B1070" s="22" t="s">
        <v>86</v>
      </c>
      <c r="C1070" s="22" t="s">
        <v>86</v>
      </c>
    </row>
    <row r="1071" spans="1:3" ht="16">
      <c r="A1071" s="84" t="s">
        <v>86</v>
      </c>
      <c r="B1071" s="22" t="s">
        <v>86</v>
      </c>
      <c r="C1071" s="22" t="s">
        <v>86</v>
      </c>
    </row>
    <row r="1072" spans="1:3" ht="16">
      <c r="A1072" s="84" t="s">
        <v>86</v>
      </c>
      <c r="B1072" s="22" t="s">
        <v>86</v>
      </c>
      <c r="C1072" s="22" t="s">
        <v>86</v>
      </c>
    </row>
    <row r="1073" spans="1:3" ht="16">
      <c r="A1073" s="84" t="s">
        <v>86</v>
      </c>
      <c r="B1073" s="22" t="s">
        <v>86</v>
      </c>
      <c r="C1073" s="22" t="s">
        <v>86</v>
      </c>
    </row>
    <row r="1074" spans="1:3" ht="16">
      <c r="A1074" s="84" t="s">
        <v>86</v>
      </c>
      <c r="B1074" s="22" t="s">
        <v>86</v>
      </c>
      <c r="C1074" s="22" t="s">
        <v>86</v>
      </c>
    </row>
    <row r="1075" spans="1:3" ht="16">
      <c r="A1075" s="84" t="s">
        <v>86</v>
      </c>
      <c r="B1075" s="22" t="s">
        <v>86</v>
      </c>
      <c r="C1075" s="22" t="s">
        <v>86</v>
      </c>
    </row>
    <row r="1076" spans="1:3" ht="16">
      <c r="A1076" s="84" t="s">
        <v>86</v>
      </c>
      <c r="B1076" s="22" t="s">
        <v>86</v>
      </c>
      <c r="C1076" s="22" t="s">
        <v>86</v>
      </c>
    </row>
    <row r="1077" spans="1:3" ht="16">
      <c r="A1077" s="84" t="s">
        <v>86</v>
      </c>
      <c r="B1077" s="22" t="s">
        <v>86</v>
      </c>
      <c r="C1077" s="22" t="s">
        <v>86</v>
      </c>
    </row>
    <row r="1078" spans="1:3" ht="16">
      <c r="A1078" s="84" t="s">
        <v>86</v>
      </c>
      <c r="B1078" s="22" t="s">
        <v>86</v>
      </c>
      <c r="C1078" s="22" t="s">
        <v>86</v>
      </c>
    </row>
    <row r="1079" spans="1:3" ht="16">
      <c r="A1079" s="84" t="s">
        <v>86</v>
      </c>
      <c r="B1079" s="22" t="s">
        <v>86</v>
      </c>
      <c r="C1079" s="22" t="s">
        <v>86</v>
      </c>
    </row>
    <row r="1080" spans="1:3" ht="16">
      <c r="A1080" s="84" t="s">
        <v>86</v>
      </c>
      <c r="B1080" s="22" t="s">
        <v>86</v>
      </c>
      <c r="C1080" s="22" t="s">
        <v>86</v>
      </c>
    </row>
    <row r="1081" spans="1:3" ht="16">
      <c r="A1081" s="84" t="s">
        <v>86</v>
      </c>
      <c r="B1081" s="22" t="s">
        <v>86</v>
      </c>
      <c r="C1081" s="22" t="s">
        <v>86</v>
      </c>
    </row>
    <row r="1082" spans="1:3" ht="16">
      <c r="A1082" s="84" t="s">
        <v>86</v>
      </c>
      <c r="B1082" s="22" t="s">
        <v>86</v>
      </c>
      <c r="C1082" s="22" t="s">
        <v>86</v>
      </c>
    </row>
    <row r="1083" spans="1:3" ht="16">
      <c r="A1083" s="84" t="s">
        <v>86</v>
      </c>
      <c r="B1083" s="22" t="s">
        <v>86</v>
      </c>
      <c r="C1083" s="22" t="s">
        <v>86</v>
      </c>
    </row>
    <row r="1084" spans="1:3" ht="16">
      <c r="A1084" s="84" t="s">
        <v>86</v>
      </c>
      <c r="B1084" s="22" t="s">
        <v>86</v>
      </c>
      <c r="C1084" s="22" t="s">
        <v>86</v>
      </c>
    </row>
    <row r="1085" spans="1:3" ht="16">
      <c r="A1085" s="84" t="s">
        <v>86</v>
      </c>
      <c r="B1085" s="22" t="s">
        <v>86</v>
      </c>
      <c r="C1085" s="22" t="s">
        <v>86</v>
      </c>
    </row>
    <row r="1086" spans="1:3" ht="16">
      <c r="A1086" s="84" t="s">
        <v>86</v>
      </c>
      <c r="B1086" s="22" t="s">
        <v>86</v>
      </c>
      <c r="C1086" s="22" t="s">
        <v>86</v>
      </c>
    </row>
    <row r="1087" spans="1:3" ht="16">
      <c r="A1087" s="84" t="s">
        <v>86</v>
      </c>
      <c r="B1087" s="22" t="s">
        <v>86</v>
      </c>
      <c r="C1087" s="22" t="s">
        <v>86</v>
      </c>
    </row>
    <row r="1088" spans="1:3" ht="16">
      <c r="A1088" s="84" t="s">
        <v>86</v>
      </c>
      <c r="B1088" s="22" t="s">
        <v>86</v>
      </c>
      <c r="C1088" s="22" t="s">
        <v>86</v>
      </c>
    </row>
    <row r="1089" spans="1:3" ht="16">
      <c r="A1089" s="84" t="s">
        <v>86</v>
      </c>
      <c r="B1089" s="22" t="s">
        <v>86</v>
      </c>
      <c r="C1089" s="22" t="s">
        <v>86</v>
      </c>
    </row>
    <row r="1090" spans="1:3" ht="16">
      <c r="A1090" s="84" t="s">
        <v>86</v>
      </c>
      <c r="B1090" s="22" t="s">
        <v>86</v>
      </c>
      <c r="C1090" s="22" t="s">
        <v>86</v>
      </c>
    </row>
    <row r="1091" spans="1:3" ht="16">
      <c r="A1091" s="84" t="s">
        <v>86</v>
      </c>
      <c r="B1091" s="22" t="s">
        <v>86</v>
      </c>
      <c r="C1091" s="22" t="s">
        <v>86</v>
      </c>
    </row>
    <row r="1092" spans="1:3" ht="16">
      <c r="A1092" s="84" t="s">
        <v>86</v>
      </c>
      <c r="B1092" s="22" t="s">
        <v>86</v>
      </c>
      <c r="C1092" s="22" t="s">
        <v>86</v>
      </c>
    </row>
    <row r="1093" spans="1:3" ht="16">
      <c r="A1093" s="84" t="s">
        <v>86</v>
      </c>
      <c r="B1093" s="22" t="s">
        <v>86</v>
      </c>
      <c r="C1093" s="22" t="s">
        <v>86</v>
      </c>
    </row>
    <row r="1094" spans="1:3" ht="16">
      <c r="A1094" s="84" t="s">
        <v>86</v>
      </c>
      <c r="B1094" s="22" t="s">
        <v>86</v>
      </c>
      <c r="C1094" s="22" t="s">
        <v>86</v>
      </c>
    </row>
    <row r="1095" spans="1:3" ht="16">
      <c r="A1095" s="84" t="s">
        <v>86</v>
      </c>
      <c r="B1095" s="22" t="s">
        <v>86</v>
      </c>
      <c r="C1095" s="22" t="s">
        <v>86</v>
      </c>
    </row>
    <row r="1096" spans="1:3" ht="16">
      <c r="A1096" s="84" t="s">
        <v>86</v>
      </c>
      <c r="B1096" s="22" t="s">
        <v>86</v>
      </c>
      <c r="C1096" s="22" t="s">
        <v>86</v>
      </c>
    </row>
    <row r="1097" spans="1:3" ht="16">
      <c r="A1097" s="84" t="s">
        <v>86</v>
      </c>
      <c r="B1097" s="22" t="s">
        <v>86</v>
      </c>
      <c r="C1097" s="22" t="s">
        <v>86</v>
      </c>
    </row>
    <row r="1098" spans="1:3" ht="16">
      <c r="A1098" s="84" t="s">
        <v>86</v>
      </c>
      <c r="B1098" s="22" t="s">
        <v>86</v>
      </c>
      <c r="C1098" s="22" t="s">
        <v>86</v>
      </c>
    </row>
    <row r="1099" spans="1:3" ht="16">
      <c r="A1099" s="84" t="s">
        <v>86</v>
      </c>
      <c r="B1099" s="22" t="s">
        <v>86</v>
      </c>
      <c r="C1099" s="22" t="s">
        <v>86</v>
      </c>
    </row>
    <row r="1100" spans="1:3" ht="16">
      <c r="A1100" s="84" t="s">
        <v>86</v>
      </c>
      <c r="B1100" s="22" t="s">
        <v>86</v>
      </c>
      <c r="C1100" s="22" t="s">
        <v>86</v>
      </c>
    </row>
    <row r="1101" spans="1:3" ht="16">
      <c r="A1101" s="84" t="s">
        <v>86</v>
      </c>
      <c r="B1101" s="22" t="s">
        <v>86</v>
      </c>
      <c r="C1101" s="22" t="s">
        <v>86</v>
      </c>
    </row>
    <row r="1102" spans="1:3" ht="16">
      <c r="A1102" s="84" t="s">
        <v>86</v>
      </c>
      <c r="B1102" s="22" t="s">
        <v>86</v>
      </c>
      <c r="C1102" s="22" t="s">
        <v>86</v>
      </c>
    </row>
    <row r="1103" spans="1:3" ht="16">
      <c r="A1103" s="84" t="s">
        <v>86</v>
      </c>
      <c r="B1103" s="22" t="s">
        <v>86</v>
      </c>
      <c r="C1103" s="22" t="s">
        <v>86</v>
      </c>
    </row>
    <row r="1104" spans="1:3" ht="16">
      <c r="A1104" s="84" t="s">
        <v>86</v>
      </c>
      <c r="B1104" s="22" t="s">
        <v>86</v>
      </c>
      <c r="C1104" s="22" t="s">
        <v>86</v>
      </c>
    </row>
    <row r="1105" spans="1:3" ht="16">
      <c r="A1105" s="84" t="s">
        <v>86</v>
      </c>
      <c r="B1105" s="22" t="s">
        <v>86</v>
      </c>
      <c r="C1105" s="22" t="s">
        <v>86</v>
      </c>
    </row>
    <row r="1106" spans="1:3" ht="16">
      <c r="A1106" s="84" t="s">
        <v>86</v>
      </c>
      <c r="B1106" s="22" t="s">
        <v>86</v>
      </c>
      <c r="C1106" s="22" t="s">
        <v>86</v>
      </c>
    </row>
    <row r="1107" spans="1:3" ht="16">
      <c r="A1107" s="84" t="s">
        <v>86</v>
      </c>
      <c r="B1107" s="22" t="s">
        <v>86</v>
      </c>
      <c r="C1107" s="22" t="s">
        <v>86</v>
      </c>
    </row>
    <row r="1108" spans="1:3" ht="16">
      <c r="A1108" s="84" t="s">
        <v>86</v>
      </c>
      <c r="B1108" s="22" t="s">
        <v>86</v>
      </c>
      <c r="C1108" s="22" t="s">
        <v>86</v>
      </c>
    </row>
    <row r="1109" spans="1:3" ht="16">
      <c r="A1109" s="84" t="s">
        <v>86</v>
      </c>
      <c r="B1109" s="22" t="s">
        <v>86</v>
      </c>
      <c r="C1109" s="22" t="s">
        <v>86</v>
      </c>
    </row>
    <row r="1110" spans="1:3" ht="16">
      <c r="A1110" s="84" t="s">
        <v>86</v>
      </c>
      <c r="B1110" s="22" t="s">
        <v>86</v>
      </c>
      <c r="C1110" s="22" t="s">
        <v>86</v>
      </c>
    </row>
    <row r="1111" spans="1:3" ht="16">
      <c r="A1111" s="84" t="s">
        <v>86</v>
      </c>
      <c r="B1111" s="22" t="s">
        <v>86</v>
      </c>
      <c r="C1111" s="22" t="s">
        <v>86</v>
      </c>
    </row>
    <row r="1112" spans="1:3" ht="16">
      <c r="A1112" s="84" t="s">
        <v>86</v>
      </c>
      <c r="B1112" s="22" t="s">
        <v>86</v>
      </c>
      <c r="C1112" s="22" t="s">
        <v>86</v>
      </c>
    </row>
    <row r="1113" spans="1:3" ht="16">
      <c r="A1113" s="84" t="s">
        <v>86</v>
      </c>
      <c r="B1113" s="22" t="s">
        <v>86</v>
      </c>
      <c r="C1113" s="22" t="s">
        <v>86</v>
      </c>
    </row>
    <row r="1114" spans="1:3" ht="16">
      <c r="A1114" s="84" t="s">
        <v>86</v>
      </c>
      <c r="B1114" s="22" t="s">
        <v>86</v>
      </c>
      <c r="C1114" s="22" t="s">
        <v>86</v>
      </c>
    </row>
    <row r="1115" spans="1:3" ht="16">
      <c r="A1115" s="84" t="s">
        <v>86</v>
      </c>
      <c r="B1115" s="22" t="s">
        <v>86</v>
      </c>
      <c r="C1115" s="22" t="s">
        <v>86</v>
      </c>
    </row>
    <row r="1116" spans="1:3" ht="16">
      <c r="A1116" s="84" t="s">
        <v>86</v>
      </c>
      <c r="B1116" s="22" t="s">
        <v>86</v>
      </c>
      <c r="C1116" s="22" t="s">
        <v>86</v>
      </c>
    </row>
    <row r="1117" spans="1:3" ht="16">
      <c r="A1117" s="84" t="s">
        <v>86</v>
      </c>
      <c r="B1117" s="22" t="s">
        <v>86</v>
      </c>
      <c r="C1117" s="22" t="s">
        <v>86</v>
      </c>
    </row>
    <row r="1118" spans="1:3" ht="16">
      <c r="A1118" s="84" t="s">
        <v>86</v>
      </c>
      <c r="B1118" s="22" t="s">
        <v>86</v>
      </c>
      <c r="C1118" s="22" t="s">
        <v>86</v>
      </c>
    </row>
    <row r="1119" spans="1:3" ht="16">
      <c r="A1119" s="84" t="s">
        <v>86</v>
      </c>
      <c r="B1119" s="22" t="s">
        <v>86</v>
      </c>
      <c r="C1119" s="22" t="s">
        <v>86</v>
      </c>
    </row>
    <row r="1120" spans="1:3" ht="16">
      <c r="A1120" s="84" t="s">
        <v>86</v>
      </c>
      <c r="B1120" s="22" t="s">
        <v>86</v>
      </c>
      <c r="C1120" s="22" t="s">
        <v>86</v>
      </c>
    </row>
    <row r="1121" spans="1:3" ht="16">
      <c r="A1121" s="84" t="s">
        <v>86</v>
      </c>
      <c r="B1121" s="22" t="s">
        <v>86</v>
      </c>
      <c r="C1121" s="22" t="s">
        <v>86</v>
      </c>
    </row>
    <row r="1122" spans="1:3" ht="16">
      <c r="A1122" s="84" t="s">
        <v>86</v>
      </c>
      <c r="B1122" s="22" t="s">
        <v>86</v>
      </c>
      <c r="C1122" s="22" t="s">
        <v>86</v>
      </c>
    </row>
    <row r="1123" spans="1:3" ht="16">
      <c r="A1123" s="84" t="s">
        <v>86</v>
      </c>
      <c r="B1123" s="22" t="s">
        <v>86</v>
      </c>
      <c r="C1123" s="22" t="s">
        <v>86</v>
      </c>
    </row>
    <row r="1124" spans="1:3" ht="16">
      <c r="A1124" s="84" t="s">
        <v>86</v>
      </c>
      <c r="B1124" s="22" t="s">
        <v>86</v>
      </c>
      <c r="C1124" s="22" t="s">
        <v>86</v>
      </c>
    </row>
    <row r="1125" spans="1:3" ht="16">
      <c r="A1125" s="84" t="s">
        <v>86</v>
      </c>
      <c r="B1125" s="22" t="s">
        <v>86</v>
      </c>
      <c r="C1125" s="22" t="s">
        <v>86</v>
      </c>
    </row>
    <row r="1126" spans="1:3" ht="16">
      <c r="A1126" s="84" t="s">
        <v>86</v>
      </c>
      <c r="B1126" s="22" t="s">
        <v>86</v>
      </c>
      <c r="C1126" s="22" t="s">
        <v>86</v>
      </c>
    </row>
    <row r="1127" spans="1:3" ht="16">
      <c r="A1127" s="84" t="s">
        <v>86</v>
      </c>
      <c r="B1127" s="22" t="s">
        <v>86</v>
      </c>
      <c r="C1127" s="22" t="s">
        <v>86</v>
      </c>
    </row>
    <row r="1128" spans="1:3" ht="16">
      <c r="A1128" s="84" t="s">
        <v>86</v>
      </c>
      <c r="B1128" s="22" t="s">
        <v>86</v>
      </c>
      <c r="C1128" s="22" t="s">
        <v>86</v>
      </c>
    </row>
    <row r="1129" spans="1:3" ht="16">
      <c r="A1129" s="84" t="s">
        <v>86</v>
      </c>
      <c r="B1129" s="22" t="s">
        <v>86</v>
      </c>
      <c r="C1129" s="22" t="s">
        <v>86</v>
      </c>
    </row>
    <row r="1130" spans="1:3" ht="16">
      <c r="A1130" s="84" t="s">
        <v>86</v>
      </c>
      <c r="B1130" s="22" t="s">
        <v>86</v>
      </c>
      <c r="C1130" s="22" t="s">
        <v>86</v>
      </c>
    </row>
    <row r="1131" spans="1:3" ht="16">
      <c r="A1131" s="84" t="s">
        <v>86</v>
      </c>
      <c r="B1131" s="22" t="s">
        <v>86</v>
      </c>
      <c r="C1131" s="22" t="s">
        <v>86</v>
      </c>
    </row>
    <row r="1132" spans="1:3" ht="16">
      <c r="A1132" s="84" t="s">
        <v>86</v>
      </c>
      <c r="B1132" s="22" t="s">
        <v>86</v>
      </c>
      <c r="C1132" s="22" t="s">
        <v>86</v>
      </c>
    </row>
    <row r="1133" spans="1:3" ht="16">
      <c r="A1133" s="84" t="s">
        <v>86</v>
      </c>
      <c r="B1133" s="22" t="s">
        <v>86</v>
      </c>
      <c r="C1133" s="22" t="s">
        <v>86</v>
      </c>
    </row>
    <row r="1134" spans="1:3" ht="16">
      <c r="A1134" s="84" t="s">
        <v>86</v>
      </c>
      <c r="B1134" s="22" t="s">
        <v>86</v>
      </c>
      <c r="C1134" s="22" t="s">
        <v>86</v>
      </c>
    </row>
    <row r="1135" spans="1:3" ht="16">
      <c r="A1135" s="84" t="s">
        <v>86</v>
      </c>
      <c r="B1135" s="22" t="s">
        <v>86</v>
      </c>
      <c r="C1135" s="22" t="s">
        <v>86</v>
      </c>
    </row>
    <row r="1136" spans="1:3" ht="16">
      <c r="A1136" s="84" t="s">
        <v>86</v>
      </c>
      <c r="B1136" s="22" t="s">
        <v>86</v>
      </c>
      <c r="C1136" s="22" t="s">
        <v>86</v>
      </c>
    </row>
    <row r="1137" spans="1:3" ht="16">
      <c r="A1137" s="84" t="s">
        <v>86</v>
      </c>
      <c r="B1137" s="22" t="s">
        <v>86</v>
      </c>
      <c r="C1137" s="22" t="s">
        <v>86</v>
      </c>
    </row>
    <row r="1138" spans="1:3" ht="16">
      <c r="A1138" s="84" t="s">
        <v>86</v>
      </c>
      <c r="B1138" s="22" t="s">
        <v>86</v>
      </c>
      <c r="C1138" s="22" t="s">
        <v>86</v>
      </c>
    </row>
    <row r="1139" spans="1:3" ht="16">
      <c r="A1139" s="84" t="s">
        <v>86</v>
      </c>
      <c r="B1139" s="22" t="s">
        <v>86</v>
      </c>
      <c r="C1139" s="22" t="s">
        <v>86</v>
      </c>
    </row>
    <row r="1140" spans="1:3" ht="16">
      <c r="A1140" s="84" t="s">
        <v>86</v>
      </c>
      <c r="B1140" s="22" t="s">
        <v>86</v>
      </c>
      <c r="C1140" s="22" t="s">
        <v>86</v>
      </c>
    </row>
    <row r="1141" spans="1:3" ht="16">
      <c r="A1141" s="84" t="s">
        <v>86</v>
      </c>
      <c r="B1141" s="22" t="s">
        <v>86</v>
      </c>
      <c r="C1141" s="22" t="s">
        <v>86</v>
      </c>
    </row>
    <row r="1142" spans="1:3" ht="16">
      <c r="A1142" s="84" t="s">
        <v>86</v>
      </c>
      <c r="B1142" s="22" t="s">
        <v>86</v>
      </c>
      <c r="C1142" s="22" t="s">
        <v>86</v>
      </c>
    </row>
    <row r="1143" spans="1:3" ht="16">
      <c r="A1143" s="84" t="s">
        <v>86</v>
      </c>
      <c r="B1143" s="22" t="s">
        <v>86</v>
      </c>
      <c r="C1143" s="22" t="s">
        <v>86</v>
      </c>
    </row>
    <row r="1144" spans="1:3" ht="16">
      <c r="A1144" s="84" t="s">
        <v>86</v>
      </c>
      <c r="B1144" s="22" t="s">
        <v>86</v>
      </c>
      <c r="C1144" s="22" t="s">
        <v>86</v>
      </c>
    </row>
    <row r="1145" spans="1:3" ht="16">
      <c r="A1145" s="84" t="s">
        <v>86</v>
      </c>
      <c r="B1145" s="22" t="s">
        <v>86</v>
      </c>
      <c r="C1145" s="22" t="s">
        <v>86</v>
      </c>
    </row>
    <row r="1146" spans="1:3" ht="16">
      <c r="A1146" s="84" t="s">
        <v>86</v>
      </c>
      <c r="B1146" s="22" t="s">
        <v>86</v>
      </c>
      <c r="C1146" s="22" t="s">
        <v>86</v>
      </c>
    </row>
    <row r="1147" spans="1:3" ht="16">
      <c r="A1147" s="84" t="s">
        <v>86</v>
      </c>
      <c r="B1147" s="22" t="s">
        <v>86</v>
      </c>
      <c r="C1147" s="22" t="s">
        <v>86</v>
      </c>
    </row>
    <row r="1148" spans="1:3" ht="16">
      <c r="A1148" s="84" t="s">
        <v>86</v>
      </c>
      <c r="B1148" s="22" t="s">
        <v>86</v>
      </c>
      <c r="C1148" s="22" t="s">
        <v>86</v>
      </c>
    </row>
    <row r="1149" spans="1:3" ht="16">
      <c r="A1149" s="84" t="s">
        <v>86</v>
      </c>
      <c r="B1149" s="22" t="s">
        <v>86</v>
      </c>
      <c r="C1149" s="22" t="s">
        <v>86</v>
      </c>
    </row>
    <row r="1150" spans="1:3" ht="16">
      <c r="A1150" s="84" t="s">
        <v>86</v>
      </c>
      <c r="B1150" s="22" t="s">
        <v>86</v>
      </c>
      <c r="C1150" s="22" t="s">
        <v>86</v>
      </c>
    </row>
    <row r="1151" spans="1:3" ht="16">
      <c r="A1151" s="84" t="s">
        <v>86</v>
      </c>
      <c r="B1151" s="22" t="s">
        <v>86</v>
      </c>
      <c r="C1151" s="22" t="s">
        <v>86</v>
      </c>
    </row>
    <row r="1152" spans="1:3" ht="16">
      <c r="A1152" s="84" t="s">
        <v>86</v>
      </c>
      <c r="B1152" s="22" t="s">
        <v>86</v>
      </c>
      <c r="C1152" s="22" t="s">
        <v>86</v>
      </c>
    </row>
    <row r="1153" spans="1:3" ht="16">
      <c r="A1153" s="84" t="s">
        <v>86</v>
      </c>
      <c r="B1153" s="22" t="s">
        <v>86</v>
      </c>
      <c r="C1153" s="22" t="s">
        <v>86</v>
      </c>
    </row>
    <row r="1154" spans="1:3" ht="16">
      <c r="A1154" s="84" t="s">
        <v>86</v>
      </c>
      <c r="B1154" s="22" t="s">
        <v>86</v>
      </c>
      <c r="C1154" s="22" t="s">
        <v>86</v>
      </c>
    </row>
    <row r="1155" spans="1:3" ht="16">
      <c r="A1155" s="84" t="s">
        <v>86</v>
      </c>
      <c r="B1155" s="22" t="s">
        <v>86</v>
      </c>
      <c r="C1155" s="22" t="s">
        <v>86</v>
      </c>
    </row>
    <row r="1156" spans="1:3" ht="16">
      <c r="A1156" s="84" t="s">
        <v>86</v>
      </c>
      <c r="B1156" s="22" t="s">
        <v>86</v>
      </c>
      <c r="C1156" s="22" t="s">
        <v>86</v>
      </c>
    </row>
    <row r="1157" spans="1:3" ht="16">
      <c r="A1157" s="84" t="s">
        <v>86</v>
      </c>
      <c r="B1157" s="22" t="s">
        <v>86</v>
      </c>
      <c r="C1157" s="22" t="s">
        <v>86</v>
      </c>
    </row>
    <row r="1158" spans="1:3" ht="16">
      <c r="A1158" s="84" t="s">
        <v>86</v>
      </c>
      <c r="B1158" s="22" t="s">
        <v>86</v>
      </c>
      <c r="C1158" s="22" t="s">
        <v>86</v>
      </c>
    </row>
    <row r="1159" spans="1:3" ht="16">
      <c r="A1159" s="84" t="s">
        <v>86</v>
      </c>
      <c r="B1159" s="22" t="s">
        <v>86</v>
      </c>
      <c r="C1159" s="22" t="s">
        <v>86</v>
      </c>
    </row>
    <row r="1160" spans="1:3" ht="16">
      <c r="A1160" s="84" t="s">
        <v>86</v>
      </c>
      <c r="B1160" s="22" t="s">
        <v>86</v>
      </c>
      <c r="C1160" s="22" t="s">
        <v>86</v>
      </c>
    </row>
    <row r="1161" spans="1:3" ht="16">
      <c r="A1161" s="84" t="s">
        <v>86</v>
      </c>
      <c r="B1161" s="22" t="s">
        <v>86</v>
      </c>
      <c r="C1161" s="22" t="s">
        <v>86</v>
      </c>
    </row>
    <row r="1162" spans="1:3" ht="16">
      <c r="A1162" s="84" t="s">
        <v>86</v>
      </c>
      <c r="B1162" s="22" t="s">
        <v>86</v>
      </c>
      <c r="C1162" s="22" t="s">
        <v>86</v>
      </c>
    </row>
    <row r="1163" spans="1:3" ht="16">
      <c r="A1163" s="84" t="s">
        <v>86</v>
      </c>
      <c r="B1163" s="22" t="s">
        <v>86</v>
      </c>
      <c r="C1163" s="22" t="s">
        <v>86</v>
      </c>
    </row>
    <row r="1164" spans="1:3" ht="16">
      <c r="A1164" s="84" t="s">
        <v>86</v>
      </c>
      <c r="B1164" s="22" t="s">
        <v>86</v>
      </c>
      <c r="C1164" s="22" t="s">
        <v>86</v>
      </c>
    </row>
    <row r="1165" spans="1:3" ht="16">
      <c r="A1165" s="84" t="s">
        <v>86</v>
      </c>
      <c r="B1165" s="22" t="s">
        <v>86</v>
      </c>
      <c r="C1165" s="22" t="s">
        <v>86</v>
      </c>
    </row>
    <row r="1166" spans="1:3" ht="16">
      <c r="A1166" s="84" t="s">
        <v>86</v>
      </c>
      <c r="B1166" s="22" t="s">
        <v>86</v>
      </c>
      <c r="C1166" s="22" t="s">
        <v>86</v>
      </c>
    </row>
    <row r="1167" spans="1:3" ht="16">
      <c r="A1167" s="84" t="s">
        <v>86</v>
      </c>
      <c r="B1167" s="22" t="s">
        <v>86</v>
      </c>
      <c r="C1167" s="22" t="s">
        <v>86</v>
      </c>
    </row>
    <row r="1168" spans="1:3" ht="16">
      <c r="A1168" s="84" t="s">
        <v>86</v>
      </c>
      <c r="B1168" s="22" t="s">
        <v>86</v>
      </c>
      <c r="C1168" s="22" t="s">
        <v>86</v>
      </c>
    </row>
    <row r="1169" spans="1:3" ht="16">
      <c r="A1169" s="84" t="s">
        <v>86</v>
      </c>
      <c r="B1169" s="22" t="s">
        <v>86</v>
      </c>
      <c r="C1169" s="22" t="s">
        <v>86</v>
      </c>
    </row>
    <row r="1170" spans="1:3" ht="16">
      <c r="A1170" s="84" t="s">
        <v>86</v>
      </c>
      <c r="B1170" s="22" t="s">
        <v>86</v>
      </c>
      <c r="C1170" s="22" t="s">
        <v>86</v>
      </c>
    </row>
    <row r="1171" spans="1:3" ht="16">
      <c r="A1171" s="84" t="s">
        <v>86</v>
      </c>
      <c r="B1171" s="22" t="s">
        <v>86</v>
      </c>
      <c r="C1171" s="22" t="s">
        <v>86</v>
      </c>
    </row>
    <row r="1172" spans="1:3" ht="16">
      <c r="A1172" s="84" t="s">
        <v>86</v>
      </c>
      <c r="B1172" s="22" t="s">
        <v>86</v>
      </c>
      <c r="C1172" s="22" t="s">
        <v>86</v>
      </c>
    </row>
    <row r="1173" spans="1:3" ht="16">
      <c r="A1173" s="84" t="s">
        <v>86</v>
      </c>
      <c r="B1173" s="22" t="s">
        <v>86</v>
      </c>
      <c r="C1173" s="22" t="s">
        <v>86</v>
      </c>
    </row>
    <row r="1174" spans="1:3" ht="16">
      <c r="A1174" s="84" t="s">
        <v>86</v>
      </c>
      <c r="B1174" s="22" t="s">
        <v>86</v>
      </c>
      <c r="C1174" s="22" t="s">
        <v>86</v>
      </c>
    </row>
    <row r="1175" spans="1:3" ht="16">
      <c r="A1175" s="84" t="s">
        <v>86</v>
      </c>
      <c r="B1175" s="22" t="s">
        <v>86</v>
      </c>
      <c r="C1175" s="22" t="s">
        <v>86</v>
      </c>
    </row>
    <row r="1176" spans="1:3" ht="16">
      <c r="A1176" s="84" t="s">
        <v>86</v>
      </c>
      <c r="B1176" s="22" t="s">
        <v>86</v>
      </c>
      <c r="C1176" s="22" t="s">
        <v>86</v>
      </c>
    </row>
    <row r="1177" spans="1:3" ht="16">
      <c r="A1177" s="84" t="s">
        <v>86</v>
      </c>
      <c r="B1177" s="22" t="s">
        <v>86</v>
      </c>
      <c r="C1177" s="22" t="s">
        <v>86</v>
      </c>
    </row>
    <row r="1178" spans="1:3" ht="16">
      <c r="A1178" s="84" t="s">
        <v>86</v>
      </c>
      <c r="B1178" s="22" t="s">
        <v>86</v>
      </c>
      <c r="C1178" s="22" t="s">
        <v>86</v>
      </c>
    </row>
    <row r="1179" spans="1:3" ht="16">
      <c r="A1179" s="84" t="s">
        <v>86</v>
      </c>
      <c r="B1179" s="22" t="s">
        <v>86</v>
      </c>
      <c r="C1179" s="22" t="s">
        <v>86</v>
      </c>
    </row>
    <row r="1180" spans="1:3" ht="16">
      <c r="A1180" s="84" t="s">
        <v>86</v>
      </c>
      <c r="B1180" s="22" t="s">
        <v>86</v>
      </c>
      <c r="C1180" s="22" t="s">
        <v>86</v>
      </c>
    </row>
    <row r="1181" spans="1:3" ht="16">
      <c r="A1181" s="84" t="s">
        <v>86</v>
      </c>
      <c r="B1181" s="22" t="s">
        <v>86</v>
      </c>
      <c r="C1181" s="22" t="s">
        <v>86</v>
      </c>
    </row>
    <row r="1182" spans="1:3" ht="16">
      <c r="A1182" s="84" t="s">
        <v>86</v>
      </c>
      <c r="B1182" s="22" t="s">
        <v>86</v>
      </c>
      <c r="C1182" s="22" t="s">
        <v>86</v>
      </c>
    </row>
    <row r="1183" spans="1:3" ht="16">
      <c r="A1183" s="84" t="s">
        <v>86</v>
      </c>
      <c r="B1183" s="22" t="s">
        <v>86</v>
      </c>
      <c r="C1183" s="22" t="s">
        <v>86</v>
      </c>
    </row>
    <row r="1184" spans="1:3" ht="16">
      <c r="A1184" s="84" t="s">
        <v>86</v>
      </c>
      <c r="B1184" s="22" t="s">
        <v>86</v>
      </c>
      <c r="C1184" s="22" t="s">
        <v>86</v>
      </c>
    </row>
    <row r="1185" spans="1:3" ht="16">
      <c r="A1185" s="84" t="s">
        <v>86</v>
      </c>
      <c r="B1185" s="22" t="s">
        <v>86</v>
      </c>
      <c r="C1185" s="22" t="s">
        <v>86</v>
      </c>
    </row>
    <row r="1186" spans="1:3" ht="16">
      <c r="A1186" s="84" t="s">
        <v>86</v>
      </c>
      <c r="B1186" s="22" t="s">
        <v>86</v>
      </c>
      <c r="C1186" s="22" t="s">
        <v>86</v>
      </c>
    </row>
    <row r="1187" spans="1:3" ht="16">
      <c r="A1187" s="84" t="s">
        <v>86</v>
      </c>
      <c r="B1187" s="22" t="s">
        <v>86</v>
      </c>
      <c r="C1187" s="22" t="s">
        <v>86</v>
      </c>
    </row>
    <row r="1188" spans="1:3" ht="16">
      <c r="A1188" s="84" t="s">
        <v>86</v>
      </c>
      <c r="B1188" s="22" t="s">
        <v>86</v>
      </c>
      <c r="C1188" s="22" t="s">
        <v>86</v>
      </c>
    </row>
    <row r="1189" spans="1:3" ht="16">
      <c r="A1189" s="84" t="s">
        <v>86</v>
      </c>
      <c r="B1189" s="22" t="s">
        <v>86</v>
      </c>
      <c r="C1189" s="22" t="s">
        <v>86</v>
      </c>
    </row>
    <row r="1190" spans="1:3" ht="16">
      <c r="A1190" s="84" t="s">
        <v>86</v>
      </c>
      <c r="B1190" s="22" t="s">
        <v>86</v>
      </c>
      <c r="C1190" s="22" t="s">
        <v>86</v>
      </c>
    </row>
    <row r="1191" spans="1:3" ht="16">
      <c r="A1191" s="84" t="s">
        <v>86</v>
      </c>
      <c r="B1191" s="22" t="s">
        <v>86</v>
      </c>
      <c r="C1191" s="22" t="s">
        <v>86</v>
      </c>
    </row>
    <row r="1192" spans="1:3" ht="16">
      <c r="A1192" s="84" t="s">
        <v>86</v>
      </c>
      <c r="B1192" s="22" t="s">
        <v>86</v>
      </c>
      <c r="C1192" s="22" t="s">
        <v>86</v>
      </c>
    </row>
    <row r="1193" spans="1:3" ht="16">
      <c r="A1193" s="84" t="s">
        <v>86</v>
      </c>
      <c r="B1193" s="22" t="s">
        <v>86</v>
      </c>
      <c r="C1193" s="22" t="s">
        <v>86</v>
      </c>
    </row>
    <row r="1194" spans="1:3" ht="16">
      <c r="A1194" s="84" t="s">
        <v>86</v>
      </c>
      <c r="B1194" s="22" t="s">
        <v>86</v>
      </c>
      <c r="C1194" s="22" t="s">
        <v>86</v>
      </c>
    </row>
    <row r="1195" spans="1:3" ht="16">
      <c r="A1195" s="84" t="s">
        <v>86</v>
      </c>
      <c r="B1195" s="22" t="s">
        <v>86</v>
      </c>
      <c r="C1195" s="22" t="s">
        <v>86</v>
      </c>
    </row>
    <row r="1196" spans="1:3" ht="16">
      <c r="A1196" s="84" t="s">
        <v>86</v>
      </c>
      <c r="B1196" s="22" t="s">
        <v>86</v>
      </c>
      <c r="C1196" s="22" t="s">
        <v>86</v>
      </c>
    </row>
    <row r="1197" spans="1:3" ht="16">
      <c r="A1197" s="84" t="s">
        <v>86</v>
      </c>
      <c r="B1197" s="22" t="s">
        <v>86</v>
      </c>
      <c r="C1197" s="22" t="s">
        <v>86</v>
      </c>
    </row>
    <row r="1198" spans="1:3" ht="16">
      <c r="A1198" s="84" t="s">
        <v>86</v>
      </c>
      <c r="B1198" s="22" t="s">
        <v>86</v>
      </c>
      <c r="C1198" s="22" t="s">
        <v>86</v>
      </c>
    </row>
    <row r="1199" spans="1:3" ht="16">
      <c r="A1199" s="84" t="s">
        <v>86</v>
      </c>
      <c r="B1199" s="22" t="s">
        <v>86</v>
      </c>
      <c r="C1199" s="22" t="s">
        <v>86</v>
      </c>
    </row>
    <row r="1200" spans="1:3" ht="16">
      <c r="A1200" s="84" t="s">
        <v>86</v>
      </c>
      <c r="B1200" s="22" t="s">
        <v>86</v>
      </c>
      <c r="C1200" s="22" t="s">
        <v>86</v>
      </c>
    </row>
    <row r="1201" spans="1:3" ht="16">
      <c r="A1201" s="84" t="s">
        <v>86</v>
      </c>
      <c r="B1201" s="22" t="s">
        <v>86</v>
      </c>
      <c r="C1201" s="22" t="s">
        <v>86</v>
      </c>
    </row>
    <row r="1202" spans="1:3" ht="16">
      <c r="A1202" s="84" t="s">
        <v>86</v>
      </c>
      <c r="B1202" s="22" t="s">
        <v>86</v>
      </c>
      <c r="C1202" s="22" t="s">
        <v>86</v>
      </c>
    </row>
    <row r="1203" spans="1:3" ht="16">
      <c r="A1203" s="84" t="s">
        <v>86</v>
      </c>
      <c r="B1203" s="22" t="s">
        <v>86</v>
      </c>
      <c r="C1203" s="22" t="s">
        <v>86</v>
      </c>
    </row>
    <row r="1204" spans="1:3" ht="16">
      <c r="A1204" s="84" t="s">
        <v>86</v>
      </c>
      <c r="B1204" s="22" t="s">
        <v>86</v>
      </c>
      <c r="C1204" s="22" t="s">
        <v>86</v>
      </c>
    </row>
    <row r="1205" spans="1:3" ht="16">
      <c r="A1205" s="84" t="s">
        <v>86</v>
      </c>
      <c r="B1205" s="22" t="s">
        <v>86</v>
      </c>
      <c r="C1205" s="22" t="s">
        <v>86</v>
      </c>
    </row>
    <row r="1206" spans="1:3" ht="16">
      <c r="A1206" s="84" t="s">
        <v>86</v>
      </c>
      <c r="B1206" s="22" t="s">
        <v>86</v>
      </c>
      <c r="C1206" s="22" t="s">
        <v>86</v>
      </c>
    </row>
    <row r="1207" spans="1:3" ht="16">
      <c r="A1207" s="84" t="s">
        <v>86</v>
      </c>
      <c r="B1207" s="22" t="s">
        <v>86</v>
      </c>
      <c r="C1207" s="22" t="s">
        <v>86</v>
      </c>
    </row>
    <row r="1208" spans="1:3" ht="16">
      <c r="A1208" s="84" t="s">
        <v>86</v>
      </c>
      <c r="B1208" s="22" t="s">
        <v>86</v>
      </c>
      <c r="C1208" s="22" t="s">
        <v>86</v>
      </c>
    </row>
    <row r="1209" spans="1:3" ht="16">
      <c r="A1209" s="84" t="s">
        <v>86</v>
      </c>
      <c r="B1209" s="22" t="s">
        <v>86</v>
      </c>
      <c r="C1209" s="22" t="s">
        <v>86</v>
      </c>
    </row>
    <row r="1210" spans="1:3" ht="16">
      <c r="A1210" s="84" t="s">
        <v>86</v>
      </c>
      <c r="B1210" s="22" t="s">
        <v>86</v>
      </c>
      <c r="C1210" s="22" t="s">
        <v>86</v>
      </c>
    </row>
    <row r="1211" spans="1:3" ht="16">
      <c r="A1211" s="84" t="s">
        <v>86</v>
      </c>
      <c r="B1211" s="22" t="s">
        <v>86</v>
      </c>
      <c r="C1211" s="22" t="s">
        <v>86</v>
      </c>
    </row>
    <row r="1212" spans="1:3" ht="16">
      <c r="A1212" s="84" t="s">
        <v>86</v>
      </c>
      <c r="B1212" s="22" t="s">
        <v>86</v>
      </c>
      <c r="C1212" s="22" t="s">
        <v>86</v>
      </c>
    </row>
    <row r="1213" spans="1:3" ht="16">
      <c r="A1213" s="84" t="s">
        <v>86</v>
      </c>
      <c r="B1213" s="22" t="s">
        <v>86</v>
      </c>
      <c r="C1213" s="22" t="s">
        <v>86</v>
      </c>
    </row>
    <row r="1214" spans="1:3" ht="16">
      <c r="A1214" s="84" t="s">
        <v>86</v>
      </c>
      <c r="B1214" s="22" t="s">
        <v>86</v>
      </c>
      <c r="C1214" s="22" t="s">
        <v>86</v>
      </c>
    </row>
    <row r="1215" spans="1:3" ht="16">
      <c r="A1215" s="84" t="s">
        <v>86</v>
      </c>
      <c r="B1215" s="22" t="s">
        <v>86</v>
      </c>
      <c r="C1215" s="22" t="s">
        <v>86</v>
      </c>
    </row>
    <row r="1216" spans="1:3" ht="16">
      <c r="A1216" s="84" t="s">
        <v>86</v>
      </c>
      <c r="B1216" s="22" t="s">
        <v>86</v>
      </c>
      <c r="C1216" s="22" t="s">
        <v>86</v>
      </c>
    </row>
    <row r="1217" spans="1:3" ht="16">
      <c r="A1217" s="84" t="s">
        <v>86</v>
      </c>
      <c r="B1217" s="22" t="s">
        <v>86</v>
      </c>
      <c r="C1217" s="22" t="s">
        <v>86</v>
      </c>
    </row>
    <row r="1218" spans="1:3" ht="16">
      <c r="A1218" s="84" t="s">
        <v>86</v>
      </c>
      <c r="B1218" s="22" t="s">
        <v>86</v>
      </c>
      <c r="C1218" s="22" t="s">
        <v>86</v>
      </c>
    </row>
    <row r="1219" spans="1:3" ht="16">
      <c r="A1219" s="84" t="s">
        <v>86</v>
      </c>
      <c r="B1219" s="22" t="s">
        <v>86</v>
      </c>
      <c r="C1219" s="22" t="s">
        <v>86</v>
      </c>
    </row>
    <row r="1220" spans="1:3" ht="16">
      <c r="A1220" s="84" t="s">
        <v>86</v>
      </c>
      <c r="B1220" s="22" t="s">
        <v>86</v>
      </c>
      <c r="C1220" s="22" t="s">
        <v>86</v>
      </c>
    </row>
    <row r="1221" spans="1:3" ht="16">
      <c r="A1221" s="84" t="s">
        <v>86</v>
      </c>
      <c r="B1221" s="22" t="s">
        <v>86</v>
      </c>
      <c r="C1221" s="22" t="s">
        <v>86</v>
      </c>
    </row>
    <row r="1222" spans="1:3" ht="16">
      <c r="A1222" s="84" t="s">
        <v>86</v>
      </c>
      <c r="B1222" s="22" t="s">
        <v>86</v>
      </c>
      <c r="C1222" s="22" t="s">
        <v>86</v>
      </c>
    </row>
    <row r="1223" spans="1:3" ht="16">
      <c r="A1223" s="84" t="s">
        <v>86</v>
      </c>
      <c r="B1223" s="22" t="s">
        <v>86</v>
      </c>
      <c r="C1223" s="22" t="s">
        <v>86</v>
      </c>
    </row>
    <row r="1224" spans="1:3" ht="16">
      <c r="A1224" s="84" t="s">
        <v>86</v>
      </c>
      <c r="B1224" s="22" t="s">
        <v>86</v>
      </c>
      <c r="C1224" s="22" t="s">
        <v>86</v>
      </c>
    </row>
    <row r="1225" spans="1:3" ht="16">
      <c r="A1225" s="84" t="s">
        <v>86</v>
      </c>
      <c r="B1225" s="22" t="s">
        <v>86</v>
      </c>
      <c r="C1225" s="22" t="s">
        <v>86</v>
      </c>
    </row>
    <row r="1226" spans="1:3" ht="16">
      <c r="A1226" s="84" t="s">
        <v>86</v>
      </c>
      <c r="B1226" s="22" t="s">
        <v>86</v>
      </c>
      <c r="C1226" s="22" t="s">
        <v>86</v>
      </c>
    </row>
    <row r="1227" spans="1:3" ht="16">
      <c r="A1227" s="84" t="s">
        <v>86</v>
      </c>
      <c r="B1227" s="22" t="s">
        <v>86</v>
      </c>
      <c r="C1227" s="22" t="s">
        <v>86</v>
      </c>
    </row>
    <row r="1228" spans="1:3" ht="16">
      <c r="A1228" s="84" t="s">
        <v>86</v>
      </c>
      <c r="B1228" s="22" t="s">
        <v>86</v>
      </c>
      <c r="C1228" s="22" t="s">
        <v>86</v>
      </c>
    </row>
    <row r="1229" spans="1:3" ht="16">
      <c r="A1229" s="84" t="s">
        <v>86</v>
      </c>
      <c r="B1229" s="22" t="s">
        <v>86</v>
      </c>
      <c r="C1229" s="22" t="s">
        <v>86</v>
      </c>
    </row>
    <row r="1230" spans="1:3" ht="16">
      <c r="A1230" s="84" t="s">
        <v>86</v>
      </c>
      <c r="B1230" s="22" t="s">
        <v>86</v>
      </c>
      <c r="C1230" s="22" t="s">
        <v>86</v>
      </c>
    </row>
    <row r="1231" spans="1:3" ht="16">
      <c r="A1231" s="84" t="s">
        <v>86</v>
      </c>
      <c r="B1231" s="22" t="s">
        <v>86</v>
      </c>
      <c r="C1231" s="22" t="s">
        <v>86</v>
      </c>
    </row>
    <row r="1232" spans="1:3" ht="16">
      <c r="A1232" s="84" t="s">
        <v>86</v>
      </c>
      <c r="B1232" s="22" t="s">
        <v>86</v>
      </c>
      <c r="C1232" s="22" t="s">
        <v>86</v>
      </c>
    </row>
    <row r="1233" spans="1:3" ht="16">
      <c r="A1233" s="84" t="s">
        <v>86</v>
      </c>
      <c r="B1233" s="22" t="s">
        <v>86</v>
      </c>
      <c r="C1233" s="22" t="s">
        <v>86</v>
      </c>
    </row>
    <row r="1234" spans="1:3" ht="16">
      <c r="A1234" s="84" t="s">
        <v>86</v>
      </c>
      <c r="B1234" s="22" t="s">
        <v>86</v>
      </c>
      <c r="C1234" s="22" t="s">
        <v>86</v>
      </c>
    </row>
    <row r="1235" spans="1:3" ht="16">
      <c r="A1235" s="84" t="s">
        <v>86</v>
      </c>
      <c r="B1235" s="22" t="s">
        <v>86</v>
      </c>
      <c r="C1235" s="22" t="s">
        <v>86</v>
      </c>
    </row>
    <row r="1236" spans="1:3" ht="16">
      <c r="A1236" s="84" t="s">
        <v>86</v>
      </c>
      <c r="B1236" s="22" t="s">
        <v>86</v>
      </c>
      <c r="C1236" s="22" t="s">
        <v>86</v>
      </c>
    </row>
    <row r="1237" spans="1:3" ht="16">
      <c r="A1237" s="84" t="s">
        <v>86</v>
      </c>
      <c r="B1237" s="22" t="s">
        <v>86</v>
      </c>
      <c r="C1237" s="22" t="s">
        <v>86</v>
      </c>
    </row>
    <row r="1238" spans="1:3" ht="16">
      <c r="A1238" s="84" t="s">
        <v>86</v>
      </c>
      <c r="B1238" s="22" t="s">
        <v>86</v>
      </c>
      <c r="C1238" s="22" t="s">
        <v>86</v>
      </c>
    </row>
    <row r="1239" spans="1:3" ht="16">
      <c r="A1239" s="84" t="s">
        <v>86</v>
      </c>
      <c r="B1239" s="22" t="s">
        <v>86</v>
      </c>
      <c r="C1239" s="22" t="s">
        <v>86</v>
      </c>
    </row>
    <row r="1240" spans="1:3" ht="16">
      <c r="A1240" s="84" t="s">
        <v>86</v>
      </c>
      <c r="B1240" s="22" t="s">
        <v>86</v>
      </c>
      <c r="C1240" s="22" t="s">
        <v>86</v>
      </c>
    </row>
    <row r="1241" spans="1:3" ht="16">
      <c r="A1241" s="84" t="s">
        <v>86</v>
      </c>
      <c r="B1241" s="22" t="s">
        <v>86</v>
      </c>
      <c r="C1241" s="22" t="s">
        <v>86</v>
      </c>
    </row>
    <row r="1242" spans="1:3" ht="16">
      <c r="A1242" s="84" t="s">
        <v>86</v>
      </c>
      <c r="B1242" s="22" t="s">
        <v>86</v>
      </c>
      <c r="C1242" s="22" t="s">
        <v>86</v>
      </c>
    </row>
    <row r="1243" spans="1:3" ht="16">
      <c r="A1243" s="84" t="s">
        <v>86</v>
      </c>
      <c r="B1243" s="22" t="s">
        <v>86</v>
      </c>
      <c r="C1243" s="22" t="s">
        <v>86</v>
      </c>
    </row>
    <row r="1244" spans="1:3" ht="16">
      <c r="A1244" s="84" t="s">
        <v>86</v>
      </c>
      <c r="B1244" s="22" t="s">
        <v>86</v>
      </c>
      <c r="C1244" s="22" t="s">
        <v>86</v>
      </c>
    </row>
    <row r="1245" spans="1:3" ht="16">
      <c r="A1245" s="84" t="s">
        <v>86</v>
      </c>
      <c r="B1245" s="22" t="s">
        <v>86</v>
      </c>
      <c r="C1245" s="22" t="s">
        <v>86</v>
      </c>
    </row>
    <row r="1246" spans="1:3" ht="16">
      <c r="A1246" s="84" t="s">
        <v>86</v>
      </c>
      <c r="B1246" s="22" t="s">
        <v>86</v>
      </c>
      <c r="C1246" s="22" t="s">
        <v>86</v>
      </c>
    </row>
    <row r="1247" spans="1:3" ht="16">
      <c r="A1247" s="84" t="s">
        <v>86</v>
      </c>
      <c r="B1247" s="22" t="s">
        <v>86</v>
      </c>
      <c r="C1247" s="22" t="s">
        <v>86</v>
      </c>
    </row>
    <row r="1248" spans="1:3" ht="16">
      <c r="A1248" s="84" t="s">
        <v>86</v>
      </c>
      <c r="B1248" s="22" t="s">
        <v>86</v>
      </c>
      <c r="C1248" s="22" t="s">
        <v>86</v>
      </c>
    </row>
    <row r="1249" spans="1:3" ht="16">
      <c r="A1249" s="84" t="s">
        <v>86</v>
      </c>
      <c r="B1249" s="22" t="s">
        <v>86</v>
      </c>
      <c r="C1249" s="22" t="s">
        <v>86</v>
      </c>
    </row>
    <row r="1250" spans="1:3" ht="16">
      <c r="A1250" s="84" t="s">
        <v>86</v>
      </c>
      <c r="B1250" s="22" t="s">
        <v>86</v>
      </c>
      <c r="C1250" s="22" t="s">
        <v>86</v>
      </c>
    </row>
    <row r="1251" spans="1:3" ht="16">
      <c r="A1251" s="84" t="s">
        <v>86</v>
      </c>
      <c r="B1251" s="22" t="s">
        <v>86</v>
      </c>
      <c r="C1251" s="22" t="s">
        <v>86</v>
      </c>
    </row>
    <row r="1252" spans="1:3" ht="16">
      <c r="A1252" s="84" t="s">
        <v>86</v>
      </c>
      <c r="B1252" s="22" t="s">
        <v>86</v>
      </c>
      <c r="C1252" s="22" t="s">
        <v>86</v>
      </c>
    </row>
    <row r="1253" spans="1:3" ht="16">
      <c r="A1253" s="84" t="s">
        <v>86</v>
      </c>
      <c r="B1253" s="22" t="s">
        <v>86</v>
      </c>
      <c r="C1253" s="22" t="s">
        <v>86</v>
      </c>
    </row>
    <row r="1254" spans="1:3" ht="16">
      <c r="A1254" s="84" t="s">
        <v>86</v>
      </c>
      <c r="B1254" s="22" t="s">
        <v>86</v>
      </c>
      <c r="C1254" s="22" t="s">
        <v>86</v>
      </c>
    </row>
    <row r="1255" spans="1:3" ht="16">
      <c r="A1255" s="84" t="s">
        <v>86</v>
      </c>
      <c r="B1255" s="22" t="s">
        <v>86</v>
      </c>
      <c r="C1255" s="22" t="s">
        <v>86</v>
      </c>
    </row>
    <row r="1256" spans="1:3" ht="16">
      <c r="A1256" s="84" t="s">
        <v>86</v>
      </c>
      <c r="B1256" s="22" t="s">
        <v>86</v>
      </c>
      <c r="C1256" s="22" t="s">
        <v>86</v>
      </c>
    </row>
    <row r="1257" spans="1:3" ht="16">
      <c r="A1257" s="84" t="s">
        <v>86</v>
      </c>
      <c r="B1257" s="22" t="s">
        <v>86</v>
      </c>
      <c r="C1257" s="22" t="s">
        <v>86</v>
      </c>
    </row>
    <row r="1258" spans="1:3" ht="16">
      <c r="A1258" s="84" t="s">
        <v>86</v>
      </c>
      <c r="B1258" s="22" t="s">
        <v>86</v>
      </c>
      <c r="C1258" s="22" t="s">
        <v>86</v>
      </c>
    </row>
    <row r="1259" spans="1:3" ht="16">
      <c r="A1259" s="84" t="s">
        <v>86</v>
      </c>
      <c r="B1259" s="22" t="s">
        <v>86</v>
      </c>
      <c r="C1259" s="22" t="s">
        <v>86</v>
      </c>
    </row>
    <row r="1260" spans="1:3" ht="16">
      <c r="A1260" s="84" t="s">
        <v>86</v>
      </c>
      <c r="B1260" s="22" t="s">
        <v>86</v>
      </c>
      <c r="C1260" s="22" t="s">
        <v>86</v>
      </c>
    </row>
    <row r="1261" spans="1:3" ht="16">
      <c r="A1261" s="84" t="s">
        <v>86</v>
      </c>
      <c r="B1261" s="22" t="s">
        <v>86</v>
      </c>
      <c r="C1261" s="22" t="s">
        <v>86</v>
      </c>
    </row>
    <row r="1262" spans="1:3" ht="16">
      <c r="A1262" s="84" t="s">
        <v>86</v>
      </c>
      <c r="B1262" s="22" t="s">
        <v>86</v>
      </c>
      <c r="C1262" s="22" t="s">
        <v>86</v>
      </c>
    </row>
    <row r="1263" spans="1:3" ht="16">
      <c r="A1263" s="84" t="s">
        <v>86</v>
      </c>
      <c r="B1263" s="22" t="s">
        <v>86</v>
      </c>
      <c r="C1263" s="22" t="s">
        <v>86</v>
      </c>
    </row>
    <row r="1264" spans="1:3" ht="16">
      <c r="A1264" s="84" t="s">
        <v>86</v>
      </c>
      <c r="B1264" s="22" t="s">
        <v>86</v>
      </c>
      <c r="C1264" s="22" t="s">
        <v>86</v>
      </c>
    </row>
    <row r="1265" spans="1:3" ht="16">
      <c r="A1265" s="84" t="s">
        <v>86</v>
      </c>
      <c r="B1265" s="22" t="s">
        <v>86</v>
      </c>
      <c r="C1265" s="22" t="s">
        <v>86</v>
      </c>
    </row>
    <row r="1266" spans="1:3" ht="16">
      <c r="A1266" s="84" t="s">
        <v>86</v>
      </c>
      <c r="B1266" s="22" t="s">
        <v>86</v>
      </c>
      <c r="C1266" s="22" t="s">
        <v>86</v>
      </c>
    </row>
    <row r="1267" spans="1:3" ht="16">
      <c r="A1267" s="84" t="s">
        <v>86</v>
      </c>
      <c r="B1267" s="22" t="s">
        <v>86</v>
      </c>
      <c r="C1267" s="22" t="s">
        <v>86</v>
      </c>
    </row>
    <row r="1268" spans="1:3" ht="16">
      <c r="A1268" s="84" t="s">
        <v>86</v>
      </c>
      <c r="B1268" s="22" t="s">
        <v>86</v>
      </c>
      <c r="C1268" s="22" t="s">
        <v>86</v>
      </c>
    </row>
    <row r="1269" spans="1:3" ht="16">
      <c r="A1269" s="84" t="s">
        <v>86</v>
      </c>
      <c r="B1269" s="22" t="s">
        <v>86</v>
      </c>
      <c r="C1269" s="22" t="s">
        <v>86</v>
      </c>
    </row>
    <row r="1270" spans="1:3" ht="16">
      <c r="A1270" s="84" t="s">
        <v>86</v>
      </c>
      <c r="B1270" s="22" t="s">
        <v>86</v>
      </c>
      <c r="C1270" s="22" t="s">
        <v>86</v>
      </c>
    </row>
    <row r="1271" spans="1:3" ht="16">
      <c r="A1271" s="84" t="s">
        <v>86</v>
      </c>
      <c r="B1271" s="22" t="s">
        <v>86</v>
      </c>
      <c r="C1271" s="22" t="s">
        <v>86</v>
      </c>
    </row>
    <row r="1272" spans="1:3" ht="16">
      <c r="A1272" s="84" t="s">
        <v>86</v>
      </c>
      <c r="B1272" s="22" t="s">
        <v>86</v>
      </c>
      <c r="C1272" s="22" t="s">
        <v>86</v>
      </c>
    </row>
    <row r="1273" spans="1:3" ht="16">
      <c r="A1273" s="84" t="s">
        <v>86</v>
      </c>
      <c r="B1273" s="22" t="s">
        <v>86</v>
      </c>
      <c r="C1273" s="22" t="s">
        <v>86</v>
      </c>
    </row>
    <row r="1274" spans="1:3" ht="16">
      <c r="A1274" s="84" t="s">
        <v>86</v>
      </c>
      <c r="B1274" s="22" t="s">
        <v>86</v>
      </c>
      <c r="C1274" s="22" t="s">
        <v>86</v>
      </c>
    </row>
    <row r="1275" spans="1:3" ht="16">
      <c r="A1275" s="84" t="s">
        <v>86</v>
      </c>
      <c r="B1275" s="22" t="s">
        <v>86</v>
      </c>
      <c r="C1275" s="22" t="s">
        <v>86</v>
      </c>
    </row>
    <row r="1276" spans="1:3" ht="16">
      <c r="A1276" s="84" t="s">
        <v>86</v>
      </c>
      <c r="B1276" s="22" t="s">
        <v>86</v>
      </c>
      <c r="C1276" s="22" t="s">
        <v>86</v>
      </c>
    </row>
    <row r="1277" spans="1:3" ht="16">
      <c r="A1277" s="84" t="s">
        <v>86</v>
      </c>
      <c r="B1277" s="22" t="s">
        <v>86</v>
      </c>
      <c r="C1277" s="22" t="s">
        <v>86</v>
      </c>
    </row>
    <row r="1278" spans="1:3" ht="16">
      <c r="A1278" s="84" t="s">
        <v>86</v>
      </c>
      <c r="B1278" s="22" t="s">
        <v>86</v>
      </c>
      <c r="C1278" s="22" t="s">
        <v>86</v>
      </c>
    </row>
    <row r="1279" spans="1:3" ht="16">
      <c r="A1279" s="84" t="s">
        <v>86</v>
      </c>
      <c r="B1279" s="22" t="s">
        <v>86</v>
      </c>
      <c r="C1279" s="22" t="s">
        <v>86</v>
      </c>
    </row>
    <row r="1280" spans="1:3" ht="16">
      <c r="A1280" s="84" t="s">
        <v>86</v>
      </c>
      <c r="B1280" s="22" t="s">
        <v>86</v>
      </c>
      <c r="C1280" s="22" t="s">
        <v>86</v>
      </c>
    </row>
    <row r="1281" spans="1:3" ht="16">
      <c r="A1281" s="84" t="s">
        <v>86</v>
      </c>
      <c r="B1281" s="22" t="s">
        <v>86</v>
      </c>
      <c r="C1281" s="22" t="s">
        <v>86</v>
      </c>
    </row>
    <row r="1282" spans="1:3" ht="16">
      <c r="A1282" s="84" t="s">
        <v>86</v>
      </c>
      <c r="B1282" s="22" t="s">
        <v>86</v>
      </c>
      <c r="C1282" s="22" t="s">
        <v>86</v>
      </c>
    </row>
    <row r="1283" spans="1:3" ht="16">
      <c r="A1283" s="84" t="s">
        <v>86</v>
      </c>
      <c r="B1283" s="22" t="s">
        <v>86</v>
      </c>
      <c r="C1283" s="22" t="s">
        <v>86</v>
      </c>
    </row>
    <row r="1284" spans="1:3" ht="16">
      <c r="A1284" s="84" t="s">
        <v>86</v>
      </c>
      <c r="B1284" s="22" t="s">
        <v>86</v>
      </c>
      <c r="C1284" s="22" t="s">
        <v>86</v>
      </c>
    </row>
    <row r="1285" spans="1:3" ht="16">
      <c r="A1285" s="84" t="s">
        <v>86</v>
      </c>
      <c r="B1285" s="22" t="s">
        <v>86</v>
      </c>
      <c r="C1285" s="22" t="s">
        <v>86</v>
      </c>
    </row>
    <row r="1286" spans="1:3" ht="16">
      <c r="A1286" s="84" t="s">
        <v>86</v>
      </c>
      <c r="B1286" s="22" t="s">
        <v>86</v>
      </c>
      <c r="C1286" s="22" t="s">
        <v>86</v>
      </c>
    </row>
    <row r="1287" spans="1:3" ht="16">
      <c r="A1287" s="84" t="s">
        <v>86</v>
      </c>
      <c r="B1287" s="22" t="s">
        <v>86</v>
      </c>
      <c r="C1287" s="22" t="s">
        <v>86</v>
      </c>
    </row>
    <row r="1288" spans="1:3" ht="16">
      <c r="A1288" s="84" t="s">
        <v>86</v>
      </c>
      <c r="B1288" s="22" t="s">
        <v>86</v>
      </c>
      <c r="C1288" s="22" t="s">
        <v>86</v>
      </c>
    </row>
    <row r="1289" spans="1:3" ht="16">
      <c r="A1289" s="84" t="s">
        <v>86</v>
      </c>
      <c r="B1289" s="22" t="s">
        <v>86</v>
      </c>
      <c r="C1289" s="22" t="s">
        <v>86</v>
      </c>
    </row>
    <row r="1290" spans="1:3" ht="16">
      <c r="A1290" s="84" t="s">
        <v>86</v>
      </c>
      <c r="B1290" s="22" t="s">
        <v>86</v>
      </c>
      <c r="C1290" s="22" t="s">
        <v>86</v>
      </c>
    </row>
    <row r="1291" spans="1:3" ht="16">
      <c r="A1291" s="84" t="s">
        <v>86</v>
      </c>
      <c r="B1291" s="22" t="s">
        <v>86</v>
      </c>
      <c r="C1291" s="22" t="s">
        <v>86</v>
      </c>
    </row>
    <row r="1292" spans="1:3" ht="16">
      <c r="A1292" s="84" t="s">
        <v>86</v>
      </c>
      <c r="B1292" s="22" t="s">
        <v>86</v>
      </c>
      <c r="C1292" s="22" t="s">
        <v>86</v>
      </c>
    </row>
    <row r="1293" spans="1:3" ht="16">
      <c r="A1293" s="84" t="s">
        <v>86</v>
      </c>
      <c r="B1293" s="22" t="s">
        <v>86</v>
      </c>
      <c r="C1293" s="22" t="s">
        <v>86</v>
      </c>
    </row>
    <row r="1294" spans="1:3" ht="16">
      <c r="A1294" s="84" t="s">
        <v>86</v>
      </c>
      <c r="B1294" s="22" t="s">
        <v>86</v>
      </c>
      <c r="C1294" s="22" t="s">
        <v>86</v>
      </c>
    </row>
    <row r="1295" spans="1:3" ht="16">
      <c r="A1295" s="84" t="s">
        <v>86</v>
      </c>
      <c r="B1295" s="22" t="s">
        <v>86</v>
      </c>
      <c r="C1295" s="22" t="s">
        <v>86</v>
      </c>
    </row>
    <row r="1296" spans="1:3" ht="16">
      <c r="A1296" s="84" t="s">
        <v>86</v>
      </c>
      <c r="B1296" s="22" t="s">
        <v>86</v>
      </c>
      <c r="C1296" s="22" t="s">
        <v>86</v>
      </c>
    </row>
    <row r="1297" spans="1:3" ht="16">
      <c r="A1297" s="84" t="s">
        <v>86</v>
      </c>
      <c r="B1297" s="22" t="s">
        <v>86</v>
      </c>
      <c r="C1297" s="22" t="s">
        <v>86</v>
      </c>
    </row>
    <row r="1298" spans="1:3" ht="16">
      <c r="A1298" s="84" t="s">
        <v>86</v>
      </c>
      <c r="B1298" s="22" t="s">
        <v>86</v>
      </c>
      <c r="C1298" s="22" t="s">
        <v>86</v>
      </c>
    </row>
    <row r="1299" spans="1:3" ht="16">
      <c r="A1299" s="84" t="s">
        <v>86</v>
      </c>
      <c r="B1299" s="22" t="s">
        <v>86</v>
      </c>
      <c r="C1299" s="22" t="s">
        <v>86</v>
      </c>
    </row>
    <row r="1300" spans="1:3" ht="16">
      <c r="A1300" s="84" t="s">
        <v>86</v>
      </c>
      <c r="B1300" s="22" t="s">
        <v>86</v>
      </c>
      <c r="C1300" s="22" t="s">
        <v>86</v>
      </c>
    </row>
    <row r="1301" spans="1:3" ht="16">
      <c r="A1301" s="84" t="s">
        <v>86</v>
      </c>
      <c r="B1301" s="22" t="s">
        <v>86</v>
      </c>
      <c r="C1301" s="22" t="s">
        <v>86</v>
      </c>
    </row>
    <row r="1302" spans="1:3" ht="16">
      <c r="A1302" s="84" t="s">
        <v>86</v>
      </c>
      <c r="B1302" s="22" t="s">
        <v>86</v>
      </c>
      <c r="C1302" s="22" t="s">
        <v>86</v>
      </c>
    </row>
    <row r="1303" spans="1:3" ht="16">
      <c r="A1303" s="84" t="s">
        <v>86</v>
      </c>
      <c r="B1303" s="22" t="s">
        <v>86</v>
      </c>
      <c r="C1303" s="22" t="s">
        <v>86</v>
      </c>
    </row>
    <row r="1304" spans="1:3" ht="16">
      <c r="A1304" s="84" t="s">
        <v>86</v>
      </c>
      <c r="B1304" s="22" t="s">
        <v>86</v>
      </c>
      <c r="C1304" s="22" t="s">
        <v>86</v>
      </c>
    </row>
    <row r="1305" spans="1:3" ht="16">
      <c r="A1305" s="84" t="s">
        <v>86</v>
      </c>
      <c r="B1305" s="22" t="s">
        <v>86</v>
      </c>
      <c r="C1305" s="22" t="s">
        <v>86</v>
      </c>
    </row>
    <row r="1306" spans="1:3" ht="16">
      <c r="A1306" s="84" t="s">
        <v>86</v>
      </c>
      <c r="B1306" s="22" t="s">
        <v>86</v>
      </c>
      <c r="C1306" s="22" t="s">
        <v>86</v>
      </c>
    </row>
    <row r="1307" spans="1:3" ht="16">
      <c r="A1307" s="84" t="s">
        <v>86</v>
      </c>
      <c r="B1307" s="22" t="s">
        <v>86</v>
      </c>
      <c r="C1307" s="22" t="s">
        <v>86</v>
      </c>
    </row>
    <row r="1308" spans="1:3" ht="16">
      <c r="A1308" s="84" t="s">
        <v>86</v>
      </c>
      <c r="B1308" s="22" t="s">
        <v>86</v>
      </c>
      <c r="C1308" s="22" t="s">
        <v>86</v>
      </c>
    </row>
    <row r="1309" spans="1:3" ht="16">
      <c r="A1309" s="84" t="s">
        <v>86</v>
      </c>
      <c r="B1309" s="22" t="s">
        <v>86</v>
      </c>
      <c r="C1309" s="22" t="s">
        <v>86</v>
      </c>
    </row>
    <row r="1310" spans="1:3" ht="16">
      <c r="A1310" s="84" t="s">
        <v>86</v>
      </c>
      <c r="B1310" s="22" t="s">
        <v>86</v>
      </c>
      <c r="C1310" s="22" t="s">
        <v>86</v>
      </c>
    </row>
    <row r="1311" spans="1:3" ht="16">
      <c r="A1311" s="84" t="s">
        <v>86</v>
      </c>
      <c r="B1311" s="22" t="s">
        <v>86</v>
      </c>
      <c r="C1311" s="22" t="s">
        <v>86</v>
      </c>
    </row>
    <row r="1312" spans="1:3" ht="16">
      <c r="A1312" s="84" t="s">
        <v>86</v>
      </c>
      <c r="B1312" s="22" t="s">
        <v>86</v>
      </c>
      <c r="C1312" s="22" t="s">
        <v>86</v>
      </c>
    </row>
    <row r="1313" spans="1:3" ht="16">
      <c r="A1313" s="84" t="s">
        <v>86</v>
      </c>
      <c r="B1313" s="22" t="s">
        <v>86</v>
      </c>
      <c r="C1313" s="22" t="s">
        <v>86</v>
      </c>
    </row>
    <row r="1314" spans="1:3" ht="16">
      <c r="A1314" s="84" t="s">
        <v>86</v>
      </c>
      <c r="B1314" s="22" t="s">
        <v>86</v>
      </c>
      <c r="C1314" s="22" t="s">
        <v>86</v>
      </c>
    </row>
    <row r="1315" spans="1:3" ht="16">
      <c r="A1315" s="84" t="s">
        <v>86</v>
      </c>
      <c r="B1315" s="22" t="s">
        <v>86</v>
      </c>
      <c r="C1315" s="22" t="s">
        <v>86</v>
      </c>
    </row>
    <row r="1316" spans="1:3" ht="16">
      <c r="A1316" s="84" t="s">
        <v>86</v>
      </c>
      <c r="B1316" s="22" t="s">
        <v>86</v>
      </c>
      <c r="C1316" s="22" t="s">
        <v>86</v>
      </c>
    </row>
    <row r="1317" spans="1:3" ht="16">
      <c r="A1317" s="84" t="s">
        <v>86</v>
      </c>
      <c r="B1317" s="22" t="s">
        <v>86</v>
      </c>
      <c r="C1317" s="22" t="s">
        <v>86</v>
      </c>
    </row>
    <row r="1318" spans="1:3" ht="16">
      <c r="A1318" s="84" t="s">
        <v>86</v>
      </c>
      <c r="B1318" s="22" t="s">
        <v>86</v>
      </c>
      <c r="C1318" s="22" t="s">
        <v>86</v>
      </c>
    </row>
    <row r="1319" spans="1:3" ht="16">
      <c r="A1319" s="84" t="s">
        <v>86</v>
      </c>
      <c r="B1319" s="22" t="s">
        <v>86</v>
      </c>
      <c r="C1319" s="22" t="s">
        <v>86</v>
      </c>
    </row>
    <row r="1320" spans="1:3" ht="16">
      <c r="A1320" s="84" t="s">
        <v>86</v>
      </c>
      <c r="B1320" s="22" t="s">
        <v>86</v>
      </c>
      <c r="C1320" s="22" t="s">
        <v>86</v>
      </c>
    </row>
    <row r="1321" spans="1:3" ht="16">
      <c r="A1321" s="84" t="s">
        <v>86</v>
      </c>
      <c r="B1321" s="22" t="s">
        <v>86</v>
      </c>
      <c r="C1321" s="22" t="s">
        <v>86</v>
      </c>
    </row>
    <row r="1322" spans="1:3" ht="16">
      <c r="A1322" s="84" t="s">
        <v>86</v>
      </c>
      <c r="B1322" s="22" t="s">
        <v>86</v>
      </c>
      <c r="C1322" s="22" t="s">
        <v>86</v>
      </c>
    </row>
    <row r="1323" spans="1:3" ht="16">
      <c r="A1323" s="84" t="s">
        <v>86</v>
      </c>
      <c r="B1323" s="22" t="s">
        <v>86</v>
      </c>
      <c r="C1323" s="22" t="s">
        <v>86</v>
      </c>
    </row>
    <row r="1324" spans="1:3" ht="16">
      <c r="A1324" s="84" t="s">
        <v>86</v>
      </c>
      <c r="B1324" s="22" t="s">
        <v>86</v>
      </c>
      <c r="C1324" s="22" t="s">
        <v>86</v>
      </c>
    </row>
    <row r="1325" spans="1:3" ht="16">
      <c r="A1325" s="84" t="s">
        <v>86</v>
      </c>
      <c r="B1325" s="22" t="s">
        <v>86</v>
      </c>
      <c r="C1325" s="22" t="s">
        <v>86</v>
      </c>
    </row>
    <row r="1326" spans="1:3" ht="16">
      <c r="A1326" s="84" t="s">
        <v>86</v>
      </c>
      <c r="B1326" s="22" t="s">
        <v>86</v>
      </c>
      <c r="C1326" s="22" t="s">
        <v>86</v>
      </c>
    </row>
    <row r="1327" spans="1:3" ht="16">
      <c r="A1327" s="84" t="s">
        <v>86</v>
      </c>
      <c r="B1327" s="22" t="s">
        <v>86</v>
      </c>
      <c r="C1327" s="22" t="s">
        <v>86</v>
      </c>
    </row>
    <row r="1328" spans="1:3" ht="16">
      <c r="A1328" s="84" t="s">
        <v>86</v>
      </c>
      <c r="B1328" s="22" t="s">
        <v>86</v>
      </c>
      <c r="C1328" s="22" t="s">
        <v>86</v>
      </c>
    </row>
    <row r="1329" spans="1:3" ht="16">
      <c r="A1329" s="84" t="s">
        <v>86</v>
      </c>
      <c r="B1329" s="22" t="s">
        <v>86</v>
      </c>
      <c r="C1329" s="22" t="s">
        <v>86</v>
      </c>
    </row>
    <row r="1330" spans="1:3" ht="16">
      <c r="A1330" s="84" t="s">
        <v>86</v>
      </c>
      <c r="B1330" s="22" t="s">
        <v>86</v>
      </c>
      <c r="C1330" s="22" t="s">
        <v>86</v>
      </c>
    </row>
    <row r="1331" spans="1:3" ht="16">
      <c r="A1331" s="84" t="s">
        <v>86</v>
      </c>
      <c r="B1331" s="22" t="s">
        <v>86</v>
      </c>
      <c r="C1331" s="22" t="s">
        <v>86</v>
      </c>
    </row>
    <row r="1332" spans="1:3" ht="16">
      <c r="A1332" s="84" t="s">
        <v>86</v>
      </c>
      <c r="B1332" s="22" t="s">
        <v>86</v>
      </c>
      <c r="C1332" s="22" t="s">
        <v>86</v>
      </c>
    </row>
    <row r="1333" spans="1:3" ht="16">
      <c r="A1333" s="84" t="s">
        <v>86</v>
      </c>
      <c r="B1333" s="22" t="s">
        <v>86</v>
      </c>
      <c r="C1333" s="22" t="s">
        <v>86</v>
      </c>
    </row>
    <row r="1334" spans="1:3" ht="16">
      <c r="A1334" s="84" t="s">
        <v>86</v>
      </c>
      <c r="B1334" s="22" t="s">
        <v>86</v>
      </c>
      <c r="C1334" s="22" t="s">
        <v>86</v>
      </c>
    </row>
    <row r="1335" spans="1:3" ht="16">
      <c r="A1335" s="84" t="s">
        <v>86</v>
      </c>
      <c r="B1335" s="22" t="s">
        <v>86</v>
      </c>
      <c r="C1335" s="22" t="s">
        <v>86</v>
      </c>
    </row>
    <row r="1336" spans="1:3" ht="16">
      <c r="A1336" s="84" t="s">
        <v>86</v>
      </c>
      <c r="B1336" s="22" t="s">
        <v>86</v>
      </c>
      <c r="C1336" s="22" t="s">
        <v>86</v>
      </c>
    </row>
    <row r="1337" spans="1:3" ht="16">
      <c r="A1337" s="84" t="s">
        <v>86</v>
      </c>
      <c r="B1337" s="22" t="s">
        <v>86</v>
      </c>
      <c r="C1337" s="22" t="s">
        <v>86</v>
      </c>
    </row>
    <row r="1338" spans="1:3" ht="16">
      <c r="A1338" s="84" t="s">
        <v>86</v>
      </c>
      <c r="B1338" s="22" t="s">
        <v>86</v>
      </c>
      <c r="C1338" s="22" t="s">
        <v>86</v>
      </c>
    </row>
    <row r="1339" spans="1:3" ht="16">
      <c r="A1339" s="84" t="s">
        <v>86</v>
      </c>
      <c r="B1339" s="22" t="s">
        <v>86</v>
      </c>
      <c r="C1339" s="22" t="s">
        <v>86</v>
      </c>
    </row>
    <row r="1340" spans="1:3" ht="16">
      <c r="A1340" s="84" t="s">
        <v>86</v>
      </c>
      <c r="B1340" s="22" t="s">
        <v>86</v>
      </c>
      <c r="C1340" s="22" t="s">
        <v>86</v>
      </c>
    </row>
    <row r="1341" spans="1:3" ht="16">
      <c r="A1341" s="84" t="s">
        <v>86</v>
      </c>
      <c r="B1341" s="22" t="s">
        <v>86</v>
      </c>
      <c r="C1341" s="22" t="s">
        <v>86</v>
      </c>
    </row>
    <row r="1342" spans="1:3" ht="16">
      <c r="A1342" s="84" t="s">
        <v>86</v>
      </c>
      <c r="B1342" s="22" t="s">
        <v>86</v>
      </c>
      <c r="C1342" s="22" t="s">
        <v>86</v>
      </c>
    </row>
    <row r="1343" spans="1:3" ht="16">
      <c r="A1343" s="84" t="s">
        <v>86</v>
      </c>
      <c r="B1343" s="22" t="s">
        <v>86</v>
      </c>
      <c r="C1343" s="22" t="s">
        <v>86</v>
      </c>
    </row>
    <row r="1344" spans="1:3" ht="16">
      <c r="A1344" s="84" t="s">
        <v>86</v>
      </c>
      <c r="B1344" s="22" t="s">
        <v>86</v>
      </c>
      <c r="C1344" s="22" t="s">
        <v>86</v>
      </c>
    </row>
    <row r="1345" spans="1:3" ht="16">
      <c r="A1345" s="84" t="s">
        <v>86</v>
      </c>
      <c r="B1345" s="22" t="s">
        <v>86</v>
      </c>
      <c r="C1345" s="22" t="s">
        <v>86</v>
      </c>
    </row>
    <row r="1346" spans="1:3" ht="16">
      <c r="A1346" s="84" t="s">
        <v>86</v>
      </c>
      <c r="B1346" s="22" t="s">
        <v>86</v>
      </c>
      <c r="C1346" s="22" t="s">
        <v>86</v>
      </c>
    </row>
    <row r="1347" spans="1:3" ht="16">
      <c r="A1347" s="84" t="s">
        <v>86</v>
      </c>
      <c r="B1347" s="22" t="s">
        <v>86</v>
      </c>
      <c r="C1347" s="22" t="s">
        <v>86</v>
      </c>
    </row>
    <row r="1348" spans="1:3" ht="16">
      <c r="A1348" s="84" t="s">
        <v>86</v>
      </c>
      <c r="B1348" s="22" t="s">
        <v>86</v>
      </c>
      <c r="C1348" s="22" t="s">
        <v>86</v>
      </c>
    </row>
    <row r="1349" spans="1:3" ht="16">
      <c r="A1349" s="84" t="s">
        <v>86</v>
      </c>
      <c r="B1349" s="22" t="s">
        <v>86</v>
      </c>
      <c r="C1349" s="22" t="s">
        <v>86</v>
      </c>
    </row>
    <row r="1350" spans="1:3" ht="16">
      <c r="A1350" s="84" t="s">
        <v>86</v>
      </c>
      <c r="B1350" s="22" t="s">
        <v>86</v>
      </c>
      <c r="C1350" s="22" t="s">
        <v>86</v>
      </c>
    </row>
    <row r="1351" spans="1:3" ht="16">
      <c r="A1351" s="84" t="s">
        <v>86</v>
      </c>
      <c r="B1351" s="22" t="s">
        <v>86</v>
      </c>
      <c r="C1351" s="22" t="s">
        <v>86</v>
      </c>
    </row>
    <row r="1352" spans="1:3" ht="16">
      <c r="A1352" s="84" t="s">
        <v>86</v>
      </c>
      <c r="B1352" s="22" t="s">
        <v>86</v>
      </c>
      <c r="C1352" s="22" t="s">
        <v>86</v>
      </c>
    </row>
    <row r="1353" spans="1:3" ht="16">
      <c r="A1353" s="84" t="s">
        <v>86</v>
      </c>
      <c r="B1353" s="22" t="s">
        <v>86</v>
      </c>
      <c r="C1353" s="22" t="s">
        <v>86</v>
      </c>
    </row>
    <row r="1354" spans="1:3" ht="16">
      <c r="A1354" s="84" t="s">
        <v>86</v>
      </c>
      <c r="B1354" s="22" t="s">
        <v>86</v>
      </c>
      <c r="C1354" s="22" t="s">
        <v>86</v>
      </c>
    </row>
    <row r="1355" spans="1:3" ht="16">
      <c r="A1355" s="84" t="s">
        <v>86</v>
      </c>
      <c r="B1355" s="22" t="s">
        <v>86</v>
      </c>
      <c r="C1355" s="22" t="s">
        <v>86</v>
      </c>
    </row>
    <row r="1356" spans="1:3" ht="16">
      <c r="A1356" s="84" t="s">
        <v>86</v>
      </c>
      <c r="B1356" s="22" t="s">
        <v>86</v>
      </c>
      <c r="C1356" s="22" t="s">
        <v>86</v>
      </c>
    </row>
    <row r="1357" spans="1:3" ht="16">
      <c r="A1357" s="84" t="s">
        <v>86</v>
      </c>
      <c r="B1357" s="22" t="s">
        <v>86</v>
      </c>
      <c r="C1357" s="22" t="s">
        <v>86</v>
      </c>
    </row>
    <row r="1358" spans="1:3" ht="16">
      <c r="A1358" s="84" t="s">
        <v>86</v>
      </c>
      <c r="B1358" s="22" t="s">
        <v>86</v>
      </c>
      <c r="C1358" s="22" t="s">
        <v>86</v>
      </c>
    </row>
    <row r="1359" spans="1:3" ht="16">
      <c r="A1359" s="84" t="s">
        <v>86</v>
      </c>
      <c r="B1359" s="22" t="s">
        <v>86</v>
      </c>
      <c r="C1359" s="22" t="s">
        <v>86</v>
      </c>
    </row>
    <row r="1360" spans="1:3" ht="16">
      <c r="A1360" s="84" t="s">
        <v>86</v>
      </c>
      <c r="B1360" s="22" t="s">
        <v>86</v>
      </c>
      <c r="C1360" s="22" t="s">
        <v>86</v>
      </c>
    </row>
    <row r="1361" spans="1:3" ht="16">
      <c r="A1361" s="84" t="s">
        <v>86</v>
      </c>
      <c r="B1361" s="22" t="s">
        <v>86</v>
      </c>
      <c r="C1361" s="22" t="s">
        <v>86</v>
      </c>
    </row>
    <row r="1362" spans="1:3" ht="16">
      <c r="A1362" s="84" t="s">
        <v>86</v>
      </c>
      <c r="B1362" s="22" t="s">
        <v>86</v>
      </c>
      <c r="C1362" s="22" t="s">
        <v>86</v>
      </c>
    </row>
    <row r="1363" spans="1:3" ht="16">
      <c r="A1363" s="84" t="s">
        <v>86</v>
      </c>
      <c r="B1363" s="22" t="s">
        <v>86</v>
      </c>
      <c r="C1363" s="22" t="s">
        <v>86</v>
      </c>
    </row>
    <row r="1364" spans="1:3" ht="16">
      <c r="A1364" s="84" t="s">
        <v>86</v>
      </c>
      <c r="B1364" s="22" t="s">
        <v>86</v>
      </c>
      <c r="C1364" s="22" t="s">
        <v>86</v>
      </c>
    </row>
    <row r="1365" spans="1:3" ht="16">
      <c r="A1365" s="84" t="s">
        <v>86</v>
      </c>
      <c r="B1365" s="22" t="s">
        <v>86</v>
      </c>
      <c r="C1365" s="22" t="s">
        <v>86</v>
      </c>
    </row>
    <row r="1366" spans="1:3" ht="16">
      <c r="A1366" s="84" t="s">
        <v>86</v>
      </c>
      <c r="B1366" s="22" t="s">
        <v>86</v>
      </c>
      <c r="C1366" s="22" t="s">
        <v>86</v>
      </c>
    </row>
    <row r="1367" spans="1:3" ht="16">
      <c r="A1367" s="84" t="s">
        <v>86</v>
      </c>
      <c r="B1367" s="22" t="s">
        <v>86</v>
      </c>
      <c r="C1367" s="22" t="s">
        <v>86</v>
      </c>
    </row>
    <row r="1368" spans="1:3" ht="16">
      <c r="A1368" s="84" t="s">
        <v>86</v>
      </c>
      <c r="B1368" s="22" t="s">
        <v>86</v>
      </c>
      <c r="C1368" s="22" t="s">
        <v>86</v>
      </c>
    </row>
    <row r="1369" spans="1:3" ht="16">
      <c r="A1369" s="84" t="s">
        <v>86</v>
      </c>
      <c r="B1369" s="22" t="s">
        <v>86</v>
      </c>
      <c r="C1369" s="22" t="s">
        <v>86</v>
      </c>
    </row>
    <row r="1370" spans="1:3" ht="16">
      <c r="A1370" s="84" t="s">
        <v>86</v>
      </c>
      <c r="B1370" s="22" t="s">
        <v>86</v>
      </c>
      <c r="C1370" s="22" t="s">
        <v>86</v>
      </c>
    </row>
    <row r="1371" spans="1:3" ht="16">
      <c r="A1371" s="84" t="s">
        <v>86</v>
      </c>
      <c r="B1371" s="22" t="s">
        <v>86</v>
      </c>
      <c r="C1371" s="22" t="s">
        <v>86</v>
      </c>
    </row>
    <row r="1372" spans="1:3" ht="16">
      <c r="A1372" s="84" t="s">
        <v>86</v>
      </c>
      <c r="B1372" s="22" t="s">
        <v>86</v>
      </c>
      <c r="C1372" s="22" t="s">
        <v>86</v>
      </c>
    </row>
    <row r="1373" spans="1:3" ht="16">
      <c r="A1373" s="84" t="s">
        <v>86</v>
      </c>
      <c r="B1373" s="22" t="s">
        <v>86</v>
      </c>
      <c r="C1373" s="22" t="s">
        <v>86</v>
      </c>
    </row>
    <row r="1374" spans="1:3" ht="16">
      <c r="A1374" s="84" t="s">
        <v>86</v>
      </c>
      <c r="B1374" s="22" t="s">
        <v>86</v>
      </c>
      <c r="C1374" s="22" t="s">
        <v>86</v>
      </c>
    </row>
    <row r="1375" spans="1:3" ht="16">
      <c r="A1375" s="84" t="s">
        <v>86</v>
      </c>
      <c r="B1375" s="22" t="s">
        <v>86</v>
      </c>
      <c r="C1375" s="22" t="s">
        <v>86</v>
      </c>
    </row>
    <row r="1376" spans="1:3" ht="16">
      <c r="A1376" s="84" t="s">
        <v>86</v>
      </c>
      <c r="B1376" s="22" t="s">
        <v>86</v>
      </c>
      <c r="C1376" s="22" t="s">
        <v>86</v>
      </c>
    </row>
    <row r="1377" spans="1:3" ht="16">
      <c r="A1377" s="84" t="s">
        <v>86</v>
      </c>
      <c r="B1377" s="22" t="s">
        <v>86</v>
      </c>
      <c r="C1377" s="22" t="s">
        <v>86</v>
      </c>
    </row>
    <row r="1378" spans="1:3" ht="16">
      <c r="A1378" s="84" t="s">
        <v>86</v>
      </c>
      <c r="B1378" s="22" t="s">
        <v>86</v>
      </c>
      <c r="C1378" s="22" t="s">
        <v>86</v>
      </c>
    </row>
    <row r="1379" spans="1:3" ht="16">
      <c r="A1379" s="84" t="s">
        <v>86</v>
      </c>
      <c r="B1379" s="22" t="s">
        <v>86</v>
      </c>
      <c r="C1379" s="22" t="s">
        <v>86</v>
      </c>
    </row>
    <row r="1380" spans="1:3" ht="16">
      <c r="A1380" s="84" t="s">
        <v>86</v>
      </c>
      <c r="B1380" s="22" t="s">
        <v>86</v>
      </c>
      <c r="C1380" s="22" t="s">
        <v>86</v>
      </c>
    </row>
    <row r="1381" spans="1:3" ht="16">
      <c r="A1381" s="84" t="s">
        <v>86</v>
      </c>
      <c r="B1381" s="22" t="s">
        <v>86</v>
      </c>
      <c r="C1381" s="22" t="s">
        <v>86</v>
      </c>
    </row>
    <row r="1382" spans="1:3" ht="16">
      <c r="A1382" s="84" t="s">
        <v>86</v>
      </c>
      <c r="B1382" s="22" t="s">
        <v>86</v>
      </c>
      <c r="C1382" s="22" t="s">
        <v>86</v>
      </c>
    </row>
    <row r="1383" spans="1:3" ht="16">
      <c r="A1383" s="84" t="s">
        <v>86</v>
      </c>
      <c r="B1383" s="22" t="s">
        <v>86</v>
      </c>
      <c r="C1383" s="22" t="s">
        <v>86</v>
      </c>
    </row>
    <row r="1384" spans="1:3" ht="16">
      <c r="A1384" s="84" t="s">
        <v>86</v>
      </c>
      <c r="B1384" s="22" t="s">
        <v>86</v>
      </c>
      <c r="C1384" s="22" t="s">
        <v>86</v>
      </c>
    </row>
    <row r="1385" spans="1:3" ht="16">
      <c r="A1385" s="84" t="s">
        <v>86</v>
      </c>
      <c r="B1385" s="22" t="s">
        <v>86</v>
      </c>
      <c r="C1385" s="22" t="s">
        <v>86</v>
      </c>
    </row>
    <row r="1386" spans="1:3" ht="16">
      <c r="A1386" s="84" t="s">
        <v>86</v>
      </c>
      <c r="B1386" s="22" t="s">
        <v>86</v>
      </c>
      <c r="C1386" s="22" t="s">
        <v>86</v>
      </c>
    </row>
    <row r="1387" spans="1:3" ht="16">
      <c r="A1387" s="84" t="s">
        <v>86</v>
      </c>
      <c r="B1387" s="22" t="s">
        <v>86</v>
      </c>
      <c r="C1387" s="22" t="s">
        <v>86</v>
      </c>
    </row>
    <row r="1388" spans="1:3" ht="16">
      <c r="A1388" s="84" t="s">
        <v>86</v>
      </c>
      <c r="B1388" s="22" t="s">
        <v>86</v>
      </c>
      <c r="C1388" s="22" t="s">
        <v>86</v>
      </c>
    </row>
    <row r="1389" spans="1:3" ht="16">
      <c r="A1389" s="84" t="s">
        <v>86</v>
      </c>
      <c r="B1389" s="22" t="s">
        <v>86</v>
      </c>
      <c r="C1389" s="22" t="s">
        <v>86</v>
      </c>
    </row>
    <row r="1390" spans="1:3" ht="16">
      <c r="A1390" s="84" t="s">
        <v>86</v>
      </c>
      <c r="B1390" s="22" t="s">
        <v>86</v>
      </c>
      <c r="C1390" s="22" t="s">
        <v>86</v>
      </c>
    </row>
    <row r="1391" spans="1:3" ht="16">
      <c r="A1391" s="84" t="s">
        <v>86</v>
      </c>
      <c r="B1391" s="22" t="s">
        <v>86</v>
      </c>
      <c r="C1391" s="22" t="s">
        <v>86</v>
      </c>
    </row>
    <row r="1392" spans="1:3" ht="16">
      <c r="A1392" s="84" t="s">
        <v>86</v>
      </c>
      <c r="B1392" s="22" t="s">
        <v>86</v>
      </c>
      <c r="C1392" s="22" t="s">
        <v>86</v>
      </c>
    </row>
    <row r="1393" spans="1:3" ht="16">
      <c r="A1393" s="84" t="s">
        <v>86</v>
      </c>
      <c r="B1393" s="22" t="s">
        <v>86</v>
      </c>
      <c r="C1393" s="22" t="s">
        <v>86</v>
      </c>
    </row>
    <row r="1394" spans="1:3" ht="16">
      <c r="A1394" s="84" t="s">
        <v>86</v>
      </c>
      <c r="B1394" s="22" t="s">
        <v>86</v>
      </c>
      <c r="C1394" s="22" t="s">
        <v>86</v>
      </c>
    </row>
    <row r="1395" spans="1:3" ht="16">
      <c r="A1395" s="84" t="s">
        <v>86</v>
      </c>
      <c r="B1395" s="22" t="s">
        <v>86</v>
      </c>
      <c r="C1395" s="22" t="s">
        <v>86</v>
      </c>
    </row>
    <row r="1396" spans="1:3" ht="16">
      <c r="A1396" s="84" t="s">
        <v>86</v>
      </c>
      <c r="B1396" s="22" t="s">
        <v>86</v>
      </c>
      <c r="C1396" s="22" t="s">
        <v>86</v>
      </c>
    </row>
    <row r="1397" spans="1:3" ht="16">
      <c r="A1397" s="84" t="s">
        <v>86</v>
      </c>
      <c r="B1397" s="22" t="s">
        <v>86</v>
      </c>
      <c r="C1397" s="22" t="s">
        <v>86</v>
      </c>
    </row>
    <row r="1398" spans="1:3" ht="16">
      <c r="A1398" s="84" t="s">
        <v>86</v>
      </c>
      <c r="B1398" s="22" t="s">
        <v>86</v>
      </c>
      <c r="C1398" s="22" t="s">
        <v>86</v>
      </c>
    </row>
    <row r="1399" spans="1:3" ht="16">
      <c r="A1399" s="84" t="s">
        <v>86</v>
      </c>
      <c r="B1399" s="22" t="s">
        <v>86</v>
      </c>
      <c r="C1399" s="22" t="s">
        <v>86</v>
      </c>
    </row>
    <row r="1400" spans="1:3" ht="16">
      <c r="A1400" s="84" t="s">
        <v>86</v>
      </c>
      <c r="B1400" s="22" t="s">
        <v>86</v>
      </c>
      <c r="C1400" s="22" t="s">
        <v>86</v>
      </c>
    </row>
    <row r="1401" spans="1:3" ht="16">
      <c r="A1401" s="84" t="s">
        <v>86</v>
      </c>
      <c r="B1401" s="22" t="s">
        <v>86</v>
      </c>
      <c r="C1401" s="22" t="s">
        <v>86</v>
      </c>
    </row>
    <row r="1402" spans="1:3" ht="16">
      <c r="A1402" s="84" t="s">
        <v>86</v>
      </c>
      <c r="B1402" s="22" t="s">
        <v>86</v>
      </c>
      <c r="C1402" s="22" t="s">
        <v>86</v>
      </c>
    </row>
    <row r="1403" spans="1:3" ht="16">
      <c r="A1403" s="84" t="s">
        <v>86</v>
      </c>
      <c r="B1403" s="22" t="s">
        <v>86</v>
      </c>
      <c r="C1403" s="22" t="s">
        <v>86</v>
      </c>
    </row>
    <row r="1404" spans="1:3" ht="16">
      <c r="A1404" s="84" t="s">
        <v>86</v>
      </c>
      <c r="B1404" s="22" t="s">
        <v>86</v>
      </c>
      <c r="C1404" s="22" t="s">
        <v>86</v>
      </c>
    </row>
    <row r="1405" spans="1:3" ht="16">
      <c r="A1405" s="84" t="s">
        <v>86</v>
      </c>
      <c r="B1405" s="22" t="s">
        <v>86</v>
      </c>
      <c r="C1405" s="22" t="s">
        <v>86</v>
      </c>
    </row>
    <row r="1406" spans="1:3" ht="16">
      <c r="A1406" s="84" t="s">
        <v>86</v>
      </c>
      <c r="B1406" s="22" t="s">
        <v>86</v>
      </c>
      <c r="C1406" s="22" t="s">
        <v>86</v>
      </c>
    </row>
    <row r="1407" spans="1:3" ht="16">
      <c r="A1407" s="84" t="s">
        <v>86</v>
      </c>
      <c r="B1407" s="22" t="s">
        <v>86</v>
      </c>
      <c r="C1407" s="22" t="s">
        <v>86</v>
      </c>
    </row>
    <row r="1408" spans="1:3" ht="16">
      <c r="A1408" s="84" t="s">
        <v>86</v>
      </c>
      <c r="B1408" s="22" t="s">
        <v>86</v>
      </c>
      <c r="C1408" s="22" t="s">
        <v>86</v>
      </c>
    </row>
    <row r="1409" spans="1:3" ht="16">
      <c r="A1409" s="84" t="s">
        <v>86</v>
      </c>
      <c r="B1409" s="22" t="s">
        <v>86</v>
      </c>
      <c r="C1409" s="22" t="s">
        <v>86</v>
      </c>
    </row>
    <row r="1410" spans="1:3" ht="16">
      <c r="A1410" s="84" t="s">
        <v>86</v>
      </c>
      <c r="B1410" s="22" t="s">
        <v>86</v>
      </c>
      <c r="C1410" s="22" t="s">
        <v>86</v>
      </c>
    </row>
    <row r="1411" spans="1:3" ht="16">
      <c r="A1411" s="84" t="s">
        <v>86</v>
      </c>
      <c r="B1411" s="22" t="s">
        <v>86</v>
      </c>
      <c r="C1411" s="22" t="s">
        <v>86</v>
      </c>
    </row>
    <row r="1412" spans="1:3" ht="16">
      <c r="A1412" s="84" t="s">
        <v>86</v>
      </c>
      <c r="B1412" s="22" t="s">
        <v>86</v>
      </c>
      <c r="C1412" s="22" t="s">
        <v>86</v>
      </c>
    </row>
    <row r="1413" spans="1:3" ht="16">
      <c r="A1413" s="84" t="s">
        <v>86</v>
      </c>
      <c r="B1413" s="22" t="s">
        <v>86</v>
      </c>
      <c r="C1413" s="22" t="s">
        <v>86</v>
      </c>
    </row>
    <row r="1414" spans="1:3" ht="16">
      <c r="A1414" s="84" t="s">
        <v>86</v>
      </c>
      <c r="B1414" s="22" t="s">
        <v>86</v>
      </c>
      <c r="C1414" s="22" t="s">
        <v>86</v>
      </c>
    </row>
    <row r="1415" spans="1:3" ht="16">
      <c r="A1415" s="84" t="s">
        <v>86</v>
      </c>
      <c r="B1415" s="22" t="s">
        <v>86</v>
      </c>
      <c r="C1415" s="22" t="s">
        <v>86</v>
      </c>
    </row>
    <row r="1416" spans="1:3" ht="16">
      <c r="A1416" s="84" t="s">
        <v>86</v>
      </c>
      <c r="B1416" s="22" t="s">
        <v>86</v>
      </c>
      <c r="C1416" s="22" t="s">
        <v>86</v>
      </c>
    </row>
    <row r="1417" spans="1:3" ht="16">
      <c r="A1417" s="84" t="s">
        <v>86</v>
      </c>
      <c r="B1417" s="22" t="s">
        <v>86</v>
      </c>
      <c r="C1417" s="22" t="s">
        <v>86</v>
      </c>
    </row>
    <row r="1418" spans="1:3" ht="16">
      <c r="A1418" s="84" t="s">
        <v>86</v>
      </c>
      <c r="B1418" s="22" t="s">
        <v>86</v>
      </c>
      <c r="C1418" s="22" t="s">
        <v>86</v>
      </c>
    </row>
    <row r="1419" spans="1:3" ht="16">
      <c r="A1419" s="84" t="s">
        <v>86</v>
      </c>
      <c r="B1419" s="22" t="s">
        <v>86</v>
      </c>
      <c r="C1419" s="22" t="s">
        <v>86</v>
      </c>
    </row>
    <row r="1420" spans="1:3" ht="16">
      <c r="A1420" s="84" t="s">
        <v>86</v>
      </c>
      <c r="B1420" s="22" t="s">
        <v>86</v>
      </c>
      <c r="C1420" s="22" t="s">
        <v>86</v>
      </c>
    </row>
    <row r="1421" spans="1:3" ht="16">
      <c r="A1421" s="84" t="s">
        <v>86</v>
      </c>
      <c r="B1421" s="22" t="s">
        <v>86</v>
      </c>
      <c r="C1421" s="22" t="s">
        <v>86</v>
      </c>
    </row>
    <row r="1422" spans="1:3" ht="16">
      <c r="A1422" s="84" t="s">
        <v>86</v>
      </c>
      <c r="B1422" s="22" t="s">
        <v>86</v>
      </c>
      <c r="C1422" s="22" t="s">
        <v>86</v>
      </c>
    </row>
    <row r="1423" spans="1:3" ht="16">
      <c r="A1423" s="84" t="s">
        <v>86</v>
      </c>
      <c r="B1423" s="22" t="s">
        <v>86</v>
      </c>
      <c r="C1423" s="22" t="s">
        <v>86</v>
      </c>
    </row>
    <row r="1424" spans="1:3" ht="16">
      <c r="A1424" s="84" t="s">
        <v>86</v>
      </c>
      <c r="B1424" s="22" t="s">
        <v>86</v>
      </c>
      <c r="C1424" s="22" t="s">
        <v>86</v>
      </c>
    </row>
    <row r="1425" spans="1:3" ht="16">
      <c r="A1425" s="84" t="s">
        <v>86</v>
      </c>
      <c r="B1425" s="22" t="s">
        <v>86</v>
      </c>
      <c r="C1425" s="22" t="s">
        <v>86</v>
      </c>
    </row>
    <row r="1426" spans="1:3" ht="16">
      <c r="A1426" s="84" t="s">
        <v>86</v>
      </c>
      <c r="B1426" s="22" t="s">
        <v>86</v>
      </c>
      <c r="C1426" s="22" t="s">
        <v>86</v>
      </c>
    </row>
    <row r="1427" spans="1:3" ht="16">
      <c r="A1427" s="84" t="s">
        <v>86</v>
      </c>
      <c r="B1427" s="22" t="s">
        <v>86</v>
      </c>
      <c r="C1427" s="22" t="s">
        <v>86</v>
      </c>
    </row>
    <row r="1428" spans="1:3" ht="16">
      <c r="A1428" s="84" t="s">
        <v>86</v>
      </c>
      <c r="B1428" s="22" t="s">
        <v>86</v>
      </c>
      <c r="C1428" s="22" t="s">
        <v>86</v>
      </c>
    </row>
    <row r="1429" spans="1:3" ht="16">
      <c r="A1429" s="84" t="s">
        <v>86</v>
      </c>
      <c r="B1429" s="22" t="s">
        <v>86</v>
      </c>
      <c r="C1429" s="22" t="s">
        <v>86</v>
      </c>
    </row>
    <row r="1430" spans="1:3" ht="16">
      <c r="A1430" s="84" t="s">
        <v>86</v>
      </c>
      <c r="B1430" s="22" t="s">
        <v>86</v>
      </c>
      <c r="C1430" s="22" t="s">
        <v>86</v>
      </c>
    </row>
    <row r="1431" spans="1:3" ht="16">
      <c r="A1431" s="84" t="s">
        <v>86</v>
      </c>
      <c r="B1431" s="22" t="s">
        <v>86</v>
      </c>
      <c r="C1431" s="22" t="s">
        <v>86</v>
      </c>
    </row>
    <row r="1432" spans="1:3" ht="16">
      <c r="A1432" s="84" t="s">
        <v>86</v>
      </c>
      <c r="B1432" s="22" t="s">
        <v>86</v>
      </c>
      <c r="C1432" s="22" t="s">
        <v>86</v>
      </c>
    </row>
    <row r="1433" spans="1:3" ht="16">
      <c r="A1433" s="84" t="s">
        <v>86</v>
      </c>
      <c r="B1433" s="22" t="s">
        <v>86</v>
      </c>
      <c r="C1433" s="22" t="s">
        <v>86</v>
      </c>
    </row>
    <row r="1434" spans="1:3" ht="16">
      <c r="A1434" s="84" t="s">
        <v>86</v>
      </c>
      <c r="B1434" s="22" t="s">
        <v>86</v>
      </c>
      <c r="C1434" s="22" t="s">
        <v>86</v>
      </c>
    </row>
    <row r="1435" spans="1:3" ht="16">
      <c r="A1435" s="84" t="s">
        <v>86</v>
      </c>
      <c r="B1435" s="22" t="s">
        <v>86</v>
      </c>
      <c r="C1435" s="22" t="s">
        <v>86</v>
      </c>
    </row>
    <row r="1436" spans="1:3" ht="16">
      <c r="A1436" s="84" t="s">
        <v>86</v>
      </c>
      <c r="B1436" s="22" t="s">
        <v>86</v>
      </c>
      <c r="C1436" s="22" t="s">
        <v>86</v>
      </c>
    </row>
    <row r="1437" spans="1:3" ht="16">
      <c r="A1437" s="84" t="s">
        <v>86</v>
      </c>
      <c r="B1437" s="22" t="s">
        <v>86</v>
      </c>
      <c r="C1437" s="22" t="s">
        <v>86</v>
      </c>
    </row>
    <row r="1438" spans="1:3" ht="16">
      <c r="A1438" s="84" t="s">
        <v>86</v>
      </c>
      <c r="B1438" s="22" t="s">
        <v>86</v>
      </c>
      <c r="C1438" s="22" t="s">
        <v>86</v>
      </c>
    </row>
    <row r="1439" spans="1:3" ht="16">
      <c r="A1439" s="84" t="s">
        <v>86</v>
      </c>
      <c r="B1439" s="22" t="s">
        <v>86</v>
      </c>
      <c r="C1439" s="22" t="s">
        <v>86</v>
      </c>
    </row>
    <row r="1440" spans="1:3" ht="16">
      <c r="A1440" s="84" t="s">
        <v>86</v>
      </c>
      <c r="B1440" s="22" t="s">
        <v>86</v>
      </c>
      <c r="C1440" s="22" t="s">
        <v>86</v>
      </c>
    </row>
    <row r="1441" spans="1:3" ht="16">
      <c r="A1441" s="84" t="s">
        <v>86</v>
      </c>
      <c r="B1441" s="22" t="s">
        <v>86</v>
      </c>
      <c r="C1441" s="22" t="s">
        <v>86</v>
      </c>
    </row>
    <row r="1442" spans="1:3" ht="16">
      <c r="A1442" s="84" t="s">
        <v>86</v>
      </c>
      <c r="B1442" s="22" t="s">
        <v>86</v>
      </c>
      <c r="C1442" s="22" t="s">
        <v>86</v>
      </c>
    </row>
    <row r="1443" spans="1:3" ht="16">
      <c r="A1443" s="84" t="s">
        <v>86</v>
      </c>
      <c r="B1443" s="22" t="s">
        <v>86</v>
      </c>
      <c r="C1443" s="22" t="s">
        <v>86</v>
      </c>
    </row>
    <row r="1444" spans="1:3" ht="16">
      <c r="A1444" s="84" t="s">
        <v>86</v>
      </c>
      <c r="B1444" s="22" t="s">
        <v>86</v>
      </c>
      <c r="C1444" s="22" t="s">
        <v>86</v>
      </c>
    </row>
    <row r="1445" spans="1:3" ht="16">
      <c r="A1445" s="84" t="s">
        <v>86</v>
      </c>
      <c r="B1445" s="22" t="s">
        <v>86</v>
      </c>
      <c r="C1445" s="22" t="s">
        <v>86</v>
      </c>
    </row>
    <row r="1446" spans="1:3" ht="16">
      <c r="A1446" s="84" t="s">
        <v>86</v>
      </c>
      <c r="B1446" s="22" t="s">
        <v>86</v>
      </c>
      <c r="C1446" s="22" t="s">
        <v>86</v>
      </c>
    </row>
    <row r="1447" spans="1:3" ht="16">
      <c r="A1447" s="84" t="s">
        <v>86</v>
      </c>
      <c r="B1447" s="22" t="s">
        <v>86</v>
      </c>
      <c r="C1447" s="22" t="s">
        <v>86</v>
      </c>
    </row>
    <row r="1448" spans="1:3" ht="16">
      <c r="A1448" s="84" t="s">
        <v>86</v>
      </c>
      <c r="B1448" s="22" t="s">
        <v>86</v>
      </c>
      <c r="C1448" s="22" t="s">
        <v>86</v>
      </c>
    </row>
    <row r="1449" spans="1:3" ht="16">
      <c r="A1449" s="84" t="s">
        <v>86</v>
      </c>
      <c r="B1449" s="22" t="s">
        <v>86</v>
      </c>
      <c r="C1449" s="22" t="s">
        <v>86</v>
      </c>
    </row>
    <row r="1450" spans="1:3" ht="16">
      <c r="A1450" s="84" t="s">
        <v>86</v>
      </c>
      <c r="B1450" s="22" t="s">
        <v>86</v>
      </c>
      <c r="C1450" s="22" t="s">
        <v>86</v>
      </c>
    </row>
    <row r="1451" spans="1:3" ht="16">
      <c r="A1451" s="84" t="s">
        <v>86</v>
      </c>
      <c r="B1451" s="22" t="s">
        <v>86</v>
      </c>
      <c r="C1451" s="22" t="s">
        <v>86</v>
      </c>
    </row>
    <row r="1452" spans="1:3" ht="16">
      <c r="A1452" s="84" t="s">
        <v>86</v>
      </c>
      <c r="B1452" s="22" t="s">
        <v>86</v>
      </c>
      <c r="C1452" s="22" t="s">
        <v>86</v>
      </c>
    </row>
    <row r="1453" spans="1:3" ht="16">
      <c r="A1453" s="84" t="s">
        <v>86</v>
      </c>
      <c r="B1453" s="22" t="s">
        <v>86</v>
      </c>
      <c r="C1453" s="22" t="s">
        <v>86</v>
      </c>
    </row>
    <row r="1454" spans="1:3" ht="16">
      <c r="A1454" s="84" t="s">
        <v>86</v>
      </c>
      <c r="B1454" s="22" t="s">
        <v>86</v>
      </c>
      <c r="C1454" s="22" t="s">
        <v>86</v>
      </c>
    </row>
    <row r="1455" spans="1:3" ht="16">
      <c r="A1455" s="84" t="s">
        <v>86</v>
      </c>
      <c r="B1455" s="22" t="s">
        <v>86</v>
      </c>
      <c r="C1455" s="22" t="s">
        <v>86</v>
      </c>
    </row>
    <row r="1456" spans="1:3" ht="16">
      <c r="A1456" s="84" t="s">
        <v>86</v>
      </c>
      <c r="B1456" s="22" t="s">
        <v>86</v>
      </c>
      <c r="C1456" s="22" t="s">
        <v>86</v>
      </c>
    </row>
    <row r="1457" spans="1:3" ht="16">
      <c r="A1457" s="84" t="s">
        <v>86</v>
      </c>
      <c r="B1457" s="22" t="s">
        <v>86</v>
      </c>
      <c r="C1457" s="22" t="s">
        <v>86</v>
      </c>
    </row>
    <row r="1458" spans="1:3" ht="16">
      <c r="A1458" s="84" t="s">
        <v>86</v>
      </c>
      <c r="B1458" s="22" t="s">
        <v>86</v>
      </c>
      <c r="C1458" s="22" t="s">
        <v>86</v>
      </c>
    </row>
    <row r="1459" spans="1:3" ht="16">
      <c r="A1459" s="84" t="s">
        <v>86</v>
      </c>
      <c r="B1459" s="22" t="s">
        <v>86</v>
      </c>
      <c r="C1459" s="22" t="s">
        <v>86</v>
      </c>
    </row>
    <row r="1460" spans="1:3" ht="16">
      <c r="A1460" s="84" t="s">
        <v>86</v>
      </c>
      <c r="B1460" s="22" t="s">
        <v>86</v>
      </c>
      <c r="C1460" s="22" t="s">
        <v>86</v>
      </c>
    </row>
    <row r="1461" spans="1:3" ht="16">
      <c r="A1461" s="84" t="s">
        <v>86</v>
      </c>
      <c r="B1461" s="22" t="s">
        <v>86</v>
      </c>
      <c r="C1461" s="22" t="s">
        <v>86</v>
      </c>
    </row>
    <row r="1462" spans="1:3" ht="16">
      <c r="A1462" s="84" t="s">
        <v>86</v>
      </c>
      <c r="B1462" s="22" t="s">
        <v>86</v>
      </c>
      <c r="C1462" s="22" t="s">
        <v>86</v>
      </c>
    </row>
    <row r="1463" spans="1:3" ht="16">
      <c r="A1463" s="84" t="s">
        <v>86</v>
      </c>
      <c r="B1463" s="22" t="s">
        <v>86</v>
      </c>
      <c r="C1463" s="22" t="s">
        <v>86</v>
      </c>
    </row>
    <row r="1464" spans="1:3" ht="16">
      <c r="A1464" s="84" t="s">
        <v>86</v>
      </c>
      <c r="B1464" s="22" t="s">
        <v>86</v>
      </c>
      <c r="C1464" s="22" t="s">
        <v>86</v>
      </c>
    </row>
    <row r="1465" spans="1:3" ht="16">
      <c r="A1465" s="84" t="s">
        <v>86</v>
      </c>
      <c r="B1465" s="22" t="s">
        <v>86</v>
      </c>
      <c r="C1465" s="22" t="s">
        <v>86</v>
      </c>
    </row>
    <row r="1466" spans="1:3" ht="16">
      <c r="A1466" s="84" t="s">
        <v>86</v>
      </c>
      <c r="B1466" s="22" t="s">
        <v>86</v>
      </c>
      <c r="C1466" s="22" t="s">
        <v>86</v>
      </c>
    </row>
    <row r="1467" spans="1:3" ht="16">
      <c r="A1467" s="84" t="s">
        <v>86</v>
      </c>
      <c r="B1467" s="22" t="s">
        <v>86</v>
      </c>
      <c r="C1467" s="22" t="s">
        <v>86</v>
      </c>
    </row>
    <row r="1468" spans="1:3" ht="16">
      <c r="A1468" s="84" t="s">
        <v>86</v>
      </c>
      <c r="B1468" s="22" t="s">
        <v>86</v>
      </c>
      <c r="C1468" s="22" t="s">
        <v>86</v>
      </c>
    </row>
    <row r="1469" spans="1:3" ht="16">
      <c r="A1469" s="84" t="s">
        <v>86</v>
      </c>
      <c r="B1469" s="22" t="s">
        <v>86</v>
      </c>
      <c r="C1469" s="22" t="s">
        <v>86</v>
      </c>
    </row>
    <row r="1470" spans="1:3" ht="16">
      <c r="A1470" s="84" t="s">
        <v>86</v>
      </c>
      <c r="B1470" s="22" t="s">
        <v>86</v>
      </c>
      <c r="C1470" s="22" t="s">
        <v>86</v>
      </c>
    </row>
    <row r="1471" spans="1:3" ht="16">
      <c r="A1471" s="84" t="s">
        <v>86</v>
      </c>
      <c r="B1471" s="22" t="s">
        <v>86</v>
      </c>
      <c r="C1471" s="22" t="s">
        <v>86</v>
      </c>
    </row>
    <row r="1472" spans="1:3" ht="16">
      <c r="A1472" s="84" t="s">
        <v>86</v>
      </c>
      <c r="B1472" s="22" t="s">
        <v>86</v>
      </c>
      <c r="C1472" s="22" t="s">
        <v>86</v>
      </c>
    </row>
    <row r="1473" spans="1:3" ht="16">
      <c r="A1473" s="84" t="s">
        <v>86</v>
      </c>
      <c r="B1473" s="22" t="s">
        <v>86</v>
      </c>
      <c r="C1473" s="22" t="s">
        <v>86</v>
      </c>
    </row>
    <row r="1474" spans="1:3" ht="16">
      <c r="A1474" s="84" t="s">
        <v>86</v>
      </c>
      <c r="B1474" s="22" t="s">
        <v>86</v>
      </c>
      <c r="C1474" s="22" t="s">
        <v>86</v>
      </c>
    </row>
    <row r="1475" spans="1:3" ht="16">
      <c r="A1475" s="84" t="s">
        <v>86</v>
      </c>
      <c r="B1475" s="22" t="s">
        <v>86</v>
      </c>
      <c r="C1475" s="22" t="s">
        <v>86</v>
      </c>
    </row>
    <row r="1476" spans="1:3" ht="16">
      <c r="A1476" s="84" t="s">
        <v>86</v>
      </c>
      <c r="B1476" s="22" t="s">
        <v>86</v>
      </c>
      <c r="C1476" s="22" t="s">
        <v>86</v>
      </c>
    </row>
    <row r="1477" spans="1:3" ht="16">
      <c r="A1477" s="84" t="s">
        <v>86</v>
      </c>
      <c r="B1477" s="22" t="s">
        <v>86</v>
      </c>
      <c r="C1477" s="22" t="s">
        <v>86</v>
      </c>
    </row>
    <row r="1478" spans="1:3" ht="16">
      <c r="A1478" s="84" t="s">
        <v>86</v>
      </c>
      <c r="B1478" s="22" t="s">
        <v>86</v>
      </c>
      <c r="C1478" s="22" t="s">
        <v>86</v>
      </c>
    </row>
    <row r="1479" spans="1:3" ht="16">
      <c r="A1479" s="84" t="s">
        <v>86</v>
      </c>
      <c r="B1479" s="22" t="s">
        <v>86</v>
      </c>
      <c r="C1479" s="22" t="s">
        <v>86</v>
      </c>
    </row>
    <row r="1480" spans="1:3" ht="16">
      <c r="A1480" s="84" t="s">
        <v>86</v>
      </c>
      <c r="B1480" s="22" t="s">
        <v>86</v>
      </c>
      <c r="C1480" s="22" t="s">
        <v>86</v>
      </c>
    </row>
    <row r="1481" spans="1:3" ht="16">
      <c r="A1481" s="84" t="s">
        <v>86</v>
      </c>
      <c r="B1481" s="22" t="s">
        <v>86</v>
      </c>
      <c r="C1481" s="22" t="s">
        <v>86</v>
      </c>
    </row>
    <row r="1482" spans="1:3" ht="16">
      <c r="A1482" s="84" t="s">
        <v>86</v>
      </c>
      <c r="B1482" s="22" t="s">
        <v>86</v>
      </c>
      <c r="C1482" s="22" t="s">
        <v>86</v>
      </c>
    </row>
    <row r="1483" spans="1:3" ht="16">
      <c r="A1483" s="84" t="s">
        <v>86</v>
      </c>
      <c r="B1483" s="22" t="s">
        <v>86</v>
      </c>
      <c r="C1483" s="22" t="s">
        <v>86</v>
      </c>
    </row>
    <row r="1484" spans="1:3" ht="16">
      <c r="A1484" s="84" t="s">
        <v>86</v>
      </c>
      <c r="B1484" s="22" t="s">
        <v>86</v>
      </c>
      <c r="C1484" s="22" t="s">
        <v>86</v>
      </c>
    </row>
    <row r="1485" spans="1:3" ht="16">
      <c r="A1485" s="84" t="s">
        <v>86</v>
      </c>
      <c r="B1485" s="22" t="s">
        <v>86</v>
      </c>
      <c r="C1485" s="22" t="s">
        <v>86</v>
      </c>
    </row>
    <row r="1486" spans="1:3" ht="16">
      <c r="A1486" s="84" t="s">
        <v>86</v>
      </c>
      <c r="B1486" s="22" t="s">
        <v>86</v>
      </c>
      <c r="C1486" s="22" t="s">
        <v>86</v>
      </c>
    </row>
    <row r="1487" spans="1:3" ht="16">
      <c r="A1487" s="84" t="s">
        <v>86</v>
      </c>
      <c r="B1487" s="22" t="s">
        <v>86</v>
      </c>
      <c r="C1487" s="22" t="s">
        <v>86</v>
      </c>
    </row>
    <row r="1488" spans="1:3" ht="16">
      <c r="A1488" s="84" t="s">
        <v>86</v>
      </c>
      <c r="B1488" s="22" t="s">
        <v>86</v>
      </c>
      <c r="C1488" s="22" t="s">
        <v>86</v>
      </c>
    </row>
    <row r="1489" spans="1:3" ht="16">
      <c r="A1489" s="84" t="s">
        <v>86</v>
      </c>
      <c r="B1489" s="22" t="s">
        <v>86</v>
      </c>
      <c r="C1489" s="22" t="s">
        <v>86</v>
      </c>
    </row>
    <row r="1490" spans="1:3" ht="16">
      <c r="A1490" s="84" t="s">
        <v>86</v>
      </c>
      <c r="B1490" s="22" t="s">
        <v>86</v>
      </c>
      <c r="C1490" s="22" t="s">
        <v>86</v>
      </c>
    </row>
    <row r="1491" spans="1:3" ht="16">
      <c r="A1491" s="84" t="s">
        <v>86</v>
      </c>
      <c r="B1491" s="22" t="s">
        <v>86</v>
      </c>
      <c r="C1491" s="22" t="s">
        <v>86</v>
      </c>
    </row>
    <row r="1492" spans="1:3" ht="16">
      <c r="A1492" s="84" t="s">
        <v>86</v>
      </c>
      <c r="B1492" s="22" t="s">
        <v>86</v>
      </c>
      <c r="C1492" s="22" t="s">
        <v>86</v>
      </c>
    </row>
    <row r="1493" spans="1:3" ht="16">
      <c r="A1493" s="84" t="s">
        <v>86</v>
      </c>
      <c r="B1493" s="22" t="s">
        <v>86</v>
      </c>
      <c r="C1493" s="22" t="s">
        <v>86</v>
      </c>
    </row>
    <row r="1494" spans="1:3" ht="16">
      <c r="A1494" s="84" t="s">
        <v>86</v>
      </c>
      <c r="B1494" s="22" t="s">
        <v>86</v>
      </c>
      <c r="C1494" s="22" t="s">
        <v>86</v>
      </c>
    </row>
    <row r="1495" spans="1:3" ht="16">
      <c r="A1495" s="84" t="s">
        <v>86</v>
      </c>
      <c r="B1495" s="22" t="s">
        <v>86</v>
      </c>
      <c r="C1495" s="22" t="s">
        <v>86</v>
      </c>
    </row>
    <row r="1496" spans="1:3" ht="16">
      <c r="A1496" s="84" t="s">
        <v>86</v>
      </c>
      <c r="B1496" s="22" t="s">
        <v>86</v>
      </c>
      <c r="C1496" s="22" t="s">
        <v>86</v>
      </c>
    </row>
    <row r="1497" spans="1:3" ht="16">
      <c r="A1497" s="84" t="s">
        <v>86</v>
      </c>
      <c r="B1497" s="22" t="s">
        <v>86</v>
      </c>
      <c r="C1497" s="22" t="s">
        <v>86</v>
      </c>
    </row>
    <row r="1498" spans="1:3" ht="16">
      <c r="A1498" s="84" t="s">
        <v>86</v>
      </c>
      <c r="B1498" s="22" t="s">
        <v>86</v>
      </c>
      <c r="C1498" s="22" t="s">
        <v>86</v>
      </c>
    </row>
    <row r="1499" spans="1:3" ht="16">
      <c r="A1499" s="84" t="s">
        <v>86</v>
      </c>
      <c r="B1499" s="22" t="s">
        <v>86</v>
      </c>
      <c r="C1499" s="22" t="s">
        <v>86</v>
      </c>
    </row>
    <row r="1500" spans="1:3" ht="16">
      <c r="A1500" s="84" t="s">
        <v>86</v>
      </c>
      <c r="B1500" s="22" t="s">
        <v>86</v>
      </c>
      <c r="C1500" s="22" t="s">
        <v>86</v>
      </c>
    </row>
    <row r="1501" spans="1:3" ht="16">
      <c r="A1501" s="84" t="s">
        <v>86</v>
      </c>
      <c r="B1501" s="22" t="s">
        <v>86</v>
      </c>
      <c r="C1501" s="22" t="s">
        <v>86</v>
      </c>
    </row>
    <row r="1502" spans="1:3" ht="16">
      <c r="A1502" s="84" t="s">
        <v>86</v>
      </c>
      <c r="B1502" s="22" t="s">
        <v>86</v>
      </c>
      <c r="C1502" s="22" t="s">
        <v>86</v>
      </c>
    </row>
    <row r="1503" spans="1:3" ht="16">
      <c r="A1503" s="84" t="s">
        <v>86</v>
      </c>
      <c r="B1503" s="22" t="s">
        <v>86</v>
      </c>
      <c r="C1503" s="22" t="s">
        <v>86</v>
      </c>
    </row>
    <row r="1504" spans="1:3" ht="16">
      <c r="A1504" s="84" t="s">
        <v>86</v>
      </c>
      <c r="B1504" s="22" t="s">
        <v>86</v>
      </c>
      <c r="C1504" s="22" t="s">
        <v>86</v>
      </c>
    </row>
    <row r="1505" spans="1:3" ht="16">
      <c r="A1505" s="84" t="s">
        <v>86</v>
      </c>
      <c r="B1505" s="22" t="s">
        <v>86</v>
      </c>
      <c r="C1505" s="22" t="s">
        <v>86</v>
      </c>
    </row>
    <row r="1506" spans="1:3" ht="16">
      <c r="A1506" s="84" t="s">
        <v>86</v>
      </c>
      <c r="B1506" s="22" t="s">
        <v>86</v>
      </c>
      <c r="C1506" s="22" t="s">
        <v>86</v>
      </c>
    </row>
    <row r="1507" spans="1:3" ht="16">
      <c r="A1507" s="84" t="s">
        <v>86</v>
      </c>
      <c r="B1507" s="22" t="s">
        <v>86</v>
      </c>
      <c r="C1507" s="22" t="s">
        <v>86</v>
      </c>
    </row>
    <row r="1508" spans="1:3" ht="16">
      <c r="A1508" s="84" t="s">
        <v>86</v>
      </c>
      <c r="B1508" s="22" t="s">
        <v>86</v>
      </c>
      <c r="C1508" s="22" t="s">
        <v>86</v>
      </c>
    </row>
    <row r="1509" spans="1:3" ht="16">
      <c r="A1509" s="84" t="s">
        <v>86</v>
      </c>
      <c r="B1509" s="22" t="s">
        <v>86</v>
      </c>
      <c r="C1509" s="22" t="s">
        <v>86</v>
      </c>
    </row>
    <row r="1510" spans="1:3" ht="16">
      <c r="A1510" s="84" t="s">
        <v>86</v>
      </c>
      <c r="B1510" s="22" t="s">
        <v>86</v>
      </c>
      <c r="C1510" s="22" t="s">
        <v>86</v>
      </c>
    </row>
    <row r="1511" spans="1:3" ht="16">
      <c r="A1511" s="84" t="s">
        <v>86</v>
      </c>
      <c r="B1511" s="22" t="s">
        <v>86</v>
      </c>
      <c r="C1511" s="22" t="s">
        <v>86</v>
      </c>
    </row>
    <row r="1512" spans="1:3" ht="16">
      <c r="A1512" s="84" t="s">
        <v>86</v>
      </c>
      <c r="B1512" s="22" t="s">
        <v>86</v>
      </c>
      <c r="C1512" s="22" t="s">
        <v>86</v>
      </c>
    </row>
    <row r="1513" spans="1:3" ht="16">
      <c r="A1513" s="84" t="s">
        <v>86</v>
      </c>
      <c r="B1513" s="22" t="s">
        <v>86</v>
      </c>
      <c r="C1513" s="22" t="s">
        <v>86</v>
      </c>
    </row>
    <row r="1514" spans="1:3" ht="16">
      <c r="A1514" s="84" t="s">
        <v>86</v>
      </c>
      <c r="B1514" s="22" t="s">
        <v>86</v>
      </c>
      <c r="C1514" s="22" t="s">
        <v>86</v>
      </c>
    </row>
    <row r="1515" spans="1:3" ht="16">
      <c r="A1515" s="84" t="s">
        <v>86</v>
      </c>
      <c r="B1515" s="22" t="s">
        <v>86</v>
      </c>
      <c r="C1515" s="22" t="s">
        <v>86</v>
      </c>
    </row>
    <row r="1516" spans="1:3" ht="16">
      <c r="A1516" s="84" t="s">
        <v>86</v>
      </c>
      <c r="B1516" s="22" t="s">
        <v>86</v>
      </c>
      <c r="C1516" s="22" t="s">
        <v>86</v>
      </c>
    </row>
    <row r="1517" spans="1:3" ht="16">
      <c r="A1517" s="84" t="s">
        <v>86</v>
      </c>
      <c r="B1517" s="22" t="s">
        <v>86</v>
      </c>
      <c r="C1517" s="22" t="s">
        <v>86</v>
      </c>
    </row>
    <row r="1518" spans="1:3" ht="16">
      <c r="A1518" s="84" t="s">
        <v>86</v>
      </c>
      <c r="B1518" s="22" t="s">
        <v>86</v>
      </c>
      <c r="C1518" s="22" t="s">
        <v>86</v>
      </c>
    </row>
    <row r="1519" spans="1:3" ht="16">
      <c r="A1519" s="84" t="s">
        <v>86</v>
      </c>
      <c r="B1519" s="22" t="s">
        <v>86</v>
      </c>
      <c r="C1519" s="22" t="s">
        <v>86</v>
      </c>
    </row>
    <row r="1520" spans="1:3" ht="16">
      <c r="A1520" s="84" t="s">
        <v>86</v>
      </c>
      <c r="B1520" s="22" t="s">
        <v>86</v>
      </c>
      <c r="C1520" s="22" t="s">
        <v>86</v>
      </c>
    </row>
    <row r="1521" spans="1:3" ht="16">
      <c r="A1521" s="84" t="s">
        <v>86</v>
      </c>
      <c r="B1521" s="22" t="s">
        <v>86</v>
      </c>
      <c r="C1521" s="22" t="s">
        <v>86</v>
      </c>
    </row>
    <row r="1522" spans="1:3" ht="16">
      <c r="A1522" s="84" t="s">
        <v>86</v>
      </c>
      <c r="B1522" s="22" t="s">
        <v>86</v>
      </c>
      <c r="C1522" s="22" t="s">
        <v>86</v>
      </c>
    </row>
    <row r="1523" spans="1:3" ht="16">
      <c r="A1523" s="84" t="s">
        <v>86</v>
      </c>
      <c r="B1523" s="22" t="s">
        <v>86</v>
      </c>
      <c r="C1523" s="22" t="s">
        <v>86</v>
      </c>
    </row>
    <row r="1524" spans="1:3" ht="16">
      <c r="A1524" s="84" t="s">
        <v>86</v>
      </c>
      <c r="B1524" s="22" t="s">
        <v>86</v>
      </c>
      <c r="C1524" s="22" t="s">
        <v>86</v>
      </c>
    </row>
    <row r="1525" spans="1:3" ht="16">
      <c r="A1525" s="84" t="s">
        <v>86</v>
      </c>
      <c r="B1525" s="22" t="s">
        <v>86</v>
      </c>
      <c r="C1525" s="22" t="s">
        <v>86</v>
      </c>
    </row>
    <row r="1526" spans="1:3" ht="16">
      <c r="A1526" s="84" t="s">
        <v>86</v>
      </c>
      <c r="B1526" s="22" t="s">
        <v>86</v>
      </c>
      <c r="C1526" s="22" t="s">
        <v>86</v>
      </c>
    </row>
    <row r="1527" spans="1:3" ht="16">
      <c r="A1527" s="84" t="s">
        <v>86</v>
      </c>
      <c r="B1527" s="22" t="s">
        <v>86</v>
      </c>
      <c r="C1527" s="22" t="s">
        <v>86</v>
      </c>
    </row>
    <row r="1528" spans="1:3" ht="16">
      <c r="A1528" s="84" t="s">
        <v>86</v>
      </c>
      <c r="B1528" s="22" t="s">
        <v>86</v>
      </c>
      <c r="C1528" s="22" t="s">
        <v>86</v>
      </c>
    </row>
    <row r="1529" spans="1:3" ht="16">
      <c r="A1529" s="84" t="s">
        <v>86</v>
      </c>
      <c r="B1529" s="22" t="s">
        <v>86</v>
      </c>
      <c r="C1529" s="22" t="s">
        <v>86</v>
      </c>
    </row>
    <row r="1530" spans="1:3" ht="16">
      <c r="A1530" s="84" t="s">
        <v>86</v>
      </c>
      <c r="B1530" s="22" t="s">
        <v>86</v>
      </c>
      <c r="C1530" s="22" t="s">
        <v>86</v>
      </c>
    </row>
    <row r="1531" spans="1:3" ht="16">
      <c r="A1531" s="84" t="s">
        <v>86</v>
      </c>
      <c r="B1531" s="22" t="s">
        <v>86</v>
      </c>
      <c r="C1531" s="22" t="s">
        <v>86</v>
      </c>
    </row>
    <row r="1532" spans="1:3" ht="16">
      <c r="A1532" s="84" t="s">
        <v>86</v>
      </c>
      <c r="B1532" s="22" t="s">
        <v>86</v>
      </c>
      <c r="C1532" s="22" t="s">
        <v>86</v>
      </c>
    </row>
    <row r="1533" spans="1:3" ht="16">
      <c r="A1533" s="84" t="s">
        <v>86</v>
      </c>
      <c r="B1533" s="22" t="s">
        <v>86</v>
      </c>
      <c r="C1533" s="22" t="s">
        <v>86</v>
      </c>
    </row>
    <row r="1534" spans="1:3" ht="16">
      <c r="A1534" s="84" t="s">
        <v>86</v>
      </c>
      <c r="B1534" s="22" t="s">
        <v>86</v>
      </c>
      <c r="C1534" s="22" t="s">
        <v>86</v>
      </c>
    </row>
    <row r="1535" spans="1:3" ht="16">
      <c r="A1535" s="84" t="s">
        <v>86</v>
      </c>
      <c r="B1535" s="22" t="s">
        <v>86</v>
      </c>
      <c r="C1535" s="22" t="s">
        <v>86</v>
      </c>
    </row>
    <row r="1536" spans="1:3" ht="16">
      <c r="A1536" s="84" t="s">
        <v>86</v>
      </c>
      <c r="B1536" s="22" t="s">
        <v>86</v>
      </c>
      <c r="C1536" s="22" t="s">
        <v>86</v>
      </c>
    </row>
    <row r="1537" spans="1:3" ht="16">
      <c r="A1537" s="84" t="s">
        <v>86</v>
      </c>
      <c r="B1537" s="22" t="s">
        <v>86</v>
      </c>
      <c r="C1537" s="22" t="s">
        <v>86</v>
      </c>
    </row>
    <row r="1538" spans="1:3" ht="16">
      <c r="A1538" s="84" t="s">
        <v>86</v>
      </c>
      <c r="B1538" s="22" t="s">
        <v>86</v>
      </c>
      <c r="C1538" s="22" t="s">
        <v>86</v>
      </c>
    </row>
    <row r="1539" spans="1:3" ht="16">
      <c r="A1539" s="84" t="s">
        <v>86</v>
      </c>
      <c r="B1539" s="22" t="s">
        <v>86</v>
      </c>
      <c r="C1539" s="22" t="s">
        <v>86</v>
      </c>
    </row>
    <row r="1540" spans="1:3" ht="16">
      <c r="A1540" s="84" t="s">
        <v>86</v>
      </c>
      <c r="B1540" s="22" t="s">
        <v>86</v>
      </c>
      <c r="C1540" s="22" t="s">
        <v>86</v>
      </c>
    </row>
    <row r="1541" spans="1:3" ht="16">
      <c r="A1541" s="84" t="s">
        <v>86</v>
      </c>
      <c r="B1541" s="22" t="s">
        <v>86</v>
      </c>
      <c r="C1541" s="22" t="s">
        <v>86</v>
      </c>
    </row>
    <row r="1542" spans="1:3" ht="16">
      <c r="A1542" s="84" t="s">
        <v>86</v>
      </c>
      <c r="B1542" s="22" t="s">
        <v>86</v>
      </c>
      <c r="C1542" s="22" t="s">
        <v>86</v>
      </c>
    </row>
    <row r="1543" spans="1:3" ht="16">
      <c r="A1543" s="84" t="s">
        <v>86</v>
      </c>
      <c r="B1543" s="22" t="s">
        <v>86</v>
      </c>
      <c r="C1543" s="22" t="s">
        <v>86</v>
      </c>
    </row>
    <row r="1544" spans="1:3" ht="16">
      <c r="A1544" s="84" t="s">
        <v>86</v>
      </c>
      <c r="B1544" s="22" t="s">
        <v>86</v>
      </c>
      <c r="C1544" s="22" t="s">
        <v>86</v>
      </c>
    </row>
    <row r="1545" spans="1:3" ht="16">
      <c r="A1545" s="84" t="s">
        <v>86</v>
      </c>
      <c r="B1545" s="22" t="s">
        <v>86</v>
      </c>
      <c r="C1545" s="22" t="s">
        <v>86</v>
      </c>
    </row>
    <row r="1546" spans="1:3" ht="16">
      <c r="A1546" s="84" t="s">
        <v>86</v>
      </c>
      <c r="B1546" s="22" t="s">
        <v>86</v>
      </c>
      <c r="C1546" s="22" t="s">
        <v>86</v>
      </c>
    </row>
    <row r="1547" spans="1:3" ht="16">
      <c r="A1547" s="84" t="s">
        <v>86</v>
      </c>
      <c r="B1547" s="22" t="s">
        <v>86</v>
      </c>
      <c r="C1547" s="22" t="s">
        <v>86</v>
      </c>
    </row>
    <row r="1548" spans="1:3" ht="16">
      <c r="A1548" s="84" t="s">
        <v>86</v>
      </c>
      <c r="B1548" s="22" t="s">
        <v>86</v>
      </c>
      <c r="C1548" s="22" t="s">
        <v>86</v>
      </c>
    </row>
    <row r="1549" spans="1:3" ht="16">
      <c r="A1549" s="84" t="s">
        <v>86</v>
      </c>
      <c r="B1549" s="22" t="s">
        <v>86</v>
      </c>
      <c r="C1549" s="22" t="s">
        <v>86</v>
      </c>
    </row>
    <row r="1550" spans="1:3" ht="16">
      <c r="A1550" s="84" t="s">
        <v>86</v>
      </c>
      <c r="B1550" s="22" t="s">
        <v>86</v>
      </c>
      <c r="C1550" s="22" t="s">
        <v>86</v>
      </c>
    </row>
    <row r="1551" spans="1:3" ht="16">
      <c r="A1551" s="84" t="s">
        <v>86</v>
      </c>
      <c r="B1551" s="22" t="s">
        <v>86</v>
      </c>
      <c r="C1551" s="22" t="s">
        <v>86</v>
      </c>
    </row>
    <row r="1552" spans="1:3" ht="16">
      <c r="A1552" s="84" t="s">
        <v>86</v>
      </c>
      <c r="B1552" s="22" t="s">
        <v>86</v>
      </c>
      <c r="C1552" s="22" t="s">
        <v>86</v>
      </c>
    </row>
    <row r="1553" spans="1:3" ht="16">
      <c r="A1553" s="84" t="s">
        <v>86</v>
      </c>
      <c r="B1553" s="22" t="s">
        <v>86</v>
      </c>
      <c r="C1553" s="22" t="s">
        <v>86</v>
      </c>
    </row>
    <row r="1554" spans="1:3" ht="16">
      <c r="A1554" s="84" t="s">
        <v>86</v>
      </c>
      <c r="B1554" s="22" t="s">
        <v>86</v>
      </c>
      <c r="C1554" s="22" t="s">
        <v>86</v>
      </c>
    </row>
    <row r="1555" spans="1:3" ht="16">
      <c r="A1555" s="84" t="s">
        <v>86</v>
      </c>
      <c r="B1555" s="22" t="s">
        <v>86</v>
      </c>
      <c r="C1555" s="22" t="s">
        <v>86</v>
      </c>
    </row>
    <row r="1556" spans="1:3" ht="16">
      <c r="A1556" s="84" t="s">
        <v>86</v>
      </c>
      <c r="B1556" s="22" t="s">
        <v>86</v>
      </c>
      <c r="C1556" s="22" t="s">
        <v>86</v>
      </c>
    </row>
    <row r="1557" spans="1:3" ht="16">
      <c r="A1557" s="84" t="s">
        <v>86</v>
      </c>
      <c r="B1557" s="22" t="s">
        <v>86</v>
      </c>
      <c r="C1557" s="22" t="s">
        <v>86</v>
      </c>
    </row>
    <row r="1558" spans="1:3" ht="16">
      <c r="A1558" s="84" t="s">
        <v>86</v>
      </c>
      <c r="B1558" s="22" t="s">
        <v>86</v>
      </c>
      <c r="C1558" s="22" t="s">
        <v>86</v>
      </c>
    </row>
    <row r="1559" spans="1:3" ht="16">
      <c r="A1559" s="84" t="s">
        <v>86</v>
      </c>
      <c r="B1559" s="22" t="s">
        <v>86</v>
      </c>
      <c r="C1559" s="22" t="s">
        <v>86</v>
      </c>
    </row>
    <row r="1560" spans="1:3" ht="16">
      <c r="A1560" s="84" t="s">
        <v>86</v>
      </c>
      <c r="B1560" s="22" t="s">
        <v>86</v>
      </c>
      <c r="C1560" s="22" t="s">
        <v>86</v>
      </c>
    </row>
    <row r="1561" spans="1:3" ht="16">
      <c r="A1561" s="84" t="s">
        <v>86</v>
      </c>
      <c r="B1561" s="22" t="s">
        <v>86</v>
      </c>
      <c r="C1561" s="22" t="s">
        <v>86</v>
      </c>
    </row>
    <row r="1562" spans="1:3" ht="16">
      <c r="A1562" s="84" t="s">
        <v>86</v>
      </c>
      <c r="B1562" s="22" t="s">
        <v>86</v>
      </c>
      <c r="C1562" s="22" t="s">
        <v>86</v>
      </c>
    </row>
    <row r="1563" spans="1:3" ht="16">
      <c r="A1563" s="84" t="s">
        <v>86</v>
      </c>
      <c r="B1563" s="22" t="s">
        <v>86</v>
      </c>
      <c r="C1563" s="22" t="s">
        <v>86</v>
      </c>
    </row>
    <row r="1564" spans="1:3" ht="16">
      <c r="A1564" s="84" t="s">
        <v>86</v>
      </c>
      <c r="B1564" s="22" t="s">
        <v>86</v>
      </c>
      <c r="C1564" s="22" t="s">
        <v>86</v>
      </c>
    </row>
    <row r="1565" spans="1:3" ht="16">
      <c r="A1565" s="84" t="s">
        <v>86</v>
      </c>
      <c r="B1565" s="22" t="s">
        <v>86</v>
      </c>
      <c r="C1565" s="22" t="s">
        <v>86</v>
      </c>
    </row>
    <row r="1566" spans="1:3" ht="16">
      <c r="A1566" s="84" t="s">
        <v>86</v>
      </c>
      <c r="B1566" s="22" t="s">
        <v>86</v>
      </c>
      <c r="C1566" s="22" t="s">
        <v>86</v>
      </c>
    </row>
    <row r="1567" spans="1:3" ht="16">
      <c r="A1567" s="84" t="s">
        <v>86</v>
      </c>
      <c r="B1567" s="22" t="s">
        <v>86</v>
      </c>
      <c r="C1567" s="22" t="s">
        <v>86</v>
      </c>
    </row>
    <row r="1568" spans="1:3" ht="16">
      <c r="A1568" s="84" t="s">
        <v>86</v>
      </c>
      <c r="B1568" s="22" t="s">
        <v>86</v>
      </c>
      <c r="C1568" s="22" t="s">
        <v>86</v>
      </c>
    </row>
    <row r="1569" spans="1:3" ht="16">
      <c r="A1569" s="84" t="s">
        <v>86</v>
      </c>
      <c r="B1569" s="22" t="s">
        <v>86</v>
      </c>
      <c r="C1569" s="22" t="s">
        <v>86</v>
      </c>
    </row>
    <row r="1570" spans="1:3" ht="16">
      <c r="A1570" s="84" t="s">
        <v>86</v>
      </c>
      <c r="B1570" s="22" t="s">
        <v>86</v>
      </c>
      <c r="C1570" s="22" t="s">
        <v>86</v>
      </c>
    </row>
    <row r="1571" spans="1:3" ht="16">
      <c r="A1571" s="84" t="s">
        <v>86</v>
      </c>
      <c r="B1571" s="22" t="s">
        <v>86</v>
      </c>
      <c r="C1571" s="22" t="s">
        <v>86</v>
      </c>
    </row>
    <row r="1572" spans="1:3" ht="16">
      <c r="A1572" s="84" t="s">
        <v>86</v>
      </c>
      <c r="B1572" s="22" t="s">
        <v>86</v>
      </c>
      <c r="C1572" s="22" t="s">
        <v>86</v>
      </c>
    </row>
    <row r="1573" spans="1:3" ht="16">
      <c r="A1573" s="84" t="s">
        <v>86</v>
      </c>
      <c r="B1573" s="22" t="s">
        <v>86</v>
      </c>
      <c r="C1573" s="22" t="s">
        <v>86</v>
      </c>
    </row>
    <row r="1574" spans="1:3" ht="16">
      <c r="A1574" s="84" t="s">
        <v>86</v>
      </c>
      <c r="B1574" s="22" t="s">
        <v>86</v>
      </c>
      <c r="C1574" s="22" t="s">
        <v>86</v>
      </c>
    </row>
    <row r="1575" spans="1:3" ht="16">
      <c r="A1575" s="84" t="s">
        <v>86</v>
      </c>
      <c r="B1575" s="22" t="s">
        <v>86</v>
      </c>
      <c r="C1575" s="22" t="s">
        <v>86</v>
      </c>
    </row>
    <row r="1576" spans="1:3" ht="16">
      <c r="A1576" s="84" t="s">
        <v>86</v>
      </c>
      <c r="B1576" s="22" t="s">
        <v>86</v>
      </c>
      <c r="C1576" s="22" t="s">
        <v>86</v>
      </c>
    </row>
    <row r="1577" spans="1:3" ht="16">
      <c r="A1577" s="84" t="s">
        <v>86</v>
      </c>
      <c r="B1577" s="22" t="s">
        <v>86</v>
      </c>
      <c r="C1577" s="22" t="s">
        <v>86</v>
      </c>
    </row>
    <row r="1578" spans="1:3" ht="16">
      <c r="A1578" s="84" t="s">
        <v>86</v>
      </c>
      <c r="B1578" s="22" t="s">
        <v>86</v>
      </c>
      <c r="C1578" s="22" t="s">
        <v>86</v>
      </c>
    </row>
    <row r="1579" spans="1:3" ht="16">
      <c r="A1579" s="84" t="s">
        <v>86</v>
      </c>
      <c r="B1579" s="22" t="s">
        <v>86</v>
      </c>
      <c r="C1579" s="22" t="s">
        <v>86</v>
      </c>
    </row>
    <row r="1580" spans="1:3" ht="16">
      <c r="A1580" s="84" t="s">
        <v>86</v>
      </c>
      <c r="B1580" s="22" t="s">
        <v>86</v>
      </c>
      <c r="C1580" s="22" t="s">
        <v>86</v>
      </c>
    </row>
    <row r="1581" spans="1:3" ht="16">
      <c r="A1581" s="84" t="s">
        <v>86</v>
      </c>
      <c r="B1581" s="22" t="s">
        <v>86</v>
      </c>
      <c r="C1581" s="22" t="s">
        <v>86</v>
      </c>
    </row>
    <row r="1582" spans="1:3" ht="16">
      <c r="A1582" s="84" t="s">
        <v>86</v>
      </c>
      <c r="B1582" s="22" t="s">
        <v>86</v>
      </c>
      <c r="C1582" s="22" t="s">
        <v>86</v>
      </c>
    </row>
    <row r="1583" spans="1:3" ht="16">
      <c r="A1583" s="84" t="s">
        <v>86</v>
      </c>
      <c r="B1583" s="22" t="s">
        <v>86</v>
      </c>
      <c r="C1583" s="22" t="s">
        <v>86</v>
      </c>
    </row>
    <row r="1584" spans="1:3" ht="16">
      <c r="A1584" s="84" t="s">
        <v>86</v>
      </c>
      <c r="B1584" s="22" t="s">
        <v>86</v>
      </c>
      <c r="C1584" s="22" t="s">
        <v>86</v>
      </c>
    </row>
    <row r="1585" spans="1:3" ht="16">
      <c r="A1585" s="84" t="s">
        <v>86</v>
      </c>
      <c r="B1585" s="22" t="s">
        <v>86</v>
      </c>
      <c r="C1585" s="22" t="s">
        <v>86</v>
      </c>
    </row>
    <row r="1586" spans="1:3" ht="16">
      <c r="A1586" s="84" t="s">
        <v>86</v>
      </c>
      <c r="B1586" s="22" t="s">
        <v>86</v>
      </c>
      <c r="C1586" s="22" t="s">
        <v>86</v>
      </c>
    </row>
    <row r="1587" spans="1:3" ht="16">
      <c r="A1587" s="84" t="s">
        <v>86</v>
      </c>
      <c r="B1587" s="22" t="s">
        <v>86</v>
      </c>
      <c r="C1587" s="22" t="s">
        <v>86</v>
      </c>
    </row>
    <row r="1588" spans="1:3" ht="16">
      <c r="A1588" s="84" t="s">
        <v>86</v>
      </c>
      <c r="B1588" s="22" t="s">
        <v>86</v>
      </c>
      <c r="C1588" s="22" t="s">
        <v>86</v>
      </c>
    </row>
    <row r="1589" spans="1:3" ht="16">
      <c r="A1589" s="84" t="s">
        <v>86</v>
      </c>
      <c r="B1589" s="22" t="s">
        <v>86</v>
      </c>
      <c r="C1589" s="22" t="s">
        <v>86</v>
      </c>
    </row>
    <row r="1590" spans="1:3" ht="16">
      <c r="A1590" s="84" t="s">
        <v>86</v>
      </c>
      <c r="B1590" s="22" t="s">
        <v>86</v>
      </c>
      <c r="C1590" s="22" t="s">
        <v>86</v>
      </c>
    </row>
    <row r="1591" spans="1:3" ht="16">
      <c r="A1591" s="84" t="s">
        <v>86</v>
      </c>
      <c r="B1591" s="22" t="s">
        <v>86</v>
      </c>
      <c r="C1591" s="22" t="s">
        <v>86</v>
      </c>
    </row>
    <row r="1592" spans="1:3" ht="16">
      <c r="A1592" s="84" t="s">
        <v>86</v>
      </c>
      <c r="B1592" s="22" t="s">
        <v>86</v>
      </c>
      <c r="C1592" s="22" t="s">
        <v>86</v>
      </c>
    </row>
    <row r="1593" spans="1:3" ht="16">
      <c r="A1593" s="84" t="s">
        <v>86</v>
      </c>
      <c r="B1593" s="22" t="s">
        <v>86</v>
      </c>
      <c r="C1593" s="22" t="s">
        <v>86</v>
      </c>
    </row>
    <row r="1594" spans="1:3" ht="16">
      <c r="A1594" s="84" t="s">
        <v>86</v>
      </c>
      <c r="B1594" s="22" t="s">
        <v>86</v>
      </c>
      <c r="C1594" s="22" t="s">
        <v>86</v>
      </c>
    </row>
    <row r="1595" spans="1:3" ht="16">
      <c r="A1595" s="84" t="s">
        <v>86</v>
      </c>
      <c r="B1595" s="22" t="s">
        <v>86</v>
      </c>
      <c r="C1595" s="22" t="s">
        <v>86</v>
      </c>
    </row>
    <row r="1596" spans="1:3" ht="16">
      <c r="A1596" s="84" t="s">
        <v>86</v>
      </c>
      <c r="B1596" s="22" t="s">
        <v>86</v>
      </c>
      <c r="C1596" s="22" t="s">
        <v>86</v>
      </c>
    </row>
    <row r="1597" spans="1:3" ht="16">
      <c r="A1597" s="84" t="s">
        <v>86</v>
      </c>
      <c r="B1597" s="22" t="s">
        <v>86</v>
      </c>
      <c r="C1597" s="22" t="s">
        <v>86</v>
      </c>
    </row>
    <row r="1598" spans="1:3" ht="16">
      <c r="A1598" s="84" t="s">
        <v>86</v>
      </c>
      <c r="B1598" s="22" t="s">
        <v>86</v>
      </c>
      <c r="C1598" s="22" t="s">
        <v>86</v>
      </c>
    </row>
    <row r="1599" spans="1:3" ht="16">
      <c r="A1599" s="84" t="s">
        <v>86</v>
      </c>
      <c r="B1599" s="22" t="s">
        <v>86</v>
      </c>
      <c r="C1599" s="22" t="s">
        <v>86</v>
      </c>
    </row>
    <row r="1600" spans="1:3" ht="16">
      <c r="A1600" s="84" t="s">
        <v>86</v>
      </c>
      <c r="B1600" s="22" t="s">
        <v>86</v>
      </c>
      <c r="C1600" s="22" t="s">
        <v>86</v>
      </c>
    </row>
    <row r="1601" spans="1:3" ht="16">
      <c r="A1601" s="84" t="s">
        <v>86</v>
      </c>
      <c r="B1601" s="22" t="s">
        <v>86</v>
      </c>
      <c r="C1601" s="22" t="s">
        <v>86</v>
      </c>
    </row>
    <row r="1602" spans="1:3" ht="16">
      <c r="A1602" s="84" t="s">
        <v>86</v>
      </c>
      <c r="B1602" s="22" t="s">
        <v>86</v>
      </c>
      <c r="C1602" s="22" t="s">
        <v>86</v>
      </c>
    </row>
    <row r="1603" spans="1:3" ht="16">
      <c r="A1603" s="84" t="s">
        <v>86</v>
      </c>
      <c r="B1603" s="22" t="s">
        <v>86</v>
      </c>
      <c r="C1603" s="22" t="s">
        <v>86</v>
      </c>
    </row>
    <row r="1604" spans="1:3" ht="16">
      <c r="A1604" s="84" t="s">
        <v>86</v>
      </c>
      <c r="B1604" s="22" t="s">
        <v>86</v>
      </c>
      <c r="C1604" s="22" t="s">
        <v>86</v>
      </c>
    </row>
    <row r="1605" spans="1:3" ht="16">
      <c r="A1605" s="84" t="s">
        <v>86</v>
      </c>
      <c r="B1605" s="22" t="s">
        <v>86</v>
      </c>
      <c r="C1605" s="22" t="s">
        <v>86</v>
      </c>
    </row>
    <row r="1606" spans="1:3" ht="16">
      <c r="A1606" s="84" t="s">
        <v>86</v>
      </c>
      <c r="B1606" s="22" t="s">
        <v>86</v>
      </c>
      <c r="C1606" s="22" t="s">
        <v>86</v>
      </c>
    </row>
    <row r="1607" spans="1:3" ht="16">
      <c r="A1607" s="84" t="s">
        <v>86</v>
      </c>
      <c r="B1607" s="22" t="s">
        <v>86</v>
      </c>
      <c r="C1607" s="22" t="s">
        <v>86</v>
      </c>
    </row>
    <row r="1608" spans="1:3" ht="16">
      <c r="A1608" s="84" t="s">
        <v>86</v>
      </c>
      <c r="B1608" s="22" t="s">
        <v>86</v>
      </c>
      <c r="C1608" s="22" t="s">
        <v>86</v>
      </c>
    </row>
    <row r="1609" spans="1:3" ht="16">
      <c r="A1609" s="84" t="s">
        <v>86</v>
      </c>
      <c r="B1609" s="22" t="s">
        <v>86</v>
      </c>
      <c r="C1609" s="22" t="s">
        <v>86</v>
      </c>
    </row>
    <row r="1610" spans="1:3" ht="16">
      <c r="A1610" s="84" t="s">
        <v>86</v>
      </c>
      <c r="B1610" s="22" t="s">
        <v>86</v>
      </c>
      <c r="C1610" s="22" t="s">
        <v>86</v>
      </c>
    </row>
    <row r="1611" spans="1:3" ht="16">
      <c r="A1611" s="84" t="s">
        <v>86</v>
      </c>
      <c r="B1611" s="22" t="s">
        <v>86</v>
      </c>
      <c r="C1611" s="22" t="s">
        <v>86</v>
      </c>
    </row>
    <row r="1612" spans="1:3" ht="16">
      <c r="A1612" s="84" t="s">
        <v>86</v>
      </c>
      <c r="B1612" s="22" t="s">
        <v>86</v>
      </c>
      <c r="C1612" s="22" t="s">
        <v>86</v>
      </c>
    </row>
    <row r="1613" spans="1:3" ht="16">
      <c r="A1613" s="84" t="s">
        <v>86</v>
      </c>
      <c r="B1613" s="22" t="s">
        <v>86</v>
      </c>
      <c r="C1613" s="22" t="s">
        <v>86</v>
      </c>
    </row>
    <row r="1614" spans="1:3" ht="16">
      <c r="A1614" s="84" t="s">
        <v>86</v>
      </c>
      <c r="B1614" s="22" t="s">
        <v>86</v>
      </c>
      <c r="C1614" s="22" t="s">
        <v>86</v>
      </c>
    </row>
    <row r="1615" spans="1:3" ht="16">
      <c r="A1615" s="84" t="s">
        <v>86</v>
      </c>
      <c r="B1615" s="22" t="s">
        <v>86</v>
      </c>
      <c r="C1615" s="22" t="s">
        <v>86</v>
      </c>
    </row>
    <row r="1616" spans="1:3" ht="16">
      <c r="A1616" s="84" t="s">
        <v>86</v>
      </c>
      <c r="B1616" s="22" t="s">
        <v>86</v>
      </c>
      <c r="C1616" s="22" t="s">
        <v>86</v>
      </c>
    </row>
    <row r="1617" spans="1:3" ht="16">
      <c r="A1617" s="84" t="s">
        <v>86</v>
      </c>
      <c r="B1617" s="22" t="s">
        <v>86</v>
      </c>
      <c r="C1617" s="22" t="s">
        <v>86</v>
      </c>
    </row>
    <row r="1618" spans="1:3" ht="16">
      <c r="A1618" s="84" t="s">
        <v>86</v>
      </c>
      <c r="B1618" s="22" t="s">
        <v>86</v>
      </c>
      <c r="C1618" s="22" t="s">
        <v>86</v>
      </c>
    </row>
    <row r="1619" spans="1:3" ht="16">
      <c r="A1619" s="84" t="s">
        <v>86</v>
      </c>
      <c r="B1619" s="22" t="s">
        <v>86</v>
      </c>
      <c r="C1619" s="22" t="s">
        <v>86</v>
      </c>
    </row>
    <row r="1620" spans="1:3" ht="16">
      <c r="A1620" s="84" t="s">
        <v>86</v>
      </c>
      <c r="B1620" s="22" t="s">
        <v>86</v>
      </c>
      <c r="C1620" s="22" t="s">
        <v>86</v>
      </c>
    </row>
    <row r="1621" spans="1:3" ht="16">
      <c r="A1621" s="84" t="s">
        <v>86</v>
      </c>
      <c r="B1621" s="22" t="s">
        <v>86</v>
      </c>
      <c r="C1621" s="22" t="s">
        <v>86</v>
      </c>
    </row>
    <row r="1622" spans="1:3" ht="16">
      <c r="A1622" s="84" t="s">
        <v>86</v>
      </c>
      <c r="B1622" s="22" t="s">
        <v>86</v>
      </c>
      <c r="C1622" s="22" t="s">
        <v>86</v>
      </c>
    </row>
    <row r="1623" spans="1:3" ht="16">
      <c r="A1623" s="84" t="s">
        <v>86</v>
      </c>
      <c r="B1623" s="22" t="s">
        <v>86</v>
      </c>
      <c r="C1623" s="22" t="s">
        <v>86</v>
      </c>
    </row>
    <row r="1624" spans="1:3" ht="16">
      <c r="A1624" s="84" t="s">
        <v>86</v>
      </c>
      <c r="B1624" s="22" t="s">
        <v>86</v>
      </c>
      <c r="C1624" s="22" t="s">
        <v>86</v>
      </c>
    </row>
    <row r="1625" spans="1:3" ht="16">
      <c r="A1625" s="84" t="s">
        <v>86</v>
      </c>
      <c r="B1625" s="22" t="s">
        <v>86</v>
      </c>
      <c r="C1625" s="22" t="s">
        <v>86</v>
      </c>
    </row>
    <row r="1626" spans="1:3" ht="16">
      <c r="A1626" s="84" t="s">
        <v>86</v>
      </c>
      <c r="B1626" s="22" t="s">
        <v>86</v>
      </c>
      <c r="C1626" s="22" t="s">
        <v>86</v>
      </c>
    </row>
    <row r="1627" spans="1:3" ht="16">
      <c r="A1627" s="84" t="s">
        <v>86</v>
      </c>
      <c r="B1627" s="22" t="s">
        <v>86</v>
      </c>
      <c r="C1627" s="22" t="s">
        <v>86</v>
      </c>
    </row>
    <row r="1628" spans="1:3" ht="16">
      <c r="A1628" s="84" t="s">
        <v>86</v>
      </c>
      <c r="B1628" s="22" t="s">
        <v>86</v>
      </c>
      <c r="C1628" s="22" t="s">
        <v>86</v>
      </c>
    </row>
    <row r="1629" spans="1:3" ht="16">
      <c r="A1629" s="84" t="s">
        <v>86</v>
      </c>
      <c r="B1629" s="22" t="s">
        <v>86</v>
      </c>
      <c r="C1629" s="22" t="s">
        <v>86</v>
      </c>
    </row>
    <row r="1630" spans="1:3" ht="16">
      <c r="A1630" s="84" t="s">
        <v>86</v>
      </c>
      <c r="B1630" s="22" t="s">
        <v>86</v>
      </c>
      <c r="C1630" s="22" t="s">
        <v>86</v>
      </c>
    </row>
    <row r="1631" spans="1:3" ht="16">
      <c r="A1631" s="84" t="s">
        <v>86</v>
      </c>
      <c r="B1631" s="22" t="s">
        <v>86</v>
      </c>
      <c r="C1631" s="22" t="s">
        <v>86</v>
      </c>
    </row>
    <row r="1632" spans="1:3" ht="16">
      <c r="A1632" s="84" t="s">
        <v>86</v>
      </c>
      <c r="B1632" s="22" t="s">
        <v>86</v>
      </c>
      <c r="C1632" s="22" t="s">
        <v>86</v>
      </c>
    </row>
    <row r="1633" spans="1:3" ht="16">
      <c r="A1633" s="84" t="s">
        <v>86</v>
      </c>
      <c r="B1633" s="22" t="s">
        <v>86</v>
      </c>
      <c r="C1633" s="22" t="s">
        <v>86</v>
      </c>
    </row>
    <row r="1634" spans="1:3" ht="16">
      <c r="A1634" s="84" t="s">
        <v>86</v>
      </c>
      <c r="B1634" s="22" t="s">
        <v>86</v>
      </c>
      <c r="C1634" s="22" t="s">
        <v>86</v>
      </c>
    </row>
    <row r="1635" spans="1:3" ht="16">
      <c r="A1635" s="84" t="s">
        <v>86</v>
      </c>
      <c r="B1635" s="22" t="s">
        <v>86</v>
      </c>
      <c r="C1635" s="22" t="s">
        <v>86</v>
      </c>
    </row>
    <row r="1636" spans="1:3" ht="16">
      <c r="A1636" s="84" t="s">
        <v>86</v>
      </c>
      <c r="B1636" s="22" t="s">
        <v>86</v>
      </c>
      <c r="C1636" s="22" t="s">
        <v>86</v>
      </c>
    </row>
    <row r="1637" spans="1:3" ht="16">
      <c r="A1637" s="84" t="s">
        <v>86</v>
      </c>
      <c r="B1637" s="22" t="s">
        <v>86</v>
      </c>
      <c r="C1637" s="22" t="s">
        <v>86</v>
      </c>
    </row>
    <row r="1638" spans="1:3" ht="16">
      <c r="A1638" s="84" t="s">
        <v>86</v>
      </c>
      <c r="B1638" s="22" t="s">
        <v>86</v>
      </c>
      <c r="C1638" s="22" t="s">
        <v>86</v>
      </c>
    </row>
    <row r="1639" spans="1:3" ht="16">
      <c r="A1639" s="84" t="s">
        <v>86</v>
      </c>
      <c r="B1639" s="22" t="s">
        <v>86</v>
      </c>
      <c r="C1639" s="22" t="s">
        <v>86</v>
      </c>
    </row>
    <row r="1640" spans="1:3" ht="16">
      <c r="A1640" s="84" t="s">
        <v>86</v>
      </c>
      <c r="B1640" s="22" t="s">
        <v>86</v>
      </c>
      <c r="C1640" s="22" t="s">
        <v>86</v>
      </c>
    </row>
    <row r="1641" spans="1:3" ht="16">
      <c r="A1641" s="84" t="s">
        <v>86</v>
      </c>
      <c r="B1641" s="22" t="s">
        <v>86</v>
      </c>
      <c r="C1641" s="22" t="s">
        <v>86</v>
      </c>
    </row>
    <row r="1642" spans="1:3" ht="16">
      <c r="A1642" s="84" t="s">
        <v>86</v>
      </c>
      <c r="B1642" s="22" t="s">
        <v>86</v>
      </c>
      <c r="C1642" s="22" t="s">
        <v>86</v>
      </c>
    </row>
    <row r="1643" spans="1:3" ht="16">
      <c r="A1643" s="84" t="s">
        <v>86</v>
      </c>
      <c r="B1643" s="22" t="s">
        <v>86</v>
      </c>
      <c r="C1643" s="22" t="s">
        <v>86</v>
      </c>
    </row>
    <row r="1644" spans="1:3" ht="16">
      <c r="A1644" s="84" t="s">
        <v>86</v>
      </c>
      <c r="B1644" s="22" t="s">
        <v>86</v>
      </c>
      <c r="C1644" s="22" t="s">
        <v>86</v>
      </c>
    </row>
    <row r="1645" spans="1:3" ht="16">
      <c r="A1645" s="84" t="s">
        <v>86</v>
      </c>
      <c r="B1645" s="22" t="s">
        <v>86</v>
      </c>
      <c r="C1645" s="22" t="s">
        <v>86</v>
      </c>
    </row>
    <row r="1646" spans="1:3" ht="16">
      <c r="A1646" s="84" t="s">
        <v>86</v>
      </c>
      <c r="B1646" s="22" t="s">
        <v>86</v>
      </c>
      <c r="C1646" s="22" t="s">
        <v>86</v>
      </c>
    </row>
    <row r="1647" spans="1:3" ht="16">
      <c r="A1647" s="84" t="s">
        <v>86</v>
      </c>
      <c r="B1647" s="22" t="s">
        <v>86</v>
      </c>
      <c r="C1647" s="22" t="s">
        <v>86</v>
      </c>
    </row>
    <row r="1648" spans="1:3" ht="16">
      <c r="A1648" s="84" t="s">
        <v>86</v>
      </c>
      <c r="B1648" s="22" t="s">
        <v>86</v>
      </c>
      <c r="C1648" s="22" t="s">
        <v>86</v>
      </c>
    </row>
    <row r="1649" spans="1:3" ht="16">
      <c r="A1649" s="84" t="s">
        <v>86</v>
      </c>
      <c r="B1649" s="22" t="s">
        <v>86</v>
      </c>
      <c r="C1649" s="22" t="s">
        <v>86</v>
      </c>
    </row>
    <row r="1650" spans="1:3" ht="16">
      <c r="A1650" s="84" t="s">
        <v>86</v>
      </c>
      <c r="B1650" s="22" t="s">
        <v>86</v>
      </c>
      <c r="C1650" s="22" t="s">
        <v>86</v>
      </c>
    </row>
    <row r="1651" spans="1:3" ht="16">
      <c r="A1651" s="84" t="s">
        <v>86</v>
      </c>
      <c r="B1651" s="22" t="s">
        <v>86</v>
      </c>
      <c r="C1651" s="22" t="s">
        <v>86</v>
      </c>
    </row>
    <row r="1652" spans="1:3" ht="16">
      <c r="A1652" s="84" t="s">
        <v>86</v>
      </c>
      <c r="B1652" s="22" t="s">
        <v>86</v>
      </c>
      <c r="C1652" s="22" t="s">
        <v>86</v>
      </c>
    </row>
    <row r="1653" spans="1:3" ht="16">
      <c r="A1653" s="84" t="s">
        <v>86</v>
      </c>
      <c r="B1653" s="22" t="s">
        <v>86</v>
      </c>
      <c r="C1653" s="22" t="s">
        <v>86</v>
      </c>
    </row>
    <row r="1654" spans="1:3" ht="16">
      <c r="A1654" s="84" t="s">
        <v>86</v>
      </c>
      <c r="B1654" s="22" t="s">
        <v>86</v>
      </c>
      <c r="C1654" s="22" t="s">
        <v>86</v>
      </c>
    </row>
    <row r="1655" spans="1:3" ht="16">
      <c r="A1655" s="84" t="s">
        <v>86</v>
      </c>
      <c r="B1655" s="22" t="s">
        <v>86</v>
      </c>
      <c r="C1655" s="22" t="s">
        <v>86</v>
      </c>
    </row>
    <row r="1656" spans="1:3" ht="16">
      <c r="A1656" s="84" t="s">
        <v>86</v>
      </c>
      <c r="B1656" s="22" t="s">
        <v>86</v>
      </c>
      <c r="C1656" s="22" t="s">
        <v>86</v>
      </c>
    </row>
    <row r="1657" spans="1:3" ht="16">
      <c r="A1657" s="84" t="s">
        <v>86</v>
      </c>
      <c r="B1657" s="22" t="s">
        <v>86</v>
      </c>
      <c r="C1657" s="22" t="s">
        <v>86</v>
      </c>
    </row>
    <row r="1658" spans="1:3" ht="16">
      <c r="A1658" s="84" t="s">
        <v>86</v>
      </c>
      <c r="B1658" s="22" t="s">
        <v>86</v>
      </c>
      <c r="C1658" s="22" t="s">
        <v>86</v>
      </c>
    </row>
    <row r="1659" spans="1:3" ht="16">
      <c r="A1659" s="84" t="s">
        <v>86</v>
      </c>
      <c r="B1659" s="22" t="s">
        <v>86</v>
      </c>
      <c r="C1659" s="22" t="s">
        <v>86</v>
      </c>
    </row>
    <row r="1660" spans="1:3" ht="16">
      <c r="A1660" s="84" t="s">
        <v>86</v>
      </c>
      <c r="B1660" s="22" t="s">
        <v>86</v>
      </c>
      <c r="C1660" s="22" t="s">
        <v>86</v>
      </c>
    </row>
    <row r="1661" spans="1:3" ht="16">
      <c r="A1661" s="84" t="s">
        <v>86</v>
      </c>
      <c r="B1661" s="22" t="s">
        <v>86</v>
      </c>
      <c r="C1661" s="22" t="s">
        <v>86</v>
      </c>
    </row>
    <row r="1662" spans="1:3" ht="16">
      <c r="A1662" s="84" t="s">
        <v>86</v>
      </c>
      <c r="B1662" s="22" t="s">
        <v>86</v>
      </c>
      <c r="C1662" s="22" t="s">
        <v>86</v>
      </c>
    </row>
    <row r="1663" spans="1:3" ht="16">
      <c r="A1663" s="84" t="s">
        <v>86</v>
      </c>
      <c r="B1663" s="22" t="s">
        <v>86</v>
      </c>
      <c r="C1663" s="22" t="s">
        <v>86</v>
      </c>
    </row>
    <row r="1664" spans="1:3" ht="16">
      <c r="A1664" s="84" t="s">
        <v>86</v>
      </c>
      <c r="B1664" s="22" t="s">
        <v>86</v>
      </c>
      <c r="C1664" s="22" t="s">
        <v>86</v>
      </c>
    </row>
    <row r="1665" spans="1:3" ht="16">
      <c r="A1665" s="84" t="s">
        <v>86</v>
      </c>
      <c r="B1665" s="22" t="s">
        <v>86</v>
      </c>
      <c r="C1665" s="22" t="s">
        <v>86</v>
      </c>
    </row>
    <row r="1666" spans="1:3" ht="16">
      <c r="A1666" s="84" t="s">
        <v>86</v>
      </c>
      <c r="B1666" s="22" t="s">
        <v>86</v>
      </c>
      <c r="C1666" s="22" t="s">
        <v>86</v>
      </c>
    </row>
    <row r="1667" spans="1:3" ht="16">
      <c r="A1667" s="84" t="s">
        <v>86</v>
      </c>
      <c r="B1667" s="22" t="s">
        <v>86</v>
      </c>
      <c r="C1667" s="22" t="s">
        <v>86</v>
      </c>
    </row>
    <row r="1668" spans="1:3" ht="16">
      <c r="A1668" s="84" t="s">
        <v>86</v>
      </c>
      <c r="B1668" s="22" t="s">
        <v>86</v>
      </c>
      <c r="C1668" s="22" t="s">
        <v>86</v>
      </c>
    </row>
    <row r="1669" spans="1:3" ht="16">
      <c r="A1669" s="84" t="s">
        <v>86</v>
      </c>
      <c r="B1669" s="22" t="s">
        <v>86</v>
      </c>
      <c r="C1669" s="22" t="s">
        <v>86</v>
      </c>
    </row>
    <row r="1670" spans="1:3" ht="16">
      <c r="A1670" s="84" t="s">
        <v>86</v>
      </c>
      <c r="B1670" s="22" t="s">
        <v>86</v>
      </c>
      <c r="C1670" s="22" t="s">
        <v>86</v>
      </c>
    </row>
    <row r="1671" spans="1:3" ht="16">
      <c r="A1671" s="84" t="s">
        <v>86</v>
      </c>
      <c r="B1671" s="22" t="s">
        <v>86</v>
      </c>
      <c r="C1671" s="22" t="s">
        <v>86</v>
      </c>
    </row>
    <row r="1672" spans="1:3" ht="16">
      <c r="A1672" s="84" t="s">
        <v>86</v>
      </c>
      <c r="B1672" s="22" t="s">
        <v>86</v>
      </c>
      <c r="C1672" s="22" t="s">
        <v>86</v>
      </c>
    </row>
    <row r="1673" spans="1:3" ht="16">
      <c r="A1673" s="84" t="s">
        <v>86</v>
      </c>
      <c r="B1673" s="22" t="s">
        <v>86</v>
      </c>
      <c r="C1673" s="22" t="s">
        <v>86</v>
      </c>
    </row>
    <row r="1674" spans="1:3" ht="16">
      <c r="A1674" s="84" t="s">
        <v>86</v>
      </c>
      <c r="B1674" s="22" t="s">
        <v>86</v>
      </c>
      <c r="C1674" s="22" t="s">
        <v>86</v>
      </c>
    </row>
    <row r="1675" spans="1:3" ht="16">
      <c r="A1675" s="84" t="s">
        <v>86</v>
      </c>
      <c r="B1675" s="22" t="s">
        <v>86</v>
      </c>
      <c r="C1675" s="22" t="s">
        <v>86</v>
      </c>
    </row>
    <row r="1676" spans="1:3" ht="16">
      <c r="A1676" s="84" t="s">
        <v>86</v>
      </c>
      <c r="B1676" s="22" t="s">
        <v>86</v>
      </c>
      <c r="C1676" s="22" t="s">
        <v>86</v>
      </c>
    </row>
    <row r="1677" spans="1:3" ht="16">
      <c r="A1677" s="84" t="s">
        <v>86</v>
      </c>
      <c r="B1677" s="22" t="s">
        <v>86</v>
      </c>
      <c r="C1677" s="22" t="s">
        <v>86</v>
      </c>
    </row>
    <row r="1678" spans="1:3" ht="16">
      <c r="A1678" s="84" t="s">
        <v>86</v>
      </c>
      <c r="B1678" s="22" t="s">
        <v>86</v>
      </c>
      <c r="C1678" s="22" t="s">
        <v>86</v>
      </c>
    </row>
    <row r="1679" spans="1:3" ht="16">
      <c r="A1679" s="84" t="s">
        <v>86</v>
      </c>
      <c r="B1679" s="22" t="s">
        <v>86</v>
      </c>
      <c r="C1679" s="22" t="s">
        <v>86</v>
      </c>
    </row>
    <row r="1680" spans="1:3" ht="16">
      <c r="A1680" s="84" t="s">
        <v>86</v>
      </c>
      <c r="B1680" s="22" t="s">
        <v>86</v>
      </c>
      <c r="C1680" s="22" t="s">
        <v>86</v>
      </c>
    </row>
    <row r="1681" spans="1:3" ht="16">
      <c r="A1681" s="84" t="s">
        <v>86</v>
      </c>
      <c r="B1681" s="22" t="s">
        <v>86</v>
      </c>
      <c r="C1681" s="22" t="s">
        <v>86</v>
      </c>
    </row>
    <row r="1682" spans="1:3" ht="16">
      <c r="A1682" s="84" t="s">
        <v>86</v>
      </c>
      <c r="B1682" s="22" t="s">
        <v>86</v>
      </c>
      <c r="C1682" s="22" t="s">
        <v>86</v>
      </c>
    </row>
    <row r="1683" spans="1:3" ht="16">
      <c r="A1683" s="84" t="s">
        <v>86</v>
      </c>
      <c r="B1683" s="22" t="s">
        <v>86</v>
      </c>
      <c r="C1683" s="22" t="s">
        <v>86</v>
      </c>
    </row>
    <row r="1684" spans="1:3" ht="16">
      <c r="A1684" s="84" t="s">
        <v>86</v>
      </c>
      <c r="B1684" s="22" t="s">
        <v>86</v>
      </c>
      <c r="C1684" s="22" t="s">
        <v>86</v>
      </c>
    </row>
    <row r="1685" spans="1:3" ht="16">
      <c r="A1685" s="84" t="s">
        <v>86</v>
      </c>
      <c r="B1685" s="22" t="s">
        <v>86</v>
      </c>
      <c r="C1685" s="22" t="s">
        <v>86</v>
      </c>
    </row>
    <row r="1686" spans="1:3" ht="16">
      <c r="A1686" s="84" t="s">
        <v>86</v>
      </c>
      <c r="B1686" s="22" t="s">
        <v>86</v>
      </c>
      <c r="C1686" s="22" t="s">
        <v>86</v>
      </c>
    </row>
    <row r="1687" spans="1:3" ht="16">
      <c r="A1687" s="84" t="s">
        <v>86</v>
      </c>
      <c r="B1687" s="22" t="s">
        <v>86</v>
      </c>
      <c r="C1687" s="22" t="s">
        <v>86</v>
      </c>
    </row>
    <row r="1688" spans="1:3" ht="16">
      <c r="A1688" s="84" t="s">
        <v>86</v>
      </c>
      <c r="B1688" s="22" t="s">
        <v>86</v>
      </c>
      <c r="C1688" s="22" t="s">
        <v>86</v>
      </c>
    </row>
    <row r="1689" spans="1:3" ht="16">
      <c r="A1689" s="84" t="s">
        <v>86</v>
      </c>
      <c r="B1689" s="22" t="s">
        <v>86</v>
      </c>
      <c r="C1689" s="22" t="s">
        <v>86</v>
      </c>
    </row>
    <row r="1690" spans="1:3" ht="16">
      <c r="A1690" s="84" t="s">
        <v>86</v>
      </c>
      <c r="B1690" s="22" t="s">
        <v>86</v>
      </c>
      <c r="C1690" s="22" t="s">
        <v>86</v>
      </c>
    </row>
    <row r="1691" spans="1:3" ht="16">
      <c r="A1691" s="84" t="s">
        <v>86</v>
      </c>
      <c r="B1691" s="22" t="s">
        <v>86</v>
      </c>
      <c r="C1691" s="22" t="s">
        <v>86</v>
      </c>
    </row>
    <row r="1692" spans="1:3" ht="16">
      <c r="A1692" s="84" t="s">
        <v>86</v>
      </c>
      <c r="B1692" s="22" t="s">
        <v>86</v>
      </c>
      <c r="C1692" s="22" t="s">
        <v>86</v>
      </c>
    </row>
    <row r="1693" spans="1:3" ht="16">
      <c r="A1693" s="84" t="s">
        <v>86</v>
      </c>
      <c r="B1693" s="22" t="s">
        <v>86</v>
      </c>
      <c r="C1693" s="22" t="s">
        <v>86</v>
      </c>
    </row>
    <row r="1694" spans="1:3" ht="16">
      <c r="A1694" s="84" t="s">
        <v>86</v>
      </c>
      <c r="B1694" s="22" t="s">
        <v>86</v>
      </c>
      <c r="C1694" s="22" t="s">
        <v>86</v>
      </c>
    </row>
    <row r="1695" spans="1:3" ht="16">
      <c r="A1695" s="84" t="s">
        <v>86</v>
      </c>
      <c r="B1695" s="22" t="s">
        <v>86</v>
      </c>
      <c r="C1695" s="22" t="s">
        <v>86</v>
      </c>
    </row>
    <row r="1696" spans="1:3" ht="16">
      <c r="A1696" s="84" t="s">
        <v>86</v>
      </c>
      <c r="B1696" s="22" t="s">
        <v>86</v>
      </c>
      <c r="C1696" s="22" t="s">
        <v>86</v>
      </c>
    </row>
    <row r="1697" spans="1:3" ht="16">
      <c r="A1697" s="84" t="s">
        <v>86</v>
      </c>
      <c r="B1697" s="22" t="s">
        <v>86</v>
      </c>
      <c r="C1697" s="22" t="s">
        <v>86</v>
      </c>
    </row>
    <row r="1698" spans="1:3" ht="16">
      <c r="A1698" s="84" t="s">
        <v>86</v>
      </c>
      <c r="B1698" s="22" t="s">
        <v>86</v>
      </c>
      <c r="C1698" s="22" t="s">
        <v>86</v>
      </c>
    </row>
    <row r="1699" spans="1:3" ht="16">
      <c r="A1699" s="84" t="s">
        <v>86</v>
      </c>
      <c r="B1699" s="22" t="s">
        <v>86</v>
      </c>
      <c r="C1699" s="22" t="s">
        <v>86</v>
      </c>
    </row>
    <row r="1700" spans="1:3" ht="16">
      <c r="A1700" s="84" t="s">
        <v>86</v>
      </c>
      <c r="B1700" s="22" t="s">
        <v>86</v>
      </c>
      <c r="C1700" s="22" t="s">
        <v>86</v>
      </c>
    </row>
    <row r="1701" spans="1:3" ht="16">
      <c r="A1701" s="84" t="s">
        <v>86</v>
      </c>
      <c r="B1701" s="22" t="s">
        <v>86</v>
      </c>
      <c r="C1701" s="22" t="s">
        <v>86</v>
      </c>
    </row>
    <row r="1702" spans="1:3" ht="16">
      <c r="A1702" s="84" t="s">
        <v>86</v>
      </c>
      <c r="B1702" s="22" t="s">
        <v>86</v>
      </c>
      <c r="C1702" s="22" t="s">
        <v>86</v>
      </c>
    </row>
    <row r="1703" spans="1:3" ht="16">
      <c r="A1703" s="84" t="s">
        <v>86</v>
      </c>
      <c r="B1703" s="22" t="s">
        <v>86</v>
      </c>
      <c r="C1703" s="22" t="s">
        <v>86</v>
      </c>
    </row>
    <row r="1704" spans="1:3" ht="16">
      <c r="A1704" s="84" t="s">
        <v>86</v>
      </c>
      <c r="B1704" s="22" t="s">
        <v>86</v>
      </c>
      <c r="C1704" s="22" t="s">
        <v>86</v>
      </c>
    </row>
    <row r="1705" spans="1:3" ht="16">
      <c r="A1705" s="84" t="s">
        <v>86</v>
      </c>
      <c r="B1705" s="22" t="s">
        <v>86</v>
      </c>
      <c r="C1705" s="22" t="s">
        <v>86</v>
      </c>
    </row>
    <row r="1706" spans="1:3" ht="16">
      <c r="A1706" s="84" t="s">
        <v>86</v>
      </c>
      <c r="B1706" s="22" t="s">
        <v>86</v>
      </c>
      <c r="C1706" s="22" t="s">
        <v>86</v>
      </c>
    </row>
    <row r="1707" spans="1:3" ht="16">
      <c r="A1707" s="84" t="s">
        <v>86</v>
      </c>
      <c r="B1707" s="22" t="s">
        <v>86</v>
      </c>
      <c r="C1707" s="22" t="s">
        <v>86</v>
      </c>
    </row>
    <row r="1708" spans="1:3" ht="16">
      <c r="A1708" s="84" t="s">
        <v>86</v>
      </c>
      <c r="B1708" s="22" t="s">
        <v>86</v>
      </c>
      <c r="C1708" s="22" t="s">
        <v>86</v>
      </c>
    </row>
    <row r="1709" spans="1:3" ht="16">
      <c r="A1709" s="84" t="s">
        <v>86</v>
      </c>
      <c r="B1709" s="22" t="s">
        <v>86</v>
      </c>
      <c r="C1709" s="22" t="s">
        <v>86</v>
      </c>
    </row>
    <row r="1710" spans="1:3" ht="16">
      <c r="A1710" s="84" t="s">
        <v>86</v>
      </c>
      <c r="B1710" s="22" t="s">
        <v>86</v>
      </c>
      <c r="C1710" s="22" t="s">
        <v>86</v>
      </c>
    </row>
    <row r="1711" spans="1:3" ht="16">
      <c r="A1711" s="84" t="s">
        <v>86</v>
      </c>
      <c r="B1711" s="22" t="s">
        <v>86</v>
      </c>
      <c r="C1711" s="22" t="s">
        <v>86</v>
      </c>
    </row>
    <row r="1712" spans="1:3" ht="16">
      <c r="A1712" s="84" t="s">
        <v>86</v>
      </c>
      <c r="B1712" s="22" t="s">
        <v>86</v>
      </c>
      <c r="C1712" s="22" t="s">
        <v>86</v>
      </c>
    </row>
    <row r="1713" spans="1:3" ht="16">
      <c r="A1713" s="84" t="s">
        <v>86</v>
      </c>
      <c r="B1713" s="22" t="s">
        <v>86</v>
      </c>
      <c r="C1713" s="22" t="s">
        <v>86</v>
      </c>
    </row>
    <row r="1714" spans="1:3" ht="16">
      <c r="A1714" s="84" t="s">
        <v>86</v>
      </c>
      <c r="B1714" s="22" t="s">
        <v>86</v>
      </c>
      <c r="C1714" s="22" t="s">
        <v>86</v>
      </c>
    </row>
    <row r="1715" spans="1:3" ht="16">
      <c r="A1715" s="84" t="s">
        <v>86</v>
      </c>
      <c r="B1715" s="22" t="s">
        <v>86</v>
      </c>
      <c r="C1715" s="22" t="s">
        <v>86</v>
      </c>
    </row>
    <row r="1716" spans="1:3" ht="16">
      <c r="A1716" s="84" t="s">
        <v>86</v>
      </c>
      <c r="B1716" s="22" t="s">
        <v>86</v>
      </c>
      <c r="C1716" s="22" t="s">
        <v>86</v>
      </c>
    </row>
    <row r="1717" spans="1:3" ht="16">
      <c r="A1717" s="84" t="s">
        <v>86</v>
      </c>
      <c r="B1717" s="22" t="s">
        <v>86</v>
      </c>
      <c r="C1717" s="22" t="s">
        <v>86</v>
      </c>
    </row>
    <row r="1718" spans="1:3" ht="16">
      <c r="A1718" s="84" t="s">
        <v>86</v>
      </c>
      <c r="B1718" s="22" t="s">
        <v>86</v>
      </c>
      <c r="C1718" s="22" t="s">
        <v>86</v>
      </c>
    </row>
    <row r="1719" spans="1:3" ht="16">
      <c r="A1719" s="84" t="s">
        <v>86</v>
      </c>
      <c r="B1719" s="22" t="s">
        <v>86</v>
      </c>
      <c r="C1719" s="22" t="s">
        <v>86</v>
      </c>
    </row>
    <row r="1720" spans="1:3" ht="16">
      <c r="A1720" s="84" t="s">
        <v>86</v>
      </c>
      <c r="B1720" s="22" t="s">
        <v>86</v>
      </c>
      <c r="C1720" s="22" t="s">
        <v>86</v>
      </c>
    </row>
    <row r="1721" spans="1:3" ht="16">
      <c r="A1721" s="84" t="s">
        <v>86</v>
      </c>
      <c r="B1721" s="22" t="s">
        <v>86</v>
      </c>
      <c r="C1721" s="22" t="s">
        <v>86</v>
      </c>
    </row>
    <row r="1722" spans="1:3" ht="16">
      <c r="A1722" s="84" t="s">
        <v>86</v>
      </c>
      <c r="B1722" s="22" t="s">
        <v>86</v>
      </c>
      <c r="C1722" s="22" t="s">
        <v>86</v>
      </c>
    </row>
    <row r="1723" spans="1:3" ht="16">
      <c r="A1723" s="84" t="s">
        <v>86</v>
      </c>
      <c r="B1723" s="22" t="s">
        <v>86</v>
      </c>
      <c r="C1723" s="22" t="s">
        <v>86</v>
      </c>
    </row>
    <row r="1724" spans="1:3" ht="16">
      <c r="A1724" s="84" t="s">
        <v>86</v>
      </c>
      <c r="B1724" s="22" t="s">
        <v>86</v>
      </c>
      <c r="C1724" s="22" t="s">
        <v>86</v>
      </c>
    </row>
    <row r="1725" spans="1:3" ht="16">
      <c r="A1725" s="84" t="s">
        <v>86</v>
      </c>
      <c r="B1725" s="22" t="s">
        <v>86</v>
      </c>
      <c r="C1725" s="22" t="s">
        <v>86</v>
      </c>
    </row>
    <row r="1726" spans="1:3" ht="16">
      <c r="A1726" s="84" t="s">
        <v>86</v>
      </c>
      <c r="B1726" s="22" t="s">
        <v>86</v>
      </c>
      <c r="C1726" s="22" t="s">
        <v>86</v>
      </c>
    </row>
    <row r="1727" spans="1:3" ht="16">
      <c r="A1727" s="84" t="s">
        <v>86</v>
      </c>
      <c r="B1727" s="22" t="s">
        <v>86</v>
      </c>
      <c r="C1727" s="22" t="s">
        <v>86</v>
      </c>
    </row>
    <row r="1728" spans="1:3" ht="16">
      <c r="A1728" s="84" t="s">
        <v>86</v>
      </c>
      <c r="B1728" s="22" t="s">
        <v>86</v>
      </c>
      <c r="C1728" s="22" t="s">
        <v>86</v>
      </c>
    </row>
    <row r="1729" spans="1:3" ht="16">
      <c r="A1729" s="84" t="s">
        <v>86</v>
      </c>
      <c r="B1729" s="22" t="s">
        <v>86</v>
      </c>
      <c r="C1729" s="22" t="s">
        <v>86</v>
      </c>
    </row>
    <row r="1730" spans="1:3" ht="16">
      <c r="A1730" s="84" t="s">
        <v>86</v>
      </c>
      <c r="B1730" s="22" t="s">
        <v>86</v>
      </c>
      <c r="C1730" s="22" t="s">
        <v>86</v>
      </c>
    </row>
    <row r="1731" spans="1:3" ht="16">
      <c r="A1731" s="84" t="s">
        <v>86</v>
      </c>
      <c r="B1731" s="22" t="s">
        <v>86</v>
      </c>
      <c r="C1731" s="22" t="s">
        <v>86</v>
      </c>
    </row>
    <row r="1732" spans="1:3" ht="16">
      <c r="A1732" s="84" t="s">
        <v>86</v>
      </c>
      <c r="B1732" s="22" t="s">
        <v>86</v>
      </c>
      <c r="C1732" s="22" t="s">
        <v>86</v>
      </c>
    </row>
    <row r="1733" spans="1:3" ht="16">
      <c r="A1733" s="84" t="s">
        <v>86</v>
      </c>
      <c r="B1733" s="22" t="s">
        <v>86</v>
      </c>
      <c r="C1733" s="22" t="s">
        <v>86</v>
      </c>
    </row>
    <row r="1734" spans="1:3" ht="16">
      <c r="A1734" s="84" t="s">
        <v>86</v>
      </c>
      <c r="B1734" s="22" t="s">
        <v>86</v>
      </c>
      <c r="C1734" s="22" t="s">
        <v>86</v>
      </c>
    </row>
    <row r="1735" spans="1:3" ht="16">
      <c r="A1735" s="84" t="s">
        <v>86</v>
      </c>
      <c r="B1735" s="22" t="s">
        <v>86</v>
      </c>
      <c r="C1735" s="22" t="s">
        <v>86</v>
      </c>
    </row>
    <row r="1736" spans="1:3" ht="16">
      <c r="A1736" s="84" t="s">
        <v>86</v>
      </c>
      <c r="B1736" s="22" t="s">
        <v>86</v>
      </c>
      <c r="C1736" s="22" t="s">
        <v>86</v>
      </c>
    </row>
    <row r="1737" spans="1:3" ht="16">
      <c r="A1737" s="84" t="s">
        <v>86</v>
      </c>
      <c r="B1737" s="22" t="s">
        <v>86</v>
      </c>
      <c r="C1737" s="22" t="s">
        <v>86</v>
      </c>
    </row>
    <row r="1738" spans="1:3" ht="16">
      <c r="A1738" s="84" t="s">
        <v>86</v>
      </c>
      <c r="B1738" s="22" t="s">
        <v>86</v>
      </c>
      <c r="C1738" s="22" t="s">
        <v>86</v>
      </c>
    </row>
    <row r="1739" spans="1:3" ht="16">
      <c r="A1739" s="84" t="s">
        <v>86</v>
      </c>
      <c r="B1739" s="22" t="s">
        <v>86</v>
      </c>
      <c r="C1739" s="22" t="s">
        <v>86</v>
      </c>
    </row>
    <row r="1740" spans="1:3" ht="16">
      <c r="A1740" s="84" t="s">
        <v>86</v>
      </c>
      <c r="B1740" s="22" t="s">
        <v>86</v>
      </c>
      <c r="C1740" s="22" t="s">
        <v>86</v>
      </c>
    </row>
    <row r="1741" spans="1:3" ht="16">
      <c r="A1741" s="84" t="s">
        <v>86</v>
      </c>
      <c r="B1741" s="22" t="s">
        <v>86</v>
      </c>
      <c r="C1741" s="22" t="s">
        <v>86</v>
      </c>
    </row>
    <row r="1742" spans="1:3" ht="16">
      <c r="A1742" s="84" t="s">
        <v>86</v>
      </c>
      <c r="B1742" s="22" t="s">
        <v>86</v>
      </c>
      <c r="C1742" s="22" t="s">
        <v>86</v>
      </c>
    </row>
    <row r="1743" spans="1:3" ht="16">
      <c r="A1743" s="84" t="s">
        <v>86</v>
      </c>
      <c r="B1743" s="22" t="s">
        <v>86</v>
      </c>
      <c r="C1743" s="22" t="s">
        <v>86</v>
      </c>
    </row>
    <row r="1744" spans="1:3" ht="16">
      <c r="A1744" s="84" t="s">
        <v>86</v>
      </c>
      <c r="B1744" s="22" t="s">
        <v>86</v>
      </c>
      <c r="C1744" s="22" t="s">
        <v>86</v>
      </c>
    </row>
    <row r="1745" spans="1:3" ht="16">
      <c r="A1745" s="84" t="s">
        <v>86</v>
      </c>
      <c r="B1745" s="22" t="s">
        <v>86</v>
      </c>
      <c r="C1745" s="22" t="s">
        <v>86</v>
      </c>
    </row>
    <row r="1746" spans="1:3" ht="16">
      <c r="A1746" s="84" t="s">
        <v>86</v>
      </c>
      <c r="B1746" s="22" t="s">
        <v>86</v>
      </c>
      <c r="C1746" s="22" t="s">
        <v>86</v>
      </c>
    </row>
    <row r="1747" spans="1:3" ht="16">
      <c r="A1747" s="84" t="s">
        <v>86</v>
      </c>
      <c r="B1747" s="22" t="s">
        <v>86</v>
      </c>
      <c r="C1747" s="22" t="s">
        <v>86</v>
      </c>
    </row>
    <row r="1748" spans="1:3" ht="16">
      <c r="A1748" s="84" t="s">
        <v>86</v>
      </c>
      <c r="B1748" s="22" t="s">
        <v>86</v>
      </c>
      <c r="C1748" s="22" t="s">
        <v>86</v>
      </c>
    </row>
    <row r="1749" spans="1:3" ht="16">
      <c r="A1749" s="84" t="s">
        <v>86</v>
      </c>
      <c r="B1749" s="22" t="s">
        <v>86</v>
      </c>
      <c r="C1749" s="22" t="s">
        <v>86</v>
      </c>
    </row>
    <row r="1750" spans="1:3" ht="16">
      <c r="A1750" s="84" t="s">
        <v>86</v>
      </c>
      <c r="B1750" s="22" t="s">
        <v>86</v>
      </c>
      <c r="C1750" s="22" t="s">
        <v>86</v>
      </c>
    </row>
    <row r="1751" spans="1:3" ht="16">
      <c r="A1751" s="84" t="s">
        <v>86</v>
      </c>
      <c r="B1751" s="22" t="s">
        <v>86</v>
      </c>
      <c r="C1751" s="22" t="s">
        <v>86</v>
      </c>
    </row>
    <row r="1752" spans="1:3" ht="16">
      <c r="A1752" s="84" t="s">
        <v>86</v>
      </c>
      <c r="B1752" s="22" t="s">
        <v>86</v>
      </c>
      <c r="C1752" s="22" t="s">
        <v>86</v>
      </c>
    </row>
    <row r="1753" spans="1:3" ht="16">
      <c r="A1753" s="84" t="s">
        <v>86</v>
      </c>
      <c r="B1753" s="22" t="s">
        <v>86</v>
      </c>
      <c r="C1753" s="22" t="s">
        <v>86</v>
      </c>
    </row>
    <row r="1754" spans="1:3" ht="16">
      <c r="A1754" s="84" t="s">
        <v>86</v>
      </c>
      <c r="B1754" s="22" t="s">
        <v>86</v>
      </c>
      <c r="C1754" s="22" t="s">
        <v>86</v>
      </c>
    </row>
    <row r="1755" spans="1:3" ht="16">
      <c r="A1755" s="84" t="s">
        <v>86</v>
      </c>
      <c r="B1755" s="22" t="s">
        <v>86</v>
      </c>
      <c r="C1755" s="22" t="s">
        <v>86</v>
      </c>
    </row>
    <row r="1756" spans="1:3" ht="16">
      <c r="A1756" s="84" t="s">
        <v>86</v>
      </c>
      <c r="B1756" s="22" t="s">
        <v>86</v>
      </c>
      <c r="C1756" s="22" t="s">
        <v>86</v>
      </c>
    </row>
    <row r="1757" spans="1:3" ht="16">
      <c r="A1757" s="84" t="s">
        <v>86</v>
      </c>
      <c r="B1757" s="22" t="s">
        <v>86</v>
      </c>
      <c r="C1757" s="22" t="s">
        <v>86</v>
      </c>
    </row>
    <row r="1758" spans="1:3" ht="16">
      <c r="A1758" s="84" t="s">
        <v>86</v>
      </c>
      <c r="B1758" s="22" t="s">
        <v>86</v>
      </c>
      <c r="C1758" s="22" t="s">
        <v>86</v>
      </c>
    </row>
    <row r="1759" spans="1:3" ht="16">
      <c r="A1759" s="84" t="s">
        <v>86</v>
      </c>
      <c r="B1759" s="22" t="s">
        <v>86</v>
      </c>
      <c r="C1759" s="22" t="s">
        <v>86</v>
      </c>
    </row>
    <row r="1760" spans="1:3" ht="16">
      <c r="A1760" s="84" t="s">
        <v>86</v>
      </c>
      <c r="B1760" s="22" t="s">
        <v>86</v>
      </c>
      <c r="C1760" s="22" t="s">
        <v>86</v>
      </c>
    </row>
    <row r="1761" spans="1:3" ht="16">
      <c r="A1761" s="84" t="s">
        <v>86</v>
      </c>
      <c r="B1761" s="22" t="s">
        <v>86</v>
      </c>
      <c r="C1761" s="22" t="s">
        <v>86</v>
      </c>
    </row>
    <row r="1762" spans="1:3" ht="16">
      <c r="A1762" s="84" t="s">
        <v>86</v>
      </c>
      <c r="B1762" s="22" t="s">
        <v>86</v>
      </c>
      <c r="C1762" s="22" t="s">
        <v>86</v>
      </c>
    </row>
    <row r="1763" spans="1:3" ht="16">
      <c r="A1763" s="84" t="s">
        <v>86</v>
      </c>
      <c r="B1763" s="22" t="s">
        <v>86</v>
      </c>
      <c r="C1763" s="22" t="s">
        <v>86</v>
      </c>
    </row>
    <row r="1764" spans="1:3" ht="16">
      <c r="A1764" s="84" t="s">
        <v>86</v>
      </c>
      <c r="B1764" s="22" t="s">
        <v>86</v>
      </c>
      <c r="C1764" s="22" t="s">
        <v>86</v>
      </c>
    </row>
    <row r="1765" spans="1:3" ht="16">
      <c r="A1765" s="84" t="s">
        <v>86</v>
      </c>
      <c r="B1765" s="22" t="s">
        <v>86</v>
      </c>
      <c r="C1765" s="22" t="s">
        <v>86</v>
      </c>
    </row>
    <row r="1766" spans="1:3" ht="16">
      <c r="A1766" s="84" t="s">
        <v>86</v>
      </c>
      <c r="B1766" s="22" t="s">
        <v>86</v>
      </c>
      <c r="C1766" s="22" t="s">
        <v>86</v>
      </c>
    </row>
    <row r="1767" spans="1:3" ht="16">
      <c r="A1767" s="84" t="s">
        <v>86</v>
      </c>
      <c r="B1767" s="22" t="s">
        <v>86</v>
      </c>
      <c r="C1767" s="22" t="s">
        <v>86</v>
      </c>
    </row>
    <row r="1768" spans="1:3" ht="16">
      <c r="A1768" s="84" t="s">
        <v>86</v>
      </c>
      <c r="B1768" s="22" t="s">
        <v>86</v>
      </c>
      <c r="C1768" s="22" t="s">
        <v>86</v>
      </c>
    </row>
    <row r="1769" spans="1:3" ht="16">
      <c r="A1769" s="84" t="s">
        <v>86</v>
      </c>
      <c r="B1769" s="22" t="s">
        <v>86</v>
      </c>
      <c r="C1769" s="22" t="s">
        <v>86</v>
      </c>
    </row>
    <row r="1770" spans="1:3" ht="16">
      <c r="A1770" s="84" t="s">
        <v>86</v>
      </c>
      <c r="B1770" s="22" t="s">
        <v>86</v>
      </c>
      <c r="C1770" s="22" t="s">
        <v>86</v>
      </c>
    </row>
    <row r="1771" spans="1:3" ht="16">
      <c r="A1771" s="84" t="s">
        <v>86</v>
      </c>
      <c r="B1771" s="22" t="s">
        <v>86</v>
      </c>
      <c r="C1771" s="22" t="s">
        <v>86</v>
      </c>
    </row>
    <row r="1772" spans="1:3" ht="16">
      <c r="A1772" s="84" t="s">
        <v>86</v>
      </c>
      <c r="B1772" s="22" t="s">
        <v>86</v>
      </c>
      <c r="C1772" s="22" t="s">
        <v>86</v>
      </c>
    </row>
    <row r="1773" spans="1:3" ht="16">
      <c r="A1773" s="84" t="s">
        <v>86</v>
      </c>
      <c r="B1773" s="22" t="s">
        <v>86</v>
      </c>
      <c r="C1773" s="22" t="s">
        <v>86</v>
      </c>
    </row>
    <row r="1774" spans="1:3" ht="16">
      <c r="A1774" s="84" t="s">
        <v>86</v>
      </c>
      <c r="B1774" s="22" t="s">
        <v>86</v>
      </c>
      <c r="C1774" s="22" t="s">
        <v>86</v>
      </c>
    </row>
    <row r="1775" spans="1:3" ht="16">
      <c r="A1775" s="84" t="s">
        <v>86</v>
      </c>
      <c r="B1775" s="22" t="s">
        <v>86</v>
      </c>
      <c r="C1775" s="22" t="s">
        <v>86</v>
      </c>
    </row>
    <row r="1776" spans="1:3" ht="16">
      <c r="A1776" s="84" t="s">
        <v>86</v>
      </c>
      <c r="B1776" s="22" t="s">
        <v>86</v>
      </c>
      <c r="C1776" s="22" t="s">
        <v>86</v>
      </c>
    </row>
    <row r="1777" spans="1:3" ht="16">
      <c r="A1777" s="84" t="s">
        <v>86</v>
      </c>
      <c r="B1777" s="22" t="s">
        <v>86</v>
      </c>
      <c r="C1777" s="22" t="s">
        <v>86</v>
      </c>
    </row>
    <row r="1778" spans="1:3" ht="16">
      <c r="A1778" s="84" t="s">
        <v>86</v>
      </c>
      <c r="B1778" s="22" t="s">
        <v>86</v>
      </c>
      <c r="C1778" s="22" t="s">
        <v>86</v>
      </c>
    </row>
    <row r="1779" spans="1:3" ht="16">
      <c r="A1779" s="84" t="s">
        <v>86</v>
      </c>
      <c r="B1779" s="22" t="s">
        <v>86</v>
      </c>
      <c r="C1779" s="22" t="s">
        <v>86</v>
      </c>
    </row>
    <row r="1780" spans="1:3" ht="16">
      <c r="A1780" s="84" t="s">
        <v>86</v>
      </c>
      <c r="B1780" s="22" t="s">
        <v>86</v>
      </c>
      <c r="C1780" s="22" t="s">
        <v>86</v>
      </c>
    </row>
    <row r="1781" spans="1:3" ht="16">
      <c r="A1781" s="84" t="s">
        <v>86</v>
      </c>
      <c r="B1781" s="22" t="s">
        <v>86</v>
      </c>
      <c r="C1781" s="22" t="s">
        <v>86</v>
      </c>
    </row>
    <row r="1782" spans="1:3" ht="16">
      <c r="A1782" s="84" t="s">
        <v>86</v>
      </c>
      <c r="B1782" s="22" t="s">
        <v>86</v>
      </c>
      <c r="C1782" s="22" t="s">
        <v>86</v>
      </c>
    </row>
    <row r="1783" spans="1:3" ht="16">
      <c r="A1783" s="84" t="s">
        <v>86</v>
      </c>
      <c r="B1783" s="22" t="s">
        <v>86</v>
      </c>
      <c r="C1783" s="22" t="s">
        <v>86</v>
      </c>
    </row>
    <row r="1784" spans="1:3" ht="16">
      <c r="A1784" s="84" t="s">
        <v>86</v>
      </c>
      <c r="B1784" s="22" t="s">
        <v>86</v>
      </c>
      <c r="C1784" s="22" t="s">
        <v>86</v>
      </c>
    </row>
    <row r="1785" spans="1:3" ht="16">
      <c r="A1785" s="84" t="s">
        <v>86</v>
      </c>
      <c r="B1785" s="22" t="s">
        <v>86</v>
      </c>
      <c r="C1785" s="22" t="s">
        <v>86</v>
      </c>
    </row>
    <row r="1786" spans="1:3" ht="16">
      <c r="A1786" s="84" t="s">
        <v>86</v>
      </c>
      <c r="B1786" s="22" t="s">
        <v>86</v>
      </c>
      <c r="C1786" s="22" t="s">
        <v>86</v>
      </c>
    </row>
    <row r="1787" spans="1:3" ht="16">
      <c r="A1787" s="84" t="s">
        <v>86</v>
      </c>
      <c r="B1787" s="22" t="s">
        <v>86</v>
      </c>
      <c r="C1787" s="22" t="s">
        <v>86</v>
      </c>
    </row>
    <row r="1788" spans="1:3" ht="16">
      <c r="A1788" s="84" t="s">
        <v>86</v>
      </c>
      <c r="B1788" s="22" t="s">
        <v>86</v>
      </c>
      <c r="C1788" s="22" t="s">
        <v>86</v>
      </c>
    </row>
    <row r="1789" spans="1:3" ht="16">
      <c r="A1789" s="84" t="s">
        <v>86</v>
      </c>
      <c r="B1789" s="22" t="s">
        <v>86</v>
      </c>
      <c r="C1789" s="22" t="s">
        <v>86</v>
      </c>
    </row>
    <row r="1790" spans="1:3" ht="16">
      <c r="A1790" s="84" t="s">
        <v>86</v>
      </c>
      <c r="B1790" s="22" t="s">
        <v>86</v>
      </c>
      <c r="C1790" s="22" t="s">
        <v>86</v>
      </c>
    </row>
    <row r="1791" spans="1:3" ht="16">
      <c r="A1791" s="84" t="s">
        <v>86</v>
      </c>
      <c r="B1791" s="22" t="s">
        <v>86</v>
      </c>
      <c r="C1791" s="22" t="s">
        <v>86</v>
      </c>
    </row>
    <row r="1792" spans="1:3" ht="16">
      <c r="A1792" s="84" t="s">
        <v>86</v>
      </c>
      <c r="B1792" s="22" t="s">
        <v>86</v>
      </c>
      <c r="C1792" s="22" t="s">
        <v>86</v>
      </c>
    </row>
    <row r="1793" spans="1:3" ht="16">
      <c r="A1793" s="84" t="s">
        <v>86</v>
      </c>
      <c r="B1793" s="22" t="s">
        <v>86</v>
      </c>
      <c r="C1793" s="22" t="s">
        <v>86</v>
      </c>
    </row>
    <row r="1794" spans="1:3" ht="16">
      <c r="A1794" s="84" t="s">
        <v>86</v>
      </c>
      <c r="B1794" s="22" t="s">
        <v>86</v>
      </c>
      <c r="C1794" s="22" t="s">
        <v>86</v>
      </c>
    </row>
    <row r="1795" spans="1:3" ht="16">
      <c r="A1795" s="84" t="s">
        <v>86</v>
      </c>
      <c r="B1795" s="22" t="s">
        <v>86</v>
      </c>
      <c r="C1795" s="22" t="s">
        <v>86</v>
      </c>
    </row>
    <row r="1796" spans="1:3" ht="16">
      <c r="A1796" s="84" t="s">
        <v>86</v>
      </c>
      <c r="B1796" s="22" t="s">
        <v>86</v>
      </c>
      <c r="C1796" s="22" t="s">
        <v>86</v>
      </c>
    </row>
    <row r="1797" spans="1:3" ht="16">
      <c r="A1797" s="84" t="s">
        <v>86</v>
      </c>
      <c r="B1797" s="22" t="s">
        <v>86</v>
      </c>
      <c r="C1797" s="22" t="s">
        <v>86</v>
      </c>
    </row>
    <row r="1798" spans="1:3" ht="16">
      <c r="A1798" s="84" t="s">
        <v>86</v>
      </c>
      <c r="B1798" s="22" t="s">
        <v>86</v>
      </c>
      <c r="C1798" s="22" t="s">
        <v>86</v>
      </c>
    </row>
    <row r="1799" spans="1:3" ht="16">
      <c r="A1799" s="84" t="s">
        <v>86</v>
      </c>
      <c r="B1799" s="22" t="s">
        <v>86</v>
      </c>
      <c r="C1799" s="22" t="s">
        <v>86</v>
      </c>
    </row>
    <row r="1800" spans="1:3" ht="16">
      <c r="A1800" s="84" t="s">
        <v>86</v>
      </c>
      <c r="B1800" s="22" t="s">
        <v>86</v>
      </c>
      <c r="C1800" s="22" t="s">
        <v>86</v>
      </c>
    </row>
    <row r="1801" spans="1:3" ht="16">
      <c r="A1801" s="84" t="s">
        <v>86</v>
      </c>
      <c r="B1801" s="22" t="s">
        <v>86</v>
      </c>
      <c r="C1801" s="22" t="s">
        <v>86</v>
      </c>
    </row>
    <row r="1802" spans="1:3" ht="16">
      <c r="A1802" s="84" t="s">
        <v>86</v>
      </c>
      <c r="B1802" s="22" t="s">
        <v>86</v>
      </c>
      <c r="C1802" s="22" t="s">
        <v>86</v>
      </c>
    </row>
    <row r="1803" spans="1:3" ht="16">
      <c r="A1803" s="84" t="s">
        <v>86</v>
      </c>
      <c r="B1803" s="22" t="s">
        <v>86</v>
      </c>
      <c r="C1803" s="22" t="s">
        <v>86</v>
      </c>
    </row>
    <row r="1804" spans="1:3" ht="16">
      <c r="A1804" s="84" t="s">
        <v>86</v>
      </c>
      <c r="B1804" s="22" t="s">
        <v>86</v>
      </c>
      <c r="C1804" s="22" t="s">
        <v>86</v>
      </c>
    </row>
    <row r="1805" spans="1:3" ht="16">
      <c r="A1805" s="84" t="s">
        <v>86</v>
      </c>
      <c r="B1805" s="22" t="s">
        <v>86</v>
      </c>
      <c r="C1805" s="22" t="s">
        <v>86</v>
      </c>
    </row>
    <row r="1806" spans="1:3" ht="16">
      <c r="A1806" s="84" t="s">
        <v>86</v>
      </c>
      <c r="B1806" s="22" t="s">
        <v>86</v>
      </c>
      <c r="C1806" s="22" t="s">
        <v>86</v>
      </c>
    </row>
    <row r="1807" spans="1:3" ht="16">
      <c r="A1807" s="84" t="s">
        <v>86</v>
      </c>
      <c r="B1807" s="22" t="s">
        <v>86</v>
      </c>
      <c r="C1807" s="22" t="s">
        <v>86</v>
      </c>
    </row>
    <row r="1808" spans="1:3" ht="16">
      <c r="A1808" s="84" t="s">
        <v>86</v>
      </c>
      <c r="B1808" s="22" t="s">
        <v>86</v>
      </c>
      <c r="C1808" s="22" t="s">
        <v>86</v>
      </c>
    </row>
    <row r="1809" spans="1:3" ht="16">
      <c r="A1809" s="84" t="s">
        <v>86</v>
      </c>
      <c r="B1809" s="22" t="s">
        <v>86</v>
      </c>
      <c r="C1809" s="22" t="s">
        <v>86</v>
      </c>
    </row>
    <row r="1810" spans="1:3" ht="16">
      <c r="A1810" s="84" t="s">
        <v>86</v>
      </c>
      <c r="B1810" s="22" t="s">
        <v>86</v>
      </c>
      <c r="C1810" s="22" t="s">
        <v>86</v>
      </c>
    </row>
    <row r="1811" spans="1:3" ht="16">
      <c r="A1811" s="84" t="s">
        <v>86</v>
      </c>
      <c r="B1811" s="22" t="s">
        <v>86</v>
      </c>
      <c r="C1811" s="22" t="s">
        <v>86</v>
      </c>
    </row>
    <row r="1812" spans="1:3" ht="16">
      <c r="A1812" s="84" t="s">
        <v>86</v>
      </c>
      <c r="B1812" s="22" t="s">
        <v>86</v>
      </c>
      <c r="C1812" s="22" t="s">
        <v>86</v>
      </c>
    </row>
    <row r="1813" spans="1:3" ht="16">
      <c r="A1813" s="84" t="s">
        <v>86</v>
      </c>
      <c r="B1813" s="22" t="s">
        <v>86</v>
      </c>
      <c r="C1813" s="22" t="s">
        <v>86</v>
      </c>
    </row>
    <row r="1814" spans="1:3" ht="16">
      <c r="A1814" s="84" t="s">
        <v>86</v>
      </c>
      <c r="B1814" s="22" t="s">
        <v>86</v>
      </c>
      <c r="C1814" s="22" t="s">
        <v>86</v>
      </c>
    </row>
    <row r="1815" spans="1:3" ht="16">
      <c r="A1815" s="84" t="s">
        <v>86</v>
      </c>
      <c r="B1815" s="22" t="s">
        <v>86</v>
      </c>
      <c r="C1815" s="22" t="s">
        <v>86</v>
      </c>
    </row>
    <row r="1816" spans="1:3" ht="16">
      <c r="A1816" s="84" t="s">
        <v>86</v>
      </c>
      <c r="B1816" s="22" t="s">
        <v>86</v>
      </c>
      <c r="C1816" s="22" t="s">
        <v>86</v>
      </c>
    </row>
    <row r="1817" spans="1:3" ht="16">
      <c r="A1817" s="84" t="s">
        <v>86</v>
      </c>
      <c r="B1817" s="22" t="s">
        <v>86</v>
      </c>
      <c r="C1817" s="22" t="s">
        <v>86</v>
      </c>
    </row>
    <row r="1818" spans="1:3" ht="16">
      <c r="A1818" s="84" t="s">
        <v>86</v>
      </c>
      <c r="B1818" s="22" t="s">
        <v>86</v>
      </c>
      <c r="C1818" s="22" t="s">
        <v>86</v>
      </c>
    </row>
    <row r="1819" spans="1:3" ht="16">
      <c r="A1819" s="84" t="s">
        <v>86</v>
      </c>
      <c r="B1819" s="22" t="s">
        <v>86</v>
      </c>
      <c r="C1819" s="22" t="s">
        <v>86</v>
      </c>
    </row>
    <row r="1820" spans="1:3" ht="16">
      <c r="A1820" s="84" t="s">
        <v>86</v>
      </c>
      <c r="B1820" s="22" t="s">
        <v>86</v>
      </c>
      <c r="C1820" s="22" t="s">
        <v>86</v>
      </c>
    </row>
    <row r="1821" spans="1:3" ht="16">
      <c r="A1821" s="84" t="s">
        <v>86</v>
      </c>
      <c r="B1821" s="22" t="s">
        <v>86</v>
      </c>
      <c r="C1821" s="22" t="s">
        <v>86</v>
      </c>
    </row>
    <row r="1822" spans="1:3" ht="16">
      <c r="A1822" s="84" t="s">
        <v>86</v>
      </c>
      <c r="B1822" s="22" t="s">
        <v>86</v>
      </c>
      <c r="C1822" s="22" t="s">
        <v>86</v>
      </c>
    </row>
    <row r="1823" spans="1:3" ht="16">
      <c r="A1823" s="84" t="s">
        <v>86</v>
      </c>
      <c r="B1823" s="22" t="s">
        <v>86</v>
      </c>
      <c r="C1823" s="22" t="s">
        <v>86</v>
      </c>
    </row>
    <row r="1824" spans="1:3" ht="16">
      <c r="A1824" s="84" t="s">
        <v>86</v>
      </c>
      <c r="B1824" s="22" t="s">
        <v>86</v>
      </c>
      <c r="C1824" s="22" t="s">
        <v>86</v>
      </c>
    </row>
    <row r="1825" spans="1:3" ht="16">
      <c r="A1825" s="84" t="s">
        <v>86</v>
      </c>
      <c r="B1825" s="22" t="s">
        <v>86</v>
      </c>
      <c r="C1825" s="22" t="s">
        <v>86</v>
      </c>
    </row>
    <row r="1826" spans="1:3" ht="16">
      <c r="A1826" s="84" t="s">
        <v>86</v>
      </c>
      <c r="B1826" s="22" t="s">
        <v>86</v>
      </c>
      <c r="C1826" s="22" t="s">
        <v>86</v>
      </c>
    </row>
    <row r="1827" spans="1:3" ht="16">
      <c r="A1827" s="84" t="s">
        <v>86</v>
      </c>
      <c r="B1827" s="22" t="s">
        <v>86</v>
      </c>
      <c r="C1827" s="22" t="s">
        <v>86</v>
      </c>
    </row>
    <row r="1828" spans="1:3" ht="16">
      <c r="A1828" s="84" t="s">
        <v>86</v>
      </c>
      <c r="B1828" s="22" t="s">
        <v>86</v>
      </c>
      <c r="C1828" s="22" t="s">
        <v>86</v>
      </c>
    </row>
    <row r="1829" spans="1:3" ht="16">
      <c r="A1829" s="84" t="s">
        <v>86</v>
      </c>
      <c r="B1829" s="22" t="s">
        <v>86</v>
      </c>
      <c r="C1829" s="22" t="s">
        <v>86</v>
      </c>
    </row>
    <row r="1830" spans="1:3" ht="16">
      <c r="A1830" s="84" t="s">
        <v>86</v>
      </c>
      <c r="B1830" s="22" t="s">
        <v>86</v>
      </c>
      <c r="C1830" s="22" t="s">
        <v>86</v>
      </c>
    </row>
    <row r="1831" spans="1:3" ht="16">
      <c r="A1831" s="84" t="s">
        <v>86</v>
      </c>
      <c r="B1831" s="22" t="s">
        <v>86</v>
      </c>
      <c r="C1831" s="22" t="s">
        <v>86</v>
      </c>
    </row>
    <row r="1832" spans="1:3" ht="16">
      <c r="A1832" s="84" t="s">
        <v>86</v>
      </c>
      <c r="B1832" s="22" t="s">
        <v>86</v>
      </c>
      <c r="C1832" s="22" t="s">
        <v>86</v>
      </c>
    </row>
    <row r="1833" spans="1:3" ht="16">
      <c r="A1833" s="84" t="s">
        <v>86</v>
      </c>
      <c r="B1833" s="22" t="s">
        <v>86</v>
      </c>
      <c r="C1833" s="22" t="s">
        <v>86</v>
      </c>
    </row>
    <row r="1834" spans="1:3" ht="16">
      <c r="A1834" s="84" t="s">
        <v>86</v>
      </c>
      <c r="B1834" s="22" t="s">
        <v>86</v>
      </c>
      <c r="C1834" s="22" t="s">
        <v>86</v>
      </c>
    </row>
    <row r="1835" spans="1:3" ht="16">
      <c r="A1835" s="84" t="s">
        <v>86</v>
      </c>
      <c r="B1835" s="22" t="s">
        <v>86</v>
      </c>
      <c r="C1835" s="22" t="s">
        <v>86</v>
      </c>
    </row>
    <row r="1836" spans="1:3" ht="16">
      <c r="A1836" s="84" t="s">
        <v>86</v>
      </c>
      <c r="B1836" s="22" t="s">
        <v>86</v>
      </c>
      <c r="C1836" s="22" t="s">
        <v>86</v>
      </c>
    </row>
    <row r="1837" spans="1:3" ht="16">
      <c r="A1837" s="84" t="s">
        <v>86</v>
      </c>
      <c r="B1837" s="22" t="s">
        <v>86</v>
      </c>
      <c r="C1837" s="22" t="s">
        <v>86</v>
      </c>
    </row>
    <row r="1838" spans="1:3" ht="16">
      <c r="A1838" s="84" t="s">
        <v>86</v>
      </c>
      <c r="B1838" s="22" t="s">
        <v>86</v>
      </c>
      <c r="C1838" s="22" t="s">
        <v>86</v>
      </c>
    </row>
    <row r="1839" spans="1:3" ht="16">
      <c r="A1839" s="84" t="s">
        <v>86</v>
      </c>
      <c r="B1839" s="22" t="s">
        <v>86</v>
      </c>
      <c r="C1839" s="22" t="s">
        <v>86</v>
      </c>
    </row>
    <row r="1840" spans="1:3" ht="16">
      <c r="A1840" s="84" t="s">
        <v>86</v>
      </c>
      <c r="B1840" s="22" t="s">
        <v>86</v>
      </c>
      <c r="C1840" s="22" t="s">
        <v>86</v>
      </c>
    </row>
    <row r="1841" spans="1:3" ht="16">
      <c r="A1841" s="84" t="s">
        <v>86</v>
      </c>
      <c r="B1841" s="22" t="s">
        <v>86</v>
      </c>
      <c r="C1841" s="22" t="s">
        <v>86</v>
      </c>
    </row>
    <row r="1842" spans="1:3" ht="16">
      <c r="A1842" s="84" t="s">
        <v>86</v>
      </c>
      <c r="B1842" s="22" t="s">
        <v>86</v>
      </c>
      <c r="C1842" s="22" t="s">
        <v>86</v>
      </c>
    </row>
    <row r="1843" spans="1:3" ht="16">
      <c r="A1843" s="84" t="s">
        <v>86</v>
      </c>
      <c r="B1843" s="22" t="s">
        <v>86</v>
      </c>
      <c r="C1843" s="22" t="s">
        <v>86</v>
      </c>
    </row>
    <row r="1844" spans="1:3" ht="16">
      <c r="A1844" s="84" t="s">
        <v>86</v>
      </c>
      <c r="B1844" s="22" t="s">
        <v>86</v>
      </c>
      <c r="C1844" s="22" t="s">
        <v>86</v>
      </c>
    </row>
    <row r="1845" spans="1:3" ht="16">
      <c r="A1845" s="84" t="s">
        <v>86</v>
      </c>
      <c r="B1845" s="22" t="s">
        <v>86</v>
      </c>
      <c r="C1845" s="22" t="s">
        <v>86</v>
      </c>
    </row>
    <row r="1846" spans="1:3" ht="16">
      <c r="A1846" s="84" t="s">
        <v>86</v>
      </c>
      <c r="B1846" s="22" t="s">
        <v>86</v>
      </c>
      <c r="C1846" s="22" t="s">
        <v>86</v>
      </c>
    </row>
    <row r="1847" spans="1:3" ht="16">
      <c r="A1847" s="84" t="s">
        <v>86</v>
      </c>
      <c r="B1847" s="22" t="s">
        <v>86</v>
      </c>
      <c r="C1847" s="22" t="s">
        <v>86</v>
      </c>
    </row>
    <row r="1848" spans="1:3" ht="16">
      <c r="A1848" s="84" t="s">
        <v>86</v>
      </c>
      <c r="B1848" s="22" t="s">
        <v>86</v>
      </c>
      <c r="C1848" s="22" t="s">
        <v>86</v>
      </c>
    </row>
    <row r="1849" spans="1:3" ht="16">
      <c r="A1849" s="84" t="s">
        <v>86</v>
      </c>
      <c r="B1849" s="22" t="s">
        <v>86</v>
      </c>
      <c r="C1849" s="22" t="s">
        <v>86</v>
      </c>
    </row>
    <row r="1850" spans="1:3" ht="16">
      <c r="A1850" s="84" t="s">
        <v>86</v>
      </c>
      <c r="B1850" s="22" t="s">
        <v>86</v>
      </c>
      <c r="C1850" s="22" t="s">
        <v>86</v>
      </c>
    </row>
    <row r="1851" spans="1:3" ht="16">
      <c r="A1851" s="84" t="s">
        <v>86</v>
      </c>
      <c r="B1851" s="22" t="s">
        <v>86</v>
      </c>
      <c r="C1851" s="22" t="s">
        <v>86</v>
      </c>
    </row>
    <row r="1852" spans="1:3" ht="16">
      <c r="A1852" s="84" t="s">
        <v>86</v>
      </c>
      <c r="B1852" s="22" t="s">
        <v>86</v>
      </c>
      <c r="C1852" s="22" t="s">
        <v>86</v>
      </c>
    </row>
    <row r="1853" spans="1:3" ht="16">
      <c r="A1853" s="84" t="s">
        <v>86</v>
      </c>
      <c r="B1853" s="22" t="s">
        <v>86</v>
      </c>
      <c r="C1853" s="22" t="s">
        <v>86</v>
      </c>
    </row>
    <row r="1854" spans="1:3" ht="16">
      <c r="A1854" s="84" t="s">
        <v>86</v>
      </c>
      <c r="B1854" s="22" t="s">
        <v>86</v>
      </c>
      <c r="C1854" s="22" t="s">
        <v>86</v>
      </c>
    </row>
    <row r="1855" spans="1:3" ht="16">
      <c r="A1855" s="84" t="s">
        <v>86</v>
      </c>
      <c r="B1855" s="22" t="s">
        <v>86</v>
      </c>
      <c r="C1855" s="22" t="s">
        <v>86</v>
      </c>
    </row>
    <row r="1856" spans="1:3" ht="16">
      <c r="A1856" s="84" t="s">
        <v>86</v>
      </c>
      <c r="B1856" s="22" t="s">
        <v>86</v>
      </c>
      <c r="C1856" s="22" t="s">
        <v>86</v>
      </c>
    </row>
    <row r="1857" spans="1:3" ht="16">
      <c r="A1857" s="84" t="s">
        <v>86</v>
      </c>
      <c r="B1857" s="22" t="s">
        <v>86</v>
      </c>
      <c r="C1857" s="22" t="s">
        <v>86</v>
      </c>
    </row>
    <row r="1858" spans="1:3" ht="16">
      <c r="A1858" s="84" t="s">
        <v>86</v>
      </c>
      <c r="B1858" s="22" t="s">
        <v>86</v>
      </c>
      <c r="C1858" s="22" t="s">
        <v>86</v>
      </c>
    </row>
    <row r="1859" spans="1:3" ht="16">
      <c r="A1859" s="84" t="s">
        <v>86</v>
      </c>
      <c r="B1859" s="22" t="s">
        <v>86</v>
      </c>
      <c r="C1859" s="22" t="s">
        <v>86</v>
      </c>
    </row>
    <row r="1860" spans="1:3" ht="16">
      <c r="A1860" s="84" t="s">
        <v>86</v>
      </c>
      <c r="B1860" s="22" t="s">
        <v>86</v>
      </c>
      <c r="C1860" s="22" t="s">
        <v>86</v>
      </c>
    </row>
    <row r="1861" spans="1:3" ht="16">
      <c r="A1861" s="84" t="s">
        <v>86</v>
      </c>
      <c r="B1861" s="22" t="s">
        <v>86</v>
      </c>
      <c r="C1861" s="22" t="s">
        <v>86</v>
      </c>
    </row>
    <row r="1862" spans="1:3" ht="16">
      <c r="A1862" s="84" t="s">
        <v>86</v>
      </c>
      <c r="B1862" s="22" t="s">
        <v>86</v>
      </c>
      <c r="C1862" s="22" t="s">
        <v>86</v>
      </c>
    </row>
    <row r="1863" spans="1:3" ht="16">
      <c r="A1863" s="84" t="s">
        <v>86</v>
      </c>
      <c r="B1863" s="22" t="s">
        <v>86</v>
      </c>
      <c r="C1863" s="22" t="s">
        <v>86</v>
      </c>
    </row>
    <row r="1864" spans="1:3" ht="16">
      <c r="A1864" s="84" t="s">
        <v>86</v>
      </c>
      <c r="B1864" s="22" t="s">
        <v>86</v>
      </c>
      <c r="C1864" s="22" t="s">
        <v>86</v>
      </c>
    </row>
    <row r="1865" spans="1:3" ht="16">
      <c r="A1865" s="84" t="s">
        <v>86</v>
      </c>
      <c r="B1865" s="22" t="s">
        <v>86</v>
      </c>
      <c r="C1865" s="22" t="s">
        <v>86</v>
      </c>
    </row>
    <row r="1866" spans="1:3" ht="16">
      <c r="A1866" s="84" t="s">
        <v>86</v>
      </c>
      <c r="B1866" s="22" t="s">
        <v>86</v>
      </c>
      <c r="C1866" s="22" t="s">
        <v>86</v>
      </c>
    </row>
    <row r="1867" spans="1:3" ht="16">
      <c r="A1867" s="84" t="s">
        <v>86</v>
      </c>
      <c r="B1867" s="22" t="s">
        <v>86</v>
      </c>
      <c r="C1867" s="22" t="s">
        <v>86</v>
      </c>
    </row>
    <row r="1868" spans="1:3" ht="16">
      <c r="A1868" s="84" t="s">
        <v>86</v>
      </c>
      <c r="B1868" s="22" t="s">
        <v>86</v>
      </c>
      <c r="C1868" s="22" t="s">
        <v>86</v>
      </c>
    </row>
    <row r="1869" spans="1:3" ht="16">
      <c r="A1869" s="84" t="s">
        <v>86</v>
      </c>
      <c r="B1869" s="22" t="s">
        <v>86</v>
      </c>
      <c r="C1869" s="22" t="s">
        <v>86</v>
      </c>
    </row>
    <row r="1870" spans="1:3" ht="16">
      <c r="A1870" s="84" t="s">
        <v>86</v>
      </c>
      <c r="B1870" s="22" t="s">
        <v>86</v>
      </c>
      <c r="C1870" s="22" t="s">
        <v>86</v>
      </c>
    </row>
    <row r="1871" spans="1:3" ht="16">
      <c r="A1871" s="84" t="s">
        <v>86</v>
      </c>
      <c r="B1871" s="22" t="s">
        <v>86</v>
      </c>
      <c r="C1871" s="22" t="s">
        <v>86</v>
      </c>
    </row>
    <row r="1872" spans="1:3" ht="16">
      <c r="A1872" s="84" t="s">
        <v>86</v>
      </c>
      <c r="B1872" s="22" t="s">
        <v>86</v>
      </c>
      <c r="C1872" s="22" t="s">
        <v>86</v>
      </c>
    </row>
    <row r="1873" spans="1:3" ht="16">
      <c r="A1873" s="84" t="s">
        <v>86</v>
      </c>
      <c r="B1873" s="22" t="s">
        <v>86</v>
      </c>
      <c r="C1873" s="22" t="s">
        <v>86</v>
      </c>
    </row>
    <row r="1874" spans="1:3" ht="16">
      <c r="A1874" s="84" t="s">
        <v>86</v>
      </c>
      <c r="B1874" s="22" t="s">
        <v>86</v>
      </c>
      <c r="C1874" s="22" t="s">
        <v>86</v>
      </c>
    </row>
    <row r="1875" spans="1:3" ht="16">
      <c r="A1875" s="84" t="s">
        <v>86</v>
      </c>
      <c r="B1875" s="22" t="s">
        <v>86</v>
      </c>
      <c r="C1875" s="22" t="s">
        <v>86</v>
      </c>
    </row>
    <row r="1876" spans="1:3" ht="16">
      <c r="A1876" s="84" t="s">
        <v>86</v>
      </c>
      <c r="B1876" s="22" t="s">
        <v>86</v>
      </c>
      <c r="C1876" s="22" t="s">
        <v>86</v>
      </c>
    </row>
    <row r="1877" spans="1:3" ht="16">
      <c r="A1877" s="84" t="s">
        <v>86</v>
      </c>
      <c r="B1877" s="22" t="s">
        <v>86</v>
      </c>
      <c r="C1877" s="22" t="s">
        <v>86</v>
      </c>
    </row>
    <row r="1878" spans="1:3" ht="16">
      <c r="A1878" s="84" t="s">
        <v>86</v>
      </c>
      <c r="B1878" s="22" t="s">
        <v>86</v>
      </c>
      <c r="C1878" s="22" t="s">
        <v>86</v>
      </c>
    </row>
    <row r="1879" spans="1:3" ht="16">
      <c r="A1879" s="84" t="s">
        <v>86</v>
      </c>
      <c r="B1879" s="22" t="s">
        <v>86</v>
      </c>
      <c r="C1879" s="22" t="s">
        <v>86</v>
      </c>
    </row>
    <row r="1880" spans="1:3" ht="16">
      <c r="A1880" s="84" t="s">
        <v>86</v>
      </c>
      <c r="B1880" s="22" t="s">
        <v>86</v>
      </c>
      <c r="C1880" s="22" t="s">
        <v>86</v>
      </c>
    </row>
    <row r="1881" spans="1:3" ht="16">
      <c r="A1881" s="84" t="s">
        <v>86</v>
      </c>
      <c r="B1881" s="22" t="s">
        <v>86</v>
      </c>
      <c r="C1881" s="22" t="s">
        <v>86</v>
      </c>
    </row>
    <row r="1882" spans="1:3" ht="16">
      <c r="A1882" s="84" t="s">
        <v>86</v>
      </c>
      <c r="B1882" s="22" t="s">
        <v>86</v>
      </c>
      <c r="C1882" s="22" t="s">
        <v>86</v>
      </c>
    </row>
    <row r="1883" spans="1:3" ht="16">
      <c r="A1883" s="84" t="s">
        <v>86</v>
      </c>
      <c r="B1883" s="22" t="s">
        <v>86</v>
      </c>
      <c r="C1883" s="22" t="s">
        <v>86</v>
      </c>
    </row>
    <row r="1884" spans="1:3" ht="16">
      <c r="A1884" s="84" t="s">
        <v>86</v>
      </c>
      <c r="B1884" s="22" t="s">
        <v>86</v>
      </c>
      <c r="C1884" s="22" t="s">
        <v>86</v>
      </c>
    </row>
    <row r="1885" spans="1:3" ht="16">
      <c r="A1885" s="84" t="s">
        <v>86</v>
      </c>
      <c r="B1885" s="22" t="s">
        <v>86</v>
      </c>
      <c r="C1885" s="22" t="s">
        <v>86</v>
      </c>
    </row>
    <row r="1886" spans="1:3" ht="16">
      <c r="A1886" s="84" t="s">
        <v>86</v>
      </c>
      <c r="B1886" s="22" t="s">
        <v>86</v>
      </c>
      <c r="C1886" s="22" t="s">
        <v>86</v>
      </c>
    </row>
    <row r="1887" spans="1:3" ht="16">
      <c r="A1887" s="84" t="s">
        <v>86</v>
      </c>
      <c r="B1887" s="22" t="s">
        <v>86</v>
      </c>
      <c r="C1887" s="22" t="s">
        <v>86</v>
      </c>
    </row>
    <row r="1888" spans="1:3" ht="16">
      <c r="A1888" s="84" t="s">
        <v>86</v>
      </c>
      <c r="B1888" s="22" t="s">
        <v>86</v>
      </c>
      <c r="C1888" s="22" t="s">
        <v>86</v>
      </c>
    </row>
    <row r="1889" spans="1:3" ht="16">
      <c r="A1889" s="84" t="s">
        <v>86</v>
      </c>
      <c r="B1889" s="22" t="s">
        <v>86</v>
      </c>
      <c r="C1889" s="22" t="s">
        <v>86</v>
      </c>
    </row>
    <row r="1890" spans="1:3" ht="16">
      <c r="A1890" s="84" t="s">
        <v>86</v>
      </c>
      <c r="B1890" s="22" t="s">
        <v>86</v>
      </c>
      <c r="C1890" s="22" t="s">
        <v>86</v>
      </c>
    </row>
    <row r="1891" spans="1:3" ht="16">
      <c r="A1891" s="84" t="s">
        <v>86</v>
      </c>
      <c r="B1891" s="22" t="s">
        <v>86</v>
      </c>
      <c r="C1891" s="22" t="s">
        <v>86</v>
      </c>
    </row>
    <row r="1892" spans="1:3" ht="16">
      <c r="A1892" s="84" t="s">
        <v>86</v>
      </c>
      <c r="B1892" s="22" t="s">
        <v>86</v>
      </c>
      <c r="C1892" s="22" t="s">
        <v>86</v>
      </c>
    </row>
    <row r="1893" spans="1:3" ht="16">
      <c r="A1893" s="84" t="s">
        <v>86</v>
      </c>
      <c r="B1893" s="22" t="s">
        <v>86</v>
      </c>
      <c r="C1893" s="22" t="s">
        <v>86</v>
      </c>
    </row>
    <row r="1894" spans="1:3" ht="16">
      <c r="A1894" s="84" t="s">
        <v>86</v>
      </c>
      <c r="B1894" s="22" t="s">
        <v>86</v>
      </c>
      <c r="C1894" s="22" t="s">
        <v>86</v>
      </c>
    </row>
    <row r="1895" spans="1:3" ht="16">
      <c r="A1895" s="84" t="s">
        <v>86</v>
      </c>
      <c r="B1895" s="22" t="s">
        <v>86</v>
      </c>
      <c r="C1895" s="22" t="s">
        <v>86</v>
      </c>
    </row>
    <row r="1896" spans="1:3" ht="16">
      <c r="A1896" s="84" t="s">
        <v>86</v>
      </c>
      <c r="B1896" s="22" t="s">
        <v>86</v>
      </c>
      <c r="C1896" s="22" t="s">
        <v>86</v>
      </c>
    </row>
    <row r="1897" spans="1:3" ht="16">
      <c r="A1897" s="84" t="s">
        <v>86</v>
      </c>
      <c r="B1897" s="22" t="s">
        <v>86</v>
      </c>
      <c r="C1897" s="22" t="s">
        <v>86</v>
      </c>
    </row>
    <row r="1898" spans="1:3" ht="16">
      <c r="A1898" s="84" t="s">
        <v>86</v>
      </c>
      <c r="B1898" s="22" t="s">
        <v>86</v>
      </c>
      <c r="C1898" s="22" t="s">
        <v>86</v>
      </c>
    </row>
    <row r="1899" spans="1:3" ht="16">
      <c r="A1899" s="84" t="s">
        <v>86</v>
      </c>
      <c r="B1899" s="22" t="s">
        <v>86</v>
      </c>
      <c r="C1899" s="22" t="s">
        <v>86</v>
      </c>
    </row>
    <row r="1900" spans="1:3" ht="16">
      <c r="A1900" s="84" t="s">
        <v>86</v>
      </c>
      <c r="B1900" s="22" t="s">
        <v>86</v>
      </c>
      <c r="C1900" s="22" t="s">
        <v>86</v>
      </c>
    </row>
    <row r="1901" spans="1:3" ht="16">
      <c r="A1901" s="84" t="s">
        <v>86</v>
      </c>
      <c r="B1901" s="22" t="s">
        <v>86</v>
      </c>
      <c r="C1901" s="22" t="s">
        <v>86</v>
      </c>
    </row>
    <row r="1902" spans="1:3" ht="16">
      <c r="A1902" s="84" t="s">
        <v>86</v>
      </c>
      <c r="B1902" s="22" t="s">
        <v>86</v>
      </c>
      <c r="C1902" s="22" t="s">
        <v>86</v>
      </c>
    </row>
    <row r="1903" spans="1:3" ht="16">
      <c r="A1903" s="84" t="s">
        <v>86</v>
      </c>
      <c r="B1903" s="22" t="s">
        <v>86</v>
      </c>
      <c r="C1903" s="22" t="s">
        <v>86</v>
      </c>
    </row>
    <row r="1904" spans="1:3" ht="16">
      <c r="A1904" s="84" t="s">
        <v>86</v>
      </c>
      <c r="B1904" s="22" t="s">
        <v>86</v>
      </c>
      <c r="C1904" s="22" t="s">
        <v>86</v>
      </c>
    </row>
    <row r="1905" spans="1:3" ht="16">
      <c r="A1905" s="84" t="s">
        <v>86</v>
      </c>
      <c r="B1905" s="22" t="s">
        <v>86</v>
      </c>
      <c r="C1905" s="22" t="s">
        <v>86</v>
      </c>
    </row>
    <row r="1906" spans="1:3" ht="16">
      <c r="A1906" s="84" t="s">
        <v>86</v>
      </c>
      <c r="B1906" s="22" t="s">
        <v>86</v>
      </c>
      <c r="C1906" s="22" t="s">
        <v>86</v>
      </c>
    </row>
    <row r="1907" spans="1:3" ht="16">
      <c r="A1907" s="84" t="s">
        <v>86</v>
      </c>
      <c r="B1907" s="22" t="s">
        <v>86</v>
      </c>
      <c r="C1907" s="22" t="s">
        <v>86</v>
      </c>
    </row>
    <row r="1908" spans="1:3" ht="16">
      <c r="A1908" s="84" t="s">
        <v>86</v>
      </c>
      <c r="B1908" s="22" t="s">
        <v>86</v>
      </c>
      <c r="C1908" s="22" t="s">
        <v>86</v>
      </c>
    </row>
    <row r="1909" spans="1:3" ht="16">
      <c r="A1909" s="84" t="s">
        <v>86</v>
      </c>
      <c r="B1909" s="22" t="s">
        <v>86</v>
      </c>
      <c r="C1909" s="22" t="s">
        <v>86</v>
      </c>
    </row>
    <row r="1910" spans="1:3" ht="16">
      <c r="A1910" s="84" t="s">
        <v>86</v>
      </c>
      <c r="B1910" s="22" t="s">
        <v>86</v>
      </c>
      <c r="C1910" s="22" t="s">
        <v>86</v>
      </c>
    </row>
    <row r="1911" spans="1:3" ht="16">
      <c r="A1911" s="84" t="s">
        <v>86</v>
      </c>
      <c r="B1911" s="22" t="s">
        <v>86</v>
      </c>
      <c r="C1911" s="22" t="s">
        <v>86</v>
      </c>
    </row>
    <row r="1912" spans="1:3" ht="16">
      <c r="A1912" s="84" t="s">
        <v>86</v>
      </c>
      <c r="B1912" s="22" t="s">
        <v>86</v>
      </c>
      <c r="C1912" s="22" t="s">
        <v>86</v>
      </c>
    </row>
    <row r="1913" spans="1:3" ht="16">
      <c r="A1913" s="84" t="s">
        <v>86</v>
      </c>
      <c r="B1913" s="22" t="s">
        <v>86</v>
      </c>
      <c r="C1913" s="22" t="s">
        <v>86</v>
      </c>
    </row>
    <row r="1914" spans="1:3" ht="16">
      <c r="A1914" s="84" t="s">
        <v>86</v>
      </c>
      <c r="B1914" s="22" t="s">
        <v>86</v>
      </c>
      <c r="C1914" s="22" t="s">
        <v>86</v>
      </c>
    </row>
    <row r="1915" spans="1:3" ht="16">
      <c r="A1915" s="84" t="s">
        <v>86</v>
      </c>
      <c r="B1915" s="22" t="s">
        <v>86</v>
      </c>
      <c r="C1915" s="22" t="s">
        <v>86</v>
      </c>
    </row>
    <row r="1916" spans="1:3" ht="16">
      <c r="A1916" s="84" t="s">
        <v>86</v>
      </c>
      <c r="B1916" s="22" t="s">
        <v>86</v>
      </c>
      <c r="C1916" s="22" t="s">
        <v>86</v>
      </c>
    </row>
    <row r="1917" spans="1:3" ht="16">
      <c r="A1917" s="84" t="s">
        <v>86</v>
      </c>
      <c r="B1917" s="22" t="s">
        <v>86</v>
      </c>
      <c r="C1917" s="22" t="s">
        <v>86</v>
      </c>
    </row>
    <row r="1918" spans="1:3" ht="16">
      <c r="A1918" s="84" t="s">
        <v>86</v>
      </c>
      <c r="B1918" s="22" t="s">
        <v>86</v>
      </c>
      <c r="C1918" s="22" t="s">
        <v>86</v>
      </c>
    </row>
    <row r="1919" spans="1:3" ht="16">
      <c r="A1919" s="84" t="s">
        <v>86</v>
      </c>
      <c r="B1919" s="22" t="s">
        <v>86</v>
      </c>
      <c r="C1919" s="22" t="s">
        <v>86</v>
      </c>
    </row>
    <row r="1920" spans="1:3" ht="16">
      <c r="A1920" s="84" t="s">
        <v>86</v>
      </c>
      <c r="B1920" s="22" t="s">
        <v>86</v>
      </c>
      <c r="C1920" s="22" t="s">
        <v>86</v>
      </c>
    </row>
    <row r="1921" spans="1:3" ht="16">
      <c r="A1921" s="84" t="s">
        <v>86</v>
      </c>
      <c r="B1921" s="22" t="s">
        <v>86</v>
      </c>
      <c r="C1921" s="22" t="s">
        <v>86</v>
      </c>
    </row>
    <row r="1922" spans="1:3" ht="16">
      <c r="A1922" s="84" t="s">
        <v>86</v>
      </c>
      <c r="B1922" s="22" t="s">
        <v>86</v>
      </c>
      <c r="C1922" s="22" t="s">
        <v>86</v>
      </c>
    </row>
    <row r="1923" spans="1:3" ht="16">
      <c r="A1923" s="84" t="s">
        <v>86</v>
      </c>
      <c r="B1923" s="22" t="s">
        <v>86</v>
      </c>
      <c r="C1923" s="22" t="s">
        <v>86</v>
      </c>
    </row>
    <row r="1924" spans="1:3" ht="16">
      <c r="A1924" s="84" t="s">
        <v>86</v>
      </c>
      <c r="B1924" s="22" t="s">
        <v>86</v>
      </c>
      <c r="C1924" s="22" t="s">
        <v>86</v>
      </c>
    </row>
    <row r="1925" spans="1:3" ht="16">
      <c r="A1925" s="84" t="s">
        <v>86</v>
      </c>
      <c r="B1925" s="22" t="s">
        <v>86</v>
      </c>
      <c r="C1925" s="22" t="s">
        <v>86</v>
      </c>
    </row>
    <row r="1926" spans="1:3" ht="16">
      <c r="A1926" s="84" t="s">
        <v>86</v>
      </c>
      <c r="B1926" s="22" t="s">
        <v>86</v>
      </c>
      <c r="C1926" s="22" t="s">
        <v>86</v>
      </c>
    </row>
    <row r="1927" spans="1:3" ht="16">
      <c r="A1927" s="84" t="s">
        <v>86</v>
      </c>
      <c r="B1927" s="22" t="s">
        <v>86</v>
      </c>
      <c r="C1927" s="22" t="s">
        <v>86</v>
      </c>
    </row>
    <row r="1928" spans="1:3" ht="16">
      <c r="A1928" s="84" t="s">
        <v>86</v>
      </c>
      <c r="B1928" s="22" t="s">
        <v>86</v>
      </c>
      <c r="C1928" s="22" t="s">
        <v>86</v>
      </c>
    </row>
    <row r="1929" spans="1:3" ht="16">
      <c r="A1929" s="84" t="s">
        <v>86</v>
      </c>
      <c r="B1929" s="22" t="s">
        <v>86</v>
      </c>
      <c r="C1929" s="22" t="s">
        <v>86</v>
      </c>
    </row>
    <row r="1930" spans="1:3" ht="16">
      <c r="A1930" s="84" t="s">
        <v>86</v>
      </c>
      <c r="B1930" s="22" t="s">
        <v>86</v>
      </c>
      <c r="C1930" s="22" t="s">
        <v>86</v>
      </c>
    </row>
    <row r="1931" spans="1:3" ht="16">
      <c r="A1931" s="84" t="s">
        <v>86</v>
      </c>
      <c r="B1931" s="22" t="s">
        <v>86</v>
      </c>
      <c r="C1931" s="22" t="s">
        <v>86</v>
      </c>
    </row>
    <row r="1932" spans="1:3" ht="16">
      <c r="A1932" s="84" t="s">
        <v>86</v>
      </c>
      <c r="B1932" s="22" t="s">
        <v>86</v>
      </c>
      <c r="C1932" s="22" t="s">
        <v>86</v>
      </c>
    </row>
    <row r="1933" spans="1:3" ht="16">
      <c r="A1933" s="84" t="s">
        <v>86</v>
      </c>
      <c r="B1933" s="22" t="s">
        <v>86</v>
      </c>
      <c r="C1933" s="22" t="s">
        <v>86</v>
      </c>
    </row>
    <row r="1934" spans="1:3" ht="16">
      <c r="A1934" s="84" t="s">
        <v>86</v>
      </c>
      <c r="B1934" s="22" t="s">
        <v>86</v>
      </c>
      <c r="C1934" s="22" t="s">
        <v>86</v>
      </c>
    </row>
    <row r="1935" spans="1:3" ht="16">
      <c r="A1935" s="84" t="s">
        <v>86</v>
      </c>
      <c r="B1935" s="22" t="s">
        <v>86</v>
      </c>
      <c r="C1935" s="22" t="s">
        <v>86</v>
      </c>
    </row>
    <row r="1936" spans="1:3" ht="16">
      <c r="A1936" s="84" t="s">
        <v>86</v>
      </c>
      <c r="B1936" s="22" t="s">
        <v>86</v>
      </c>
      <c r="C1936" s="22" t="s">
        <v>86</v>
      </c>
    </row>
    <row r="1937" spans="1:3" ht="16">
      <c r="A1937" s="84" t="s">
        <v>86</v>
      </c>
      <c r="B1937" s="22" t="s">
        <v>86</v>
      </c>
      <c r="C1937" s="22" t="s">
        <v>86</v>
      </c>
    </row>
    <row r="1938" spans="1:3" ht="16">
      <c r="A1938" s="84" t="s">
        <v>86</v>
      </c>
      <c r="B1938" s="22" t="s">
        <v>86</v>
      </c>
      <c r="C1938" s="22" t="s">
        <v>86</v>
      </c>
    </row>
    <row r="1939" spans="1:3" ht="16">
      <c r="A1939" s="84" t="s">
        <v>86</v>
      </c>
      <c r="B1939" s="22" t="s">
        <v>86</v>
      </c>
      <c r="C1939" s="22" t="s">
        <v>86</v>
      </c>
    </row>
    <row r="1940" spans="1:3" ht="16">
      <c r="A1940" s="84" t="s">
        <v>86</v>
      </c>
      <c r="B1940" s="22" t="s">
        <v>86</v>
      </c>
      <c r="C1940" s="22" t="s">
        <v>86</v>
      </c>
    </row>
    <row r="1941" spans="1:3" ht="16">
      <c r="A1941" s="84" t="s">
        <v>86</v>
      </c>
      <c r="B1941" s="22" t="s">
        <v>86</v>
      </c>
      <c r="C1941" s="22" t="s">
        <v>86</v>
      </c>
    </row>
    <row r="1942" spans="1:3" ht="16">
      <c r="A1942" s="84" t="s">
        <v>86</v>
      </c>
      <c r="B1942" s="22" t="s">
        <v>86</v>
      </c>
      <c r="C1942" s="22" t="s">
        <v>86</v>
      </c>
    </row>
    <row r="1943" spans="1:3" ht="16">
      <c r="A1943" s="84" t="s">
        <v>86</v>
      </c>
      <c r="B1943" s="22" t="s">
        <v>86</v>
      </c>
      <c r="C1943" s="22" t="s">
        <v>86</v>
      </c>
    </row>
    <row r="1944" spans="1:3" ht="16">
      <c r="A1944" s="84" t="s">
        <v>86</v>
      </c>
      <c r="B1944" s="22" t="s">
        <v>86</v>
      </c>
      <c r="C1944" s="22" t="s">
        <v>86</v>
      </c>
    </row>
    <row r="1945" spans="1:3" ht="16">
      <c r="A1945" s="84" t="s">
        <v>86</v>
      </c>
      <c r="B1945" s="22" t="s">
        <v>86</v>
      </c>
      <c r="C1945" s="22" t="s">
        <v>86</v>
      </c>
    </row>
    <row r="1946" spans="1:3" ht="16">
      <c r="A1946" s="84" t="s">
        <v>86</v>
      </c>
      <c r="B1946" s="22" t="s">
        <v>86</v>
      </c>
      <c r="C1946" s="22" t="s">
        <v>86</v>
      </c>
    </row>
    <row r="1947" spans="1:3" ht="16">
      <c r="A1947" s="84" t="s">
        <v>86</v>
      </c>
      <c r="B1947" s="22" t="s">
        <v>86</v>
      </c>
      <c r="C1947" s="22" t="s">
        <v>86</v>
      </c>
    </row>
    <row r="1948" spans="1:3" ht="16">
      <c r="A1948" s="84" t="s">
        <v>86</v>
      </c>
      <c r="B1948" s="22" t="s">
        <v>86</v>
      </c>
      <c r="C1948" s="22" t="s">
        <v>86</v>
      </c>
    </row>
    <row r="1949" spans="1:3" ht="16">
      <c r="A1949" s="84" t="s">
        <v>86</v>
      </c>
      <c r="B1949" s="22" t="s">
        <v>86</v>
      </c>
      <c r="C1949" s="22" t="s">
        <v>86</v>
      </c>
    </row>
    <row r="1950" spans="1:3" ht="16">
      <c r="A1950" s="84" t="s">
        <v>86</v>
      </c>
      <c r="B1950" s="22" t="s">
        <v>86</v>
      </c>
      <c r="C1950" s="22" t="s">
        <v>86</v>
      </c>
    </row>
    <row r="1951" spans="1:3" ht="16">
      <c r="A1951" s="84" t="s">
        <v>86</v>
      </c>
      <c r="B1951" s="22" t="s">
        <v>86</v>
      </c>
      <c r="C1951" s="22" t="s">
        <v>86</v>
      </c>
    </row>
    <row r="1952" spans="1:3" ht="16">
      <c r="A1952" s="84" t="s">
        <v>86</v>
      </c>
      <c r="B1952" s="22" t="s">
        <v>86</v>
      </c>
      <c r="C1952" s="22" t="s">
        <v>86</v>
      </c>
    </row>
    <row r="1953" spans="1:3" ht="16">
      <c r="A1953" s="84" t="s">
        <v>86</v>
      </c>
      <c r="B1953" s="22" t="s">
        <v>86</v>
      </c>
      <c r="C1953" s="22" t="s">
        <v>86</v>
      </c>
    </row>
    <row r="1954" spans="1:3" ht="16">
      <c r="A1954" s="84" t="s">
        <v>86</v>
      </c>
      <c r="B1954" s="22" t="s">
        <v>86</v>
      </c>
      <c r="C1954" s="22" t="s">
        <v>86</v>
      </c>
    </row>
    <row r="1955" spans="1:3" ht="16">
      <c r="A1955" s="84" t="s">
        <v>86</v>
      </c>
      <c r="B1955" s="22" t="s">
        <v>86</v>
      </c>
      <c r="C1955" s="22" t="s">
        <v>86</v>
      </c>
    </row>
    <row r="1956" spans="1:3" ht="16">
      <c r="A1956" s="84" t="s">
        <v>86</v>
      </c>
      <c r="B1956" s="22" t="s">
        <v>86</v>
      </c>
      <c r="C1956" s="22" t="s">
        <v>86</v>
      </c>
    </row>
    <row r="1957" spans="1:3" ht="16">
      <c r="A1957" s="84" t="s">
        <v>86</v>
      </c>
      <c r="B1957" s="22" t="s">
        <v>86</v>
      </c>
      <c r="C1957" s="22" t="s">
        <v>86</v>
      </c>
    </row>
    <row r="1958" spans="1:3" ht="16">
      <c r="A1958" s="84" t="s">
        <v>86</v>
      </c>
      <c r="B1958" s="22" t="s">
        <v>86</v>
      </c>
      <c r="C1958" s="22" t="s">
        <v>86</v>
      </c>
    </row>
    <row r="1959" spans="1:3" ht="16">
      <c r="A1959" s="84" t="s">
        <v>86</v>
      </c>
      <c r="B1959" s="22" t="s">
        <v>86</v>
      </c>
      <c r="C1959" s="22" t="s">
        <v>86</v>
      </c>
    </row>
    <row r="1960" spans="1:3" ht="16">
      <c r="A1960" s="84" t="s">
        <v>86</v>
      </c>
      <c r="B1960" s="22" t="s">
        <v>86</v>
      </c>
      <c r="C1960" s="22" t="s">
        <v>86</v>
      </c>
    </row>
    <row r="1961" spans="1:3" ht="16">
      <c r="A1961" s="84" t="s">
        <v>86</v>
      </c>
      <c r="B1961" s="22" t="s">
        <v>86</v>
      </c>
      <c r="C1961" s="22" t="s">
        <v>86</v>
      </c>
    </row>
    <row r="1962" spans="1:3" ht="16">
      <c r="A1962" s="84" t="s">
        <v>86</v>
      </c>
      <c r="B1962" s="22" t="s">
        <v>86</v>
      </c>
      <c r="C1962" s="22" t="s">
        <v>86</v>
      </c>
    </row>
    <row r="1963" spans="1:3" ht="16">
      <c r="A1963" s="84" t="s">
        <v>86</v>
      </c>
      <c r="B1963" s="22" t="s">
        <v>86</v>
      </c>
      <c r="C1963" s="22" t="s">
        <v>86</v>
      </c>
    </row>
    <row r="1964" spans="1:3" ht="16">
      <c r="A1964" s="84" t="s">
        <v>86</v>
      </c>
      <c r="B1964" s="22" t="s">
        <v>86</v>
      </c>
      <c r="C1964" s="22" t="s">
        <v>86</v>
      </c>
    </row>
    <row r="1965" spans="1:3" ht="16">
      <c r="A1965" s="84" t="s">
        <v>86</v>
      </c>
      <c r="B1965" s="22" t="s">
        <v>86</v>
      </c>
      <c r="C1965" s="22" t="s">
        <v>86</v>
      </c>
    </row>
    <row r="1966" spans="1:3" ht="16">
      <c r="A1966" s="84" t="s">
        <v>86</v>
      </c>
      <c r="B1966" s="22" t="s">
        <v>86</v>
      </c>
      <c r="C1966" s="22" t="s">
        <v>86</v>
      </c>
    </row>
    <row r="1967" spans="1:3" ht="16">
      <c r="A1967" s="84" t="s">
        <v>86</v>
      </c>
      <c r="B1967" s="22" t="s">
        <v>86</v>
      </c>
      <c r="C1967" s="22" t="s">
        <v>86</v>
      </c>
    </row>
    <row r="1968" spans="1:3" ht="16">
      <c r="A1968" s="84" t="s">
        <v>86</v>
      </c>
      <c r="B1968" s="22" t="s">
        <v>86</v>
      </c>
      <c r="C1968" s="22" t="s">
        <v>86</v>
      </c>
    </row>
    <row r="1969" spans="1:3" ht="16">
      <c r="A1969" s="84" t="s">
        <v>86</v>
      </c>
      <c r="B1969" s="22" t="s">
        <v>86</v>
      </c>
      <c r="C1969" s="22" t="s">
        <v>86</v>
      </c>
    </row>
    <row r="1970" spans="1:3" ht="16">
      <c r="A1970" s="84" t="s">
        <v>86</v>
      </c>
      <c r="B1970" s="22" t="s">
        <v>86</v>
      </c>
      <c r="C1970" s="22" t="s">
        <v>86</v>
      </c>
    </row>
    <row r="1971" spans="1:3" ht="16">
      <c r="A1971" s="84" t="s">
        <v>86</v>
      </c>
      <c r="B1971" s="22" t="s">
        <v>86</v>
      </c>
      <c r="C1971" s="22" t="s">
        <v>86</v>
      </c>
    </row>
    <row r="1972" spans="1:3" ht="16">
      <c r="A1972" s="84" t="s">
        <v>86</v>
      </c>
      <c r="B1972" s="22" t="s">
        <v>86</v>
      </c>
      <c r="C1972" s="22" t="s">
        <v>86</v>
      </c>
    </row>
    <row r="1973" spans="1:3" ht="16">
      <c r="A1973" s="84" t="s">
        <v>86</v>
      </c>
      <c r="B1973" s="22" t="s">
        <v>86</v>
      </c>
      <c r="C1973" s="22" t="s">
        <v>86</v>
      </c>
    </row>
    <row r="1974" spans="1:3" ht="16">
      <c r="A1974" s="84" t="s">
        <v>86</v>
      </c>
      <c r="B1974" s="22" t="s">
        <v>86</v>
      </c>
      <c r="C1974" s="22" t="s">
        <v>86</v>
      </c>
    </row>
    <row r="1975" spans="1:3" ht="16">
      <c r="A1975" s="84" t="s">
        <v>86</v>
      </c>
      <c r="B1975" s="22" t="s">
        <v>86</v>
      </c>
      <c r="C1975" s="22" t="s">
        <v>86</v>
      </c>
    </row>
    <row r="1976" spans="1:3" ht="16">
      <c r="A1976" s="84" t="s">
        <v>86</v>
      </c>
      <c r="B1976" s="22" t="s">
        <v>86</v>
      </c>
      <c r="C1976" s="22" t="s">
        <v>86</v>
      </c>
    </row>
    <row r="1977" spans="1:3" ht="16">
      <c r="A1977" s="84" t="s">
        <v>86</v>
      </c>
      <c r="B1977" s="22" t="s">
        <v>86</v>
      </c>
      <c r="C1977" s="22" t="s">
        <v>86</v>
      </c>
    </row>
    <row r="1978" spans="1:3" ht="16">
      <c r="A1978" s="84" t="s">
        <v>86</v>
      </c>
      <c r="B1978" s="22" t="s">
        <v>86</v>
      </c>
      <c r="C1978" s="22" t="s">
        <v>86</v>
      </c>
    </row>
    <row r="1979" spans="1:3" ht="16">
      <c r="A1979" s="84" t="s">
        <v>86</v>
      </c>
      <c r="B1979" s="22" t="s">
        <v>86</v>
      </c>
      <c r="C1979" s="22" t="s">
        <v>86</v>
      </c>
    </row>
    <row r="1980" spans="1:3" ht="16">
      <c r="A1980" s="84" t="s">
        <v>86</v>
      </c>
      <c r="B1980" s="22" t="s">
        <v>86</v>
      </c>
      <c r="C1980" s="22" t="s">
        <v>86</v>
      </c>
    </row>
    <row r="1981" spans="1:3" ht="16">
      <c r="A1981" s="84" t="s">
        <v>86</v>
      </c>
      <c r="B1981" s="22" t="s">
        <v>86</v>
      </c>
      <c r="C1981" s="22" t="s">
        <v>86</v>
      </c>
    </row>
    <row r="1982" spans="1:3" ht="16">
      <c r="A1982" s="84" t="s">
        <v>86</v>
      </c>
      <c r="B1982" s="22" t="s">
        <v>86</v>
      </c>
      <c r="C1982" s="22" t="s">
        <v>86</v>
      </c>
    </row>
    <row r="1983" spans="1:3" ht="16">
      <c r="A1983" s="84" t="s">
        <v>86</v>
      </c>
      <c r="B1983" s="22" t="s">
        <v>86</v>
      </c>
      <c r="C1983" s="22" t="s">
        <v>86</v>
      </c>
    </row>
    <row r="1984" spans="1:3" ht="16">
      <c r="A1984" s="84" t="s">
        <v>86</v>
      </c>
      <c r="B1984" s="22" t="s">
        <v>86</v>
      </c>
      <c r="C1984" s="22" t="s">
        <v>86</v>
      </c>
    </row>
    <row r="1985" spans="1:3" ht="16">
      <c r="A1985" s="84" t="s">
        <v>86</v>
      </c>
      <c r="B1985" s="22" t="s">
        <v>86</v>
      </c>
      <c r="C1985" s="22" t="s">
        <v>86</v>
      </c>
    </row>
    <row r="1986" spans="1:3" ht="16">
      <c r="A1986" s="84" t="s">
        <v>86</v>
      </c>
      <c r="B1986" s="22" t="s">
        <v>86</v>
      </c>
      <c r="C1986" s="22" t="s">
        <v>86</v>
      </c>
    </row>
    <row r="1987" spans="1:3" ht="16">
      <c r="A1987" s="84" t="s">
        <v>86</v>
      </c>
      <c r="B1987" s="22" t="s">
        <v>86</v>
      </c>
      <c r="C1987" s="22" t="s">
        <v>86</v>
      </c>
    </row>
    <row r="1988" spans="1:3" ht="16">
      <c r="A1988" s="84" t="s">
        <v>86</v>
      </c>
      <c r="B1988" s="22" t="s">
        <v>86</v>
      </c>
      <c r="C1988" s="22" t="s">
        <v>86</v>
      </c>
    </row>
    <row r="1989" spans="1:3" ht="16">
      <c r="A1989" s="84" t="s">
        <v>86</v>
      </c>
      <c r="B1989" s="22" t="s">
        <v>86</v>
      </c>
      <c r="C1989" s="22" t="s">
        <v>86</v>
      </c>
    </row>
    <row r="1990" spans="1:3" ht="16">
      <c r="A1990" s="84" t="s">
        <v>86</v>
      </c>
      <c r="B1990" s="22" t="s">
        <v>86</v>
      </c>
      <c r="C1990" s="22" t="s">
        <v>86</v>
      </c>
    </row>
    <row r="1991" spans="1:3" ht="16">
      <c r="A1991" s="84" t="s">
        <v>86</v>
      </c>
      <c r="B1991" s="22" t="s">
        <v>86</v>
      </c>
      <c r="C1991" s="22" t="s">
        <v>86</v>
      </c>
    </row>
    <row r="1992" spans="1:3" ht="16">
      <c r="A1992" s="84" t="s">
        <v>86</v>
      </c>
      <c r="B1992" s="22" t="s">
        <v>86</v>
      </c>
      <c r="C1992" s="22" t="s">
        <v>86</v>
      </c>
    </row>
    <row r="1993" spans="1:3" ht="16">
      <c r="A1993" s="84" t="s">
        <v>86</v>
      </c>
      <c r="B1993" s="22" t="s">
        <v>86</v>
      </c>
      <c r="C1993" s="22" t="s">
        <v>86</v>
      </c>
    </row>
    <row r="1994" spans="1:3" ht="16">
      <c r="A1994" s="84" t="s">
        <v>86</v>
      </c>
      <c r="B1994" s="22" t="s">
        <v>86</v>
      </c>
      <c r="C1994" s="22" t="s">
        <v>86</v>
      </c>
    </row>
    <row r="1995" spans="1:3" ht="16">
      <c r="A1995" s="84" t="s">
        <v>86</v>
      </c>
      <c r="B1995" s="22" t="s">
        <v>86</v>
      </c>
      <c r="C1995" s="22" t="s">
        <v>86</v>
      </c>
    </row>
    <row r="1996" spans="1:3" ht="16">
      <c r="A1996" s="84" t="s">
        <v>86</v>
      </c>
      <c r="B1996" s="22" t="s">
        <v>86</v>
      </c>
      <c r="C1996" s="22" t="s">
        <v>86</v>
      </c>
    </row>
    <row r="1997" spans="1:3" ht="16">
      <c r="A1997" s="84" t="s">
        <v>86</v>
      </c>
      <c r="B1997" s="22" t="s">
        <v>86</v>
      </c>
      <c r="C1997" s="22" t="s">
        <v>86</v>
      </c>
    </row>
    <row r="1998" spans="1:3" ht="16">
      <c r="A1998" s="84" t="s">
        <v>86</v>
      </c>
      <c r="B1998" s="22" t="s">
        <v>86</v>
      </c>
      <c r="C1998" s="22" t="s">
        <v>86</v>
      </c>
    </row>
    <row r="1999" spans="1:3" ht="16">
      <c r="A1999" s="84" t="s">
        <v>86</v>
      </c>
      <c r="B1999" s="22" t="s">
        <v>86</v>
      </c>
      <c r="C1999" s="22" t="s">
        <v>86</v>
      </c>
    </row>
    <row r="2000" spans="1:3" ht="16">
      <c r="A2000" s="84" t="s">
        <v>86</v>
      </c>
      <c r="B2000" s="22" t="s">
        <v>86</v>
      </c>
      <c r="C2000" s="22" t="s">
        <v>86</v>
      </c>
    </row>
    <row r="2001" spans="1:3" ht="16">
      <c r="A2001" s="84" t="s">
        <v>86</v>
      </c>
      <c r="B2001" s="22" t="s">
        <v>86</v>
      </c>
      <c r="C2001" s="22" t="s">
        <v>86</v>
      </c>
    </row>
    <row r="2002" spans="1:3" ht="16">
      <c r="A2002" s="84" t="s">
        <v>86</v>
      </c>
      <c r="B2002" s="22" t="s">
        <v>86</v>
      </c>
      <c r="C2002" s="22" t="s">
        <v>86</v>
      </c>
    </row>
    <row r="2003" spans="1:3" ht="16">
      <c r="A2003" s="84" t="s">
        <v>86</v>
      </c>
      <c r="B2003" s="22" t="s">
        <v>86</v>
      </c>
      <c r="C2003" s="22" t="s">
        <v>86</v>
      </c>
    </row>
    <row r="2004" spans="1:3" ht="16">
      <c r="A2004" s="84" t="s">
        <v>86</v>
      </c>
      <c r="B2004" s="22" t="s">
        <v>86</v>
      </c>
      <c r="C2004" s="22" t="s">
        <v>86</v>
      </c>
    </row>
    <row r="2005" spans="1:3" ht="16">
      <c r="A2005" s="84" t="s">
        <v>86</v>
      </c>
      <c r="B2005" s="22" t="s">
        <v>86</v>
      </c>
      <c r="C2005" s="22" t="s">
        <v>86</v>
      </c>
    </row>
    <row r="2006" spans="1:3" ht="16">
      <c r="A2006" s="84" t="s">
        <v>86</v>
      </c>
      <c r="B2006" s="22" t="s">
        <v>86</v>
      </c>
      <c r="C2006" s="22" t="s">
        <v>86</v>
      </c>
    </row>
    <row r="2007" spans="1:3" ht="16">
      <c r="A2007" s="84" t="s">
        <v>86</v>
      </c>
      <c r="B2007" s="22" t="s">
        <v>86</v>
      </c>
      <c r="C2007" s="22" t="s">
        <v>86</v>
      </c>
    </row>
    <row r="2008" spans="1:3" ht="16">
      <c r="A2008" s="84" t="s">
        <v>86</v>
      </c>
      <c r="B2008" s="22" t="s">
        <v>86</v>
      </c>
      <c r="C2008" s="22" t="s">
        <v>86</v>
      </c>
    </row>
    <row r="2009" spans="1:3" ht="16">
      <c r="A2009" s="84" t="s">
        <v>86</v>
      </c>
      <c r="B2009" s="22" t="s">
        <v>86</v>
      </c>
      <c r="C2009" s="22" t="s">
        <v>86</v>
      </c>
    </row>
    <row r="2010" spans="1:3" ht="16">
      <c r="A2010" s="84" t="s">
        <v>86</v>
      </c>
      <c r="B2010" s="22" t="s">
        <v>86</v>
      </c>
      <c r="C2010" s="22" t="s">
        <v>86</v>
      </c>
    </row>
    <row r="2011" spans="1:3" ht="16">
      <c r="A2011" s="84" t="s">
        <v>86</v>
      </c>
      <c r="B2011" s="22" t="s">
        <v>86</v>
      </c>
      <c r="C2011" s="22" t="s">
        <v>86</v>
      </c>
    </row>
    <row r="2012" spans="1:3" ht="16">
      <c r="A2012" s="84" t="s">
        <v>86</v>
      </c>
      <c r="B2012" s="22" t="s">
        <v>86</v>
      </c>
      <c r="C2012" s="22" t="s">
        <v>86</v>
      </c>
    </row>
    <row r="2013" spans="1:3" ht="16">
      <c r="A2013" s="84" t="s">
        <v>86</v>
      </c>
      <c r="B2013" s="22" t="s">
        <v>86</v>
      </c>
      <c r="C2013" s="22" t="s">
        <v>86</v>
      </c>
    </row>
    <row r="2014" spans="1:3" ht="16">
      <c r="A2014" s="84" t="s">
        <v>86</v>
      </c>
      <c r="B2014" s="22" t="s">
        <v>86</v>
      </c>
      <c r="C2014" s="22" t="s">
        <v>86</v>
      </c>
    </row>
    <row r="2015" spans="1:3" ht="16">
      <c r="A2015" s="84" t="s">
        <v>86</v>
      </c>
      <c r="B2015" s="22" t="s">
        <v>86</v>
      </c>
      <c r="C2015" s="22" t="s">
        <v>86</v>
      </c>
    </row>
    <row r="2016" spans="1:3" ht="16">
      <c r="A2016" s="84" t="s">
        <v>86</v>
      </c>
      <c r="B2016" s="22" t="s">
        <v>86</v>
      </c>
      <c r="C2016" s="22" t="s">
        <v>86</v>
      </c>
    </row>
    <row r="2017" spans="1:3" ht="16">
      <c r="A2017" s="84" t="s">
        <v>86</v>
      </c>
      <c r="B2017" s="22" t="s">
        <v>86</v>
      </c>
      <c r="C2017" s="22" t="s">
        <v>86</v>
      </c>
    </row>
    <row r="2018" spans="1:3" ht="16">
      <c r="A2018" s="84" t="s">
        <v>86</v>
      </c>
      <c r="B2018" s="22" t="s">
        <v>86</v>
      </c>
      <c r="C2018" s="22" t="s">
        <v>86</v>
      </c>
    </row>
    <row r="2019" spans="1:3" ht="16">
      <c r="A2019" s="84" t="s">
        <v>86</v>
      </c>
      <c r="B2019" s="22" t="s">
        <v>86</v>
      </c>
      <c r="C2019" s="22" t="s">
        <v>86</v>
      </c>
    </row>
    <row r="2020" spans="1:3" ht="16">
      <c r="A2020" s="84" t="s">
        <v>86</v>
      </c>
      <c r="B2020" s="22" t="s">
        <v>86</v>
      </c>
      <c r="C2020" s="22" t="s">
        <v>86</v>
      </c>
    </row>
    <row r="2021" spans="1:3" ht="16">
      <c r="A2021" s="84" t="s">
        <v>86</v>
      </c>
      <c r="B2021" s="22" t="s">
        <v>86</v>
      </c>
      <c r="C2021" s="22" t="s">
        <v>86</v>
      </c>
    </row>
    <row r="2022" spans="1:3" ht="16">
      <c r="A2022" s="84" t="s">
        <v>86</v>
      </c>
      <c r="B2022" s="22" t="s">
        <v>86</v>
      </c>
      <c r="C2022" s="22" t="s">
        <v>86</v>
      </c>
    </row>
    <row r="2023" spans="1:3" ht="16">
      <c r="A2023" s="84" t="s">
        <v>86</v>
      </c>
      <c r="B2023" s="22" t="s">
        <v>86</v>
      </c>
      <c r="C2023" s="22" t="s">
        <v>86</v>
      </c>
    </row>
    <row r="2024" spans="1:3" ht="16">
      <c r="A2024" s="84" t="s">
        <v>86</v>
      </c>
      <c r="B2024" s="22" t="s">
        <v>86</v>
      </c>
      <c r="C2024" s="22" t="s">
        <v>86</v>
      </c>
    </row>
    <row r="2025" spans="1:3" ht="16">
      <c r="A2025" s="84" t="s">
        <v>86</v>
      </c>
      <c r="B2025" s="22" t="s">
        <v>86</v>
      </c>
      <c r="C2025" s="22" t="s">
        <v>86</v>
      </c>
    </row>
    <row r="2026" spans="1:3" ht="16">
      <c r="A2026" s="84" t="s">
        <v>86</v>
      </c>
      <c r="B2026" s="22" t="s">
        <v>86</v>
      </c>
      <c r="C2026" s="22" t="s">
        <v>86</v>
      </c>
    </row>
    <row r="2027" spans="1:3" ht="16">
      <c r="A2027" s="84" t="s">
        <v>86</v>
      </c>
      <c r="B2027" s="22" t="s">
        <v>86</v>
      </c>
      <c r="C2027" s="22" t="s">
        <v>86</v>
      </c>
    </row>
    <row r="2028" spans="1:3" ht="16">
      <c r="A2028" s="84" t="s">
        <v>86</v>
      </c>
      <c r="B2028" s="22" t="s">
        <v>86</v>
      </c>
      <c r="C2028" s="22" t="s">
        <v>86</v>
      </c>
    </row>
    <row r="2029" spans="1:3" ht="16">
      <c r="A2029" s="84" t="s">
        <v>86</v>
      </c>
      <c r="B2029" s="22" t="s">
        <v>86</v>
      </c>
      <c r="C2029" s="22" t="s">
        <v>86</v>
      </c>
    </row>
    <row r="2030" spans="1:3" ht="16">
      <c r="A2030" s="84" t="s">
        <v>86</v>
      </c>
      <c r="B2030" s="22" t="s">
        <v>86</v>
      </c>
      <c r="C2030" s="22" t="s">
        <v>86</v>
      </c>
    </row>
    <row r="2031" spans="1:3" ht="16">
      <c r="A2031" s="84" t="s">
        <v>86</v>
      </c>
      <c r="B2031" s="22" t="s">
        <v>86</v>
      </c>
      <c r="C2031" s="22" t="s">
        <v>86</v>
      </c>
    </row>
    <row r="2032" spans="1:3" ht="16">
      <c r="A2032" s="84" t="s">
        <v>86</v>
      </c>
      <c r="B2032" s="22" t="s">
        <v>86</v>
      </c>
      <c r="C2032" s="22" t="s">
        <v>86</v>
      </c>
    </row>
    <row r="2033" spans="1:3" ht="16">
      <c r="A2033" s="84" t="s">
        <v>86</v>
      </c>
      <c r="B2033" s="22" t="s">
        <v>86</v>
      </c>
      <c r="C2033" s="22" t="s">
        <v>86</v>
      </c>
    </row>
    <row r="2034" spans="1:3" ht="16">
      <c r="A2034" s="84" t="s">
        <v>86</v>
      </c>
      <c r="B2034" s="22" t="s">
        <v>86</v>
      </c>
      <c r="C2034" s="22" t="s">
        <v>86</v>
      </c>
    </row>
    <row r="2035" spans="1:3" ht="16">
      <c r="A2035" s="84" t="s">
        <v>86</v>
      </c>
      <c r="B2035" s="22" t="s">
        <v>86</v>
      </c>
      <c r="C2035" s="22" t="s">
        <v>86</v>
      </c>
    </row>
    <row r="2036" spans="1:3" ht="16">
      <c r="A2036" s="84" t="s">
        <v>86</v>
      </c>
      <c r="B2036" s="22" t="s">
        <v>86</v>
      </c>
      <c r="C2036" s="22" t="s">
        <v>86</v>
      </c>
    </row>
    <row r="2037" spans="1:3" ht="16">
      <c r="A2037" s="84" t="s">
        <v>86</v>
      </c>
      <c r="B2037" s="22" t="s">
        <v>86</v>
      </c>
      <c r="C2037" s="22" t="s">
        <v>86</v>
      </c>
    </row>
    <row r="2038" spans="1:3" ht="16">
      <c r="A2038" s="84" t="s">
        <v>86</v>
      </c>
      <c r="B2038" s="22" t="s">
        <v>86</v>
      </c>
      <c r="C2038" s="22" t="s">
        <v>86</v>
      </c>
    </row>
    <row r="2039" spans="1:3" ht="16">
      <c r="A2039" s="84" t="s">
        <v>86</v>
      </c>
      <c r="B2039" s="22" t="s">
        <v>86</v>
      </c>
      <c r="C2039" s="22" t="s">
        <v>86</v>
      </c>
    </row>
    <row r="2040" spans="1:3" ht="16">
      <c r="A2040" s="84" t="s">
        <v>86</v>
      </c>
      <c r="B2040" s="22" t="s">
        <v>86</v>
      </c>
      <c r="C2040" s="22" t="s">
        <v>86</v>
      </c>
    </row>
    <row r="2041" spans="1:3" ht="16">
      <c r="A2041" s="84" t="s">
        <v>86</v>
      </c>
      <c r="B2041" s="22" t="s">
        <v>86</v>
      </c>
      <c r="C2041" s="22" t="s">
        <v>86</v>
      </c>
    </row>
    <row r="2042" spans="1:3" ht="16">
      <c r="A2042" s="84" t="s">
        <v>86</v>
      </c>
      <c r="B2042" s="22" t="s">
        <v>86</v>
      </c>
      <c r="C2042" s="22" t="s">
        <v>86</v>
      </c>
    </row>
    <row r="2043" spans="1:3" ht="16">
      <c r="A2043" s="84" t="s">
        <v>86</v>
      </c>
      <c r="B2043" s="22" t="s">
        <v>86</v>
      </c>
      <c r="C2043" s="22" t="s">
        <v>86</v>
      </c>
    </row>
    <row r="2044" spans="1:3" ht="16">
      <c r="A2044" s="84" t="s">
        <v>86</v>
      </c>
      <c r="B2044" s="22" t="s">
        <v>86</v>
      </c>
      <c r="C2044" s="22" t="s">
        <v>86</v>
      </c>
    </row>
    <row r="2045" spans="1:3" ht="16">
      <c r="A2045" s="84" t="s">
        <v>86</v>
      </c>
      <c r="B2045" s="22" t="s">
        <v>86</v>
      </c>
      <c r="C2045" s="22" t="s">
        <v>86</v>
      </c>
    </row>
    <row r="2046" spans="1:3" ht="16">
      <c r="A2046" s="84" t="s">
        <v>86</v>
      </c>
      <c r="B2046" s="22" t="s">
        <v>86</v>
      </c>
      <c r="C2046" s="22" t="s">
        <v>86</v>
      </c>
    </row>
    <row r="2047" spans="1:3" ht="16">
      <c r="A2047" s="84" t="s">
        <v>86</v>
      </c>
      <c r="B2047" s="22" t="s">
        <v>86</v>
      </c>
      <c r="C2047" s="22" t="s">
        <v>86</v>
      </c>
    </row>
    <row r="2048" spans="1:3" ht="16">
      <c r="A2048" s="84" t="s">
        <v>86</v>
      </c>
      <c r="B2048" s="22" t="s">
        <v>86</v>
      </c>
      <c r="C2048" s="22" t="s">
        <v>86</v>
      </c>
    </row>
    <row r="2049" spans="1:3" ht="16">
      <c r="A2049" s="84" t="s">
        <v>86</v>
      </c>
      <c r="B2049" s="22" t="s">
        <v>86</v>
      </c>
      <c r="C2049" s="22" t="s">
        <v>86</v>
      </c>
    </row>
    <row r="2050" spans="1:3" ht="16">
      <c r="A2050" s="84" t="s">
        <v>86</v>
      </c>
      <c r="B2050" s="22" t="s">
        <v>86</v>
      </c>
      <c r="C2050" s="22" t="s">
        <v>86</v>
      </c>
    </row>
    <row r="2051" spans="1:3" ht="16">
      <c r="A2051" s="84" t="s">
        <v>86</v>
      </c>
      <c r="B2051" s="22" t="s">
        <v>86</v>
      </c>
      <c r="C2051" s="22" t="s">
        <v>86</v>
      </c>
    </row>
    <row r="2052" spans="1:3" ht="16">
      <c r="A2052" s="84" t="s">
        <v>86</v>
      </c>
      <c r="B2052" s="22" t="s">
        <v>86</v>
      </c>
      <c r="C2052" s="22" t="s">
        <v>86</v>
      </c>
    </row>
    <row r="2053" spans="1:3" ht="16">
      <c r="A2053" s="84" t="s">
        <v>86</v>
      </c>
      <c r="B2053" s="22" t="s">
        <v>86</v>
      </c>
      <c r="C2053" s="22" t="s">
        <v>86</v>
      </c>
    </row>
    <row r="2054" spans="1:3" ht="16">
      <c r="A2054" s="84" t="s">
        <v>86</v>
      </c>
      <c r="B2054" s="22" t="s">
        <v>86</v>
      </c>
      <c r="C2054" s="22" t="s">
        <v>86</v>
      </c>
    </row>
    <row r="2055" spans="1:3" ht="16">
      <c r="A2055" s="84" t="s">
        <v>86</v>
      </c>
      <c r="B2055" s="22" t="s">
        <v>86</v>
      </c>
      <c r="C2055" s="22" t="s">
        <v>86</v>
      </c>
    </row>
    <row r="2056" spans="1:3" ht="16">
      <c r="A2056" s="84" t="s">
        <v>86</v>
      </c>
      <c r="B2056" s="22" t="s">
        <v>86</v>
      </c>
      <c r="C2056" s="22" t="s">
        <v>86</v>
      </c>
    </row>
    <row r="2057" spans="1:3" ht="16">
      <c r="A2057" s="84" t="s">
        <v>86</v>
      </c>
      <c r="B2057" s="22" t="s">
        <v>86</v>
      </c>
      <c r="C2057" s="22" t="s">
        <v>86</v>
      </c>
    </row>
    <row r="2058" spans="1:3" ht="16">
      <c r="A2058" s="84" t="s">
        <v>86</v>
      </c>
      <c r="B2058" s="22" t="s">
        <v>86</v>
      </c>
      <c r="C2058" s="22" t="s">
        <v>86</v>
      </c>
    </row>
    <row r="2059" spans="1:3" ht="16">
      <c r="A2059" s="84" t="s">
        <v>86</v>
      </c>
      <c r="B2059" s="22" t="s">
        <v>86</v>
      </c>
      <c r="C2059" s="22" t="s">
        <v>86</v>
      </c>
    </row>
    <row r="2060" spans="1:3" ht="16">
      <c r="A2060" s="84" t="s">
        <v>86</v>
      </c>
      <c r="B2060" s="22" t="s">
        <v>86</v>
      </c>
      <c r="C2060" s="22" t="s">
        <v>86</v>
      </c>
    </row>
    <row r="2061" spans="1:3" ht="16">
      <c r="A2061" s="84" t="s">
        <v>86</v>
      </c>
      <c r="B2061" s="22" t="s">
        <v>86</v>
      </c>
      <c r="C2061" s="22" t="s">
        <v>86</v>
      </c>
    </row>
    <row r="2062" spans="1:3" ht="16">
      <c r="A2062" s="84" t="s">
        <v>86</v>
      </c>
      <c r="B2062" s="22" t="s">
        <v>86</v>
      </c>
      <c r="C2062" s="22" t="s">
        <v>86</v>
      </c>
    </row>
    <row r="2063" spans="1:3" ht="16">
      <c r="A2063" s="84" t="s">
        <v>86</v>
      </c>
      <c r="B2063" s="22" t="s">
        <v>86</v>
      </c>
      <c r="C2063" s="22" t="s">
        <v>86</v>
      </c>
    </row>
    <row r="2064" spans="1:3" ht="16">
      <c r="A2064" s="84" t="s">
        <v>86</v>
      </c>
      <c r="B2064" s="22" t="s">
        <v>86</v>
      </c>
      <c r="C2064" s="22" t="s">
        <v>86</v>
      </c>
    </row>
    <row r="2065" spans="1:3" ht="16">
      <c r="A2065" s="84" t="s">
        <v>86</v>
      </c>
      <c r="B2065" s="22" t="s">
        <v>86</v>
      </c>
      <c r="C2065" s="22" t="s">
        <v>86</v>
      </c>
    </row>
    <row r="2066" spans="1:3" ht="16">
      <c r="A2066" s="84" t="s">
        <v>86</v>
      </c>
      <c r="B2066" s="22" t="s">
        <v>86</v>
      </c>
      <c r="C2066" s="22" t="s">
        <v>86</v>
      </c>
    </row>
    <row r="2067" spans="1:3" ht="16">
      <c r="A2067" s="84" t="s">
        <v>86</v>
      </c>
      <c r="B2067" s="22" t="s">
        <v>86</v>
      </c>
      <c r="C2067" s="22" t="s">
        <v>86</v>
      </c>
    </row>
    <row r="2068" spans="1:3" ht="16">
      <c r="A2068" s="84" t="s">
        <v>86</v>
      </c>
      <c r="B2068" s="22" t="s">
        <v>86</v>
      </c>
      <c r="C2068" s="22" t="s">
        <v>86</v>
      </c>
    </row>
    <row r="2069" spans="1:3" ht="16">
      <c r="A2069" s="84" t="s">
        <v>86</v>
      </c>
      <c r="B2069" s="22" t="s">
        <v>86</v>
      </c>
      <c r="C2069" s="22" t="s">
        <v>86</v>
      </c>
    </row>
    <row r="2070" spans="1:3" ht="16">
      <c r="A2070" s="84" t="s">
        <v>86</v>
      </c>
      <c r="B2070" s="22" t="s">
        <v>86</v>
      </c>
      <c r="C2070" s="22" t="s">
        <v>86</v>
      </c>
    </row>
    <row r="2071" spans="1:3" ht="16">
      <c r="A2071" s="84" t="s">
        <v>86</v>
      </c>
      <c r="B2071" s="22" t="s">
        <v>86</v>
      </c>
      <c r="C2071" s="22" t="s">
        <v>86</v>
      </c>
    </row>
    <row r="2072" spans="1:3" ht="16">
      <c r="A2072" s="84" t="s">
        <v>86</v>
      </c>
      <c r="B2072" s="22" t="s">
        <v>86</v>
      </c>
      <c r="C2072" s="22" t="s">
        <v>86</v>
      </c>
    </row>
    <row r="2073" spans="1:3" ht="16">
      <c r="A2073" s="84" t="s">
        <v>86</v>
      </c>
      <c r="B2073" s="22" t="s">
        <v>86</v>
      </c>
      <c r="C2073" s="22" t="s">
        <v>86</v>
      </c>
    </row>
    <row r="2074" spans="1:3" ht="16">
      <c r="A2074" s="84" t="s">
        <v>86</v>
      </c>
      <c r="B2074" s="22" t="s">
        <v>86</v>
      </c>
      <c r="C2074" s="22" t="s">
        <v>86</v>
      </c>
    </row>
    <row r="2075" spans="1:3" ht="16">
      <c r="A2075" s="84" t="s">
        <v>86</v>
      </c>
      <c r="B2075" s="22" t="s">
        <v>86</v>
      </c>
      <c r="C2075" s="22" t="s">
        <v>86</v>
      </c>
    </row>
    <row r="2076" spans="1:3" ht="16">
      <c r="A2076" s="84" t="s">
        <v>86</v>
      </c>
      <c r="B2076" s="22" t="s">
        <v>86</v>
      </c>
      <c r="C2076" s="22" t="s">
        <v>86</v>
      </c>
    </row>
    <row r="2077" spans="1:3" ht="16">
      <c r="A2077" s="84" t="s">
        <v>86</v>
      </c>
      <c r="B2077" s="22" t="s">
        <v>86</v>
      </c>
      <c r="C2077" s="22" t="s">
        <v>86</v>
      </c>
    </row>
    <row r="2078" spans="1:3" ht="16">
      <c r="A2078" s="84" t="s">
        <v>86</v>
      </c>
      <c r="B2078" s="22" t="s">
        <v>86</v>
      </c>
      <c r="C2078" s="22" t="s">
        <v>86</v>
      </c>
    </row>
    <row r="2079" spans="1:3" ht="16">
      <c r="A2079" s="84" t="s">
        <v>86</v>
      </c>
      <c r="B2079" s="22" t="s">
        <v>86</v>
      </c>
      <c r="C2079" s="22" t="s">
        <v>86</v>
      </c>
    </row>
    <row r="2080" spans="1:3" ht="16">
      <c r="A2080" s="84" t="s">
        <v>86</v>
      </c>
      <c r="B2080" s="22" t="s">
        <v>86</v>
      </c>
      <c r="C2080" s="22" t="s">
        <v>86</v>
      </c>
    </row>
    <row r="2081" spans="1:3" ht="16">
      <c r="A2081" s="84" t="s">
        <v>86</v>
      </c>
      <c r="B2081" s="22" t="s">
        <v>86</v>
      </c>
      <c r="C2081" s="22" t="s">
        <v>86</v>
      </c>
    </row>
    <row r="2082" spans="1:3" ht="16">
      <c r="A2082" s="84" t="s">
        <v>86</v>
      </c>
      <c r="B2082" s="22" t="s">
        <v>86</v>
      </c>
      <c r="C2082" s="22" t="s">
        <v>86</v>
      </c>
    </row>
    <row r="2083" spans="1:3" ht="16">
      <c r="A2083" s="84" t="s">
        <v>86</v>
      </c>
      <c r="B2083" s="22" t="s">
        <v>86</v>
      </c>
      <c r="C2083" s="22" t="s">
        <v>86</v>
      </c>
    </row>
    <row r="2084" spans="1:3" ht="16">
      <c r="A2084" s="84" t="s">
        <v>86</v>
      </c>
      <c r="B2084" s="22" t="s">
        <v>86</v>
      </c>
      <c r="C2084" s="22" t="s">
        <v>86</v>
      </c>
    </row>
    <row r="2085" spans="1:3" ht="16">
      <c r="A2085" s="84" t="s">
        <v>86</v>
      </c>
      <c r="B2085" s="22" t="s">
        <v>86</v>
      </c>
      <c r="C2085" s="22" t="s">
        <v>86</v>
      </c>
    </row>
    <row r="2086" spans="1:3" ht="16">
      <c r="A2086" s="84" t="s">
        <v>86</v>
      </c>
      <c r="B2086" s="22" t="s">
        <v>86</v>
      </c>
      <c r="C2086" s="22" t="s">
        <v>86</v>
      </c>
    </row>
    <row r="2087" spans="1:3" ht="16">
      <c r="A2087" s="84" t="s">
        <v>86</v>
      </c>
      <c r="B2087" s="22" t="s">
        <v>86</v>
      </c>
      <c r="C2087" s="22" t="s">
        <v>86</v>
      </c>
    </row>
    <row r="2088" spans="1:3" ht="16">
      <c r="A2088" s="84" t="s">
        <v>86</v>
      </c>
      <c r="B2088" s="22" t="s">
        <v>86</v>
      </c>
      <c r="C2088" s="22" t="s">
        <v>86</v>
      </c>
    </row>
    <row r="2089" spans="1:3" ht="16">
      <c r="A2089" s="84" t="s">
        <v>86</v>
      </c>
      <c r="B2089" s="22" t="s">
        <v>86</v>
      </c>
      <c r="C2089" s="22" t="s">
        <v>86</v>
      </c>
    </row>
    <row r="2090" spans="1:3" ht="16">
      <c r="A2090" s="84" t="s">
        <v>86</v>
      </c>
      <c r="B2090" s="22" t="s">
        <v>86</v>
      </c>
      <c r="C2090" s="22" t="s">
        <v>86</v>
      </c>
    </row>
    <row r="2091" spans="1:3" ht="16">
      <c r="A2091" s="84" t="s">
        <v>86</v>
      </c>
      <c r="B2091" s="22" t="s">
        <v>86</v>
      </c>
      <c r="C2091" s="22" t="s">
        <v>86</v>
      </c>
    </row>
    <row r="2092" spans="1:3" ht="16">
      <c r="A2092" s="84" t="s">
        <v>86</v>
      </c>
      <c r="B2092" s="22" t="s">
        <v>86</v>
      </c>
      <c r="C2092" s="22" t="s">
        <v>86</v>
      </c>
    </row>
    <row r="2093" spans="1:3" ht="16">
      <c r="A2093" s="84" t="s">
        <v>86</v>
      </c>
      <c r="B2093" s="22" t="s">
        <v>86</v>
      </c>
      <c r="C2093" s="22" t="s">
        <v>86</v>
      </c>
    </row>
    <row r="2094" spans="1:3" ht="16">
      <c r="A2094" s="84" t="s">
        <v>86</v>
      </c>
      <c r="B2094" s="22" t="s">
        <v>86</v>
      </c>
      <c r="C2094" s="22" t="s">
        <v>86</v>
      </c>
    </row>
    <row r="2095" spans="1:3" ht="16">
      <c r="A2095" s="84" t="s">
        <v>86</v>
      </c>
      <c r="B2095" s="22" t="s">
        <v>86</v>
      </c>
      <c r="C2095" s="22" t="s">
        <v>86</v>
      </c>
    </row>
    <row r="2096" spans="1:3" ht="16">
      <c r="A2096" s="84" t="s">
        <v>86</v>
      </c>
      <c r="B2096" s="22" t="s">
        <v>86</v>
      </c>
      <c r="C2096" s="22" t="s">
        <v>86</v>
      </c>
    </row>
    <row r="2097" spans="1:3" ht="16">
      <c r="A2097" s="84" t="s">
        <v>86</v>
      </c>
      <c r="B2097" s="22" t="s">
        <v>86</v>
      </c>
      <c r="C2097" s="22" t="s">
        <v>86</v>
      </c>
    </row>
    <row r="2098" spans="1:3" ht="16">
      <c r="A2098" s="84" t="s">
        <v>86</v>
      </c>
      <c r="B2098" s="22" t="s">
        <v>86</v>
      </c>
      <c r="C2098" s="22" t="s">
        <v>86</v>
      </c>
    </row>
    <row r="2099" spans="1:3" ht="16">
      <c r="A2099" s="84" t="s">
        <v>86</v>
      </c>
      <c r="B2099" s="22" t="s">
        <v>86</v>
      </c>
      <c r="C2099" s="22" t="s">
        <v>86</v>
      </c>
    </row>
    <row r="2100" spans="1:3" ht="16">
      <c r="A2100" s="84" t="s">
        <v>86</v>
      </c>
      <c r="B2100" s="22" t="s">
        <v>86</v>
      </c>
      <c r="C2100" s="22" t="s">
        <v>86</v>
      </c>
    </row>
    <row r="2101" spans="1:3" ht="16">
      <c r="A2101" s="84" t="s">
        <v>86</v>
      </c>
      <c r="B2101" s="22" t="s">
        <v>86</v>
      </c>
      <c r="C2101" s="22" t="s">
        <v>86</v>
      </c>
    </row>
    <row r="2102" spans="1:3" ht="16">
      <c r="A2102" s="84" t="s">
        <v>86</v>
      </c>
      <c r="B2102" s="22" t="s">
        <v>86</v>
      </c>
      <c r="C2102" s="22" t="s">
        <v>86</v>
      </c>
    </row>
    <row r="2103" spans="1:3" ht="16">
      <c r="A2103" s="84" t="s">
        <v>86</v>
      </c>
      <c r="B2103" s="22" t="s">
        <v>86</v>
      </c>
      <c r="C2103" s="22" t="s">
        <v>86</v>
      </c>
    </row>
    <row r="2104" spans="1:3" ht="16">
      <c r="A2104" s="84" t="s">
        <v>86</v>
      </c>
      <c r="B2104" s="22" t="s">
        <v>86</v>
      </c>
      <c r="C2104" s="22" t="s">
        <v>86</v>
      </c>
    </row>
    <row r="2105" spans="1:3" ht="16">
      <c r="A2105" s="84" t="s">
        <v>86</v>
      </c>
      <c r="B2105" s="22" t="s">
        <v>86</v>
      </c>
      <c r="C2105" s="22" t="s">
        <v>86</v>
      </c>
    </row>
    <row r="2106" spans="1:3" ht="16">
      <c r="A2106" s="84" t="s">
        <v>86</v>
      </c>
      <c r="B2106" s="22" t="s">
        <v>86</v>
      </c>
      <c r="C2106" s="22" t="s">
        <v>86</v>
      </c>
    </row>
    <row r="2107" spans="1:3" ht="16">
      <c r="A2107" s="84" t="s">
        <v>86</v>
      </c>
      <c r="B2107" s="22" t="s">
        <v>86</v>
      </c>
      <c r="C2107" s="22" t="s">
        <v>86</v>
      </c>
    </row>
    <row r="2108" spans="1:3" ht="16">
      <c r="A2108" s="84" t="s">
        <v>86</v>
      </c>
      <c r="B2108" s="22" t="s">
        <v>86</v>
      </c>
      <c r="C2108" s="22" t="s">
        <v>86</v>
      </c>
    </row>
    <row r="2109" spans="1:3" ht="16">
      <c r="A2109" s="84" t="s">
        <v>86</v>
      </c>
      <c r="B2109" s="22" t="s">
        <v>86</v>
      </c>
      <c r="C2109" s="22" t="s">
        <v>86</v>
      </c>
    </row>
    <row r="2110" spans="1:3" ht="16">
      <c r="A2110" s="84" t="s">
        <v>86</v>
      </c>
      <c r="B2110" s="22" t="s">
        <v>86</v>
      </c>
      <c r="C2110" s="22" t="s">
        <v>86</v>
      </c>
    </row>
    <row r="2111" spans="1:3" ht="16">
      <c r="A2111" s="84" t="s">
        <v>86</v>
      </c>
      <c r="B2111" s="22" t="s">
        <v>86</v>
      </c>
      <c r="C2111" s="22" t="s">
        <v>86</v>
      </c>
    </row>
    <row r="2112" spans="1:3" ht="16">
      <c r="A2112" s="84" t="s">
        <v>86</v>
      </c>
      <c r="B2112" s="22" t="s">
        <v>86</v>
      </c>
      <c r="C2112" s="22" t="s">
        <v>86</v>
      </c>
    </row>
    <row r="2113" spans="1:3" ht="16">
      <c r="A2113" s="84" t="s">
        <v>86</v>
      </c>
      <c r="B2113" s="22" t="s">
        <v>86</v>
      </c>
      <c r="C2113" s="22" t="s">
        <v>86</v>
      </c>
    </row>
    <row r="2114" spans="1:3" ht="16">
      <c r="A2114" s="84" t="s">
        <v>86</v>
      </c>
      <c r="B2114" s="22" t="s">
        <v>86</v>
      </c>
      <c r="C2114" s="22" t="s">
        <v>86</v>
      </c>
    </row>
    <row r="2115" spans="1:3" ht="16">
      <c r="A2115" s="84" t="s">
        <v>86</v>
      </c>
      <c r="B2115" s="22" t="s">
        <v>86</v>
      </c>
      <c r="C2115" s="22" t="s">
        <v>86</v>
      </c>
    </row>
    <row r="2116" spans="1:3" ht="16">
      <c r="A2116" s="84" t="s">
        <v>86</v>
      </c>
      <c r="B2116" s="22" t="s">
        <v>86</v>
      </c>
      <c r="C2116" s="22" t="s">
        <v>86</v>
      </c>
    </row>
    <row r="2117" spans="1:3" ht="16">
      <c r="A2117" s="84" t="s">
        <v>86</v>
      </c>
      <c r="B2117" s="22" t="s">
        <v>86</v>
      </c>
      <c r="C2117" s="22" t="s">
        <v>86</v>
      </c>
    </row>
    <row r="2118" spans="1:3" ht="16">
      <c r="A2118" s="84" t="s">
        <v>86</v>
      </c>
      <c r="B2118" s="22" t="s">
        <v>86</v>
      </c>
      <c r="C2118" s="22" t="s">
        <v>86</v>
      </c>
    </row>
    <row r="2119" spans="1:3" ht="16">
      <c r="A2119" s="84" t="s">
        <v>86</v>
      </c>
      <c r="B2119" s="22" t="s">
        <v>86</v>
      </c>
      <c r="C2119" s="22" t="s">
        <v>86</v>
      </c>
    </row>
    <row r="2120" spans="1:3" ht="16">
      <c r="A2120" s="84" t="s">
        <v>86</v>
      </c>
      <c r="B2120" s="22" t="s">
        <v>86</v>
      </c>
      <c r="C2120" s="22" t="s">
        <v>86</v>
      </c>
    </row>
    <row r="2121" spans="1:3" ht="16">
      <c r="A2121" s="84" t="s">
        <v>86</v>
      </c>
      <c r="B2121" s="22" t="s">
        <v>86</v>
      </c>
      <c r="C2121" s="22" t="s">
        <v>86</v>
      </c>
    </row>
    <row r="2122" spans="1:3" ht="16">
      <c r="A2122" s="84" t="s">
        <v>86</v>
      </c>
      <c r="B2122" s="22" t="s">
        <v>86</v>
      </c>
      <c r="C2122" s="22" t="s">
        <v>86</v>
      </c>
    </row>
    <row r="2123" spans="1:3" ht="16">
      <c r="A2123" s="84" t="s">
        <v>86</v>
      </c>
      <c r="B2123" s="22" t="s">
        <v>86</v>
      </c>
      <c r="C2123" s="22" t="s">
        <v>86</v>
      </c>
    </row>
    <row r="2124" spans="1:3" ht="16">
      <c r="A2124" s="84" t="s">
        <v>86</v>
      </c>
      <c r="B2124" s="22" t="s">
        <v>86</v>
      </c>
      <c r="C2124" s="22" t="s">
        <v>86</v>
      </c>
    </row>
    <row r="2125" spans="1:3" ht="16">
      <c r="A2125" s="84" t="s">
        <v>86</v>
      </c>
      <c r="B2125" s="22" t="s">
        <v>86</v>
      </c>
      <c r="C2125" s="22" t="s">
        <v>86</v>
      </c>
    </row>
    <row r="2126" spans="1:3" ht="16">
      <c r="A2126" s="84" t="s">
        <v>86</v>
      </c>
      <c r="B2126" s="22" t="s">
        <v>86</v>
      </c>
      <c r="C2126" s="22" t="s">
        <v>86</v>
      </c>
    </row>
    <row r="2127" spans="1:3" ht="16">
      <c r="A2127" s="84" t="s">
        <v>86</v>
      </c>
      <c r="B2127" s="22" t="s">
        <v>86</v>
      </c>
      <c r="C2127" s="22" t="s">
        <v>86</v>
      </c>
    </row>
    <row r="2128" spans="1:3" ht="16">
      <c r="A2128" s="84" t="s">
        <v>86</v>
      </c>
      <c r="B2128" s="22" t="s">
        <v>86</v>
      </c>
      <c r="C2128" s="22" t="s">
        <v>86</v>
      </c>
    </row>
    <row r="2129" spans="1:3" ht="16">
      <c r="A2129" s="84" t="s">
        <v>86</v>
      </c>
      <c r="B2129" s="22" t="s">
        <v>86</v>
      </c>
      <c r="C2129" s="22" t="s">
        <v>86</v>
      </c>
    </row>
    <row r="2130" spans="1:3" ht="16">
      <c r="A2130" s="84" t="s">
        <v>86</v>
      </c>
      <c r="B2130" s="22" t="s">
        <v>86</v>
      </c>
      <c r="C2130" s="22" t="s">
        <v>86</v>
      </c>
    </row>
    <row r="2131" spans="1:3" ht="16">
      <c r="A2131" s="84" t="s">
        <v>86</v>
      </c>
      <c r="B2131" s="22" t="s">
        <v>86</v>
      </c>
      <c r="C2131" s="22" t="s">
        <v>86</v>
      </c>
    </row>
    <row r="2132" spans="1:3" ht="16">
      <c r="A2132" s="84" t="s">
        <v>86</v>
      </c>
      <c r="B2132" s="22" t="s">
        <v>86</v>
      </c>
      <c r="C2132" s="22" t="s">
        <v>86</v>
      </c>
    </row>
    <row r="2133" spans="1:3" ht="16">
      <c r="A2133" s="84" t="s">
        <v>86</v>
      </c>
      <c r="B2133" s="22" t="s">
        <v>86</v>
      </c>
      <c r="C2133" s="22" t="s">
        <v>86</v>
      </c>
    </row>
    <row r="2134" spans="1:3" ht="16">
      <c r="A2134" s="84" t="s">
        <v>86</v>
      </c>
      <c r="B2134" s="22" t="s">
        <v>86</v>
      </c>
      <c r="C2134" s="22" t="s">
        <v>86</v>
      </c>
    </row>
    <row r="2135" spans="1:3" ht="16">
      <c r="A2135" s="84" t="s">
        <v>86</v>
      </c>
      <c r="B2135" s="22" t="s">
        <v>86</v>
      </c>
      <c r="C2135" s="22" t="s">
        <v>86</v>
      </c>
    </row>
    <row r="2136" spans="1:3" ht="16">
      <c r="A2136" s="84" t="s">
        <v>86</v>
      </c>
      <c r="B2136" s="22" t="s">
        <v>86</v>
      </c>
      <c r="C2136" s="22" t="s">
        <v>86</v>
      </c>
    </row>
    <row r="2137" spans="1:3" ht="16">
      <c r="A2137" s="84" t="s">
        <v>86</v>
      </c>
      <c r="B2137" s="22" t="s">
        <v>86</v>
      </c>
      <c r="C2137" s="22" t="s">
        <v>86</v>
      </c>
    </row>
    <row r="2138" spans="1:3" ht="16">
      <c r="A2138" s="84" t="s">
        <v>86</v>
      </c>
      <c r="B2138" s="22" t="s">
        <v>86</v>
      </c>
      <c r="C2138" s="22" t="s">
        <v>86</v>
      </c>
    </row>
    <row r="2139" spans="1:3" ht="16">
      <c r="A2139" s="84" t="s">
        <v>86</v>
      </c>
      <c r="B2139" s="22" t="s">
        <v>86</v>
      </c>
      <c r="C2139" s="22" t="s">
        <v>86</v>
      </c>
    </row>
    <row r="2140" spans="1:3" ht="16">
      <c r="A2140" s="84" t="s">
        <v>86</v>
      </c>
      <c r="B2140" s="22" t="s">
        <v>86</v>
      </c>
      <c r="C2140" s="22" t="s">
        <v>86</v>
      </c>
    </row>
    <row r="2141" spans="1:3" ht="16">
      <c r="A2141" s="84" t="s">
        <v>86</v>
      </c>
      <c r="B2141" s="22" t="s">
        <v>86</v>
      </c>
      <c r="C2141" s="22" t="s">
        <v>86</v>
      </c>
    </row>
    <row r="2142" spans="1:3" ht="16">
      <c r="A2142" s="84" t="s">
        <v>86</v>
      </c>
      <c r="B2142" s="22" t="s">
        <v>86</v>
      </c>
      <c r="C2142" s="22" t="s">
        <v>86</v>
      </c>
    </row>
    <row r="2143" spans="1:3" ht="16">
      <c r="A2143" s="84" t="s">
        <v>86</v>
      </c>
      <c r="B2143" s="22" t="s">
        <v>86</v>
      </c>
      <c r="C2143" s="22" t="s">
        <v>86</v>
      </c>
    </row>
    <row r="2144" spans="1:3" ht="16">
      <c r="A2144" s="84" t="s">
        <v>86</v>
      </c>
      <c r="B2144" s="22" t="s">
        <v>86</v>
      </c>
      <c r="C2144" s="22" t="s">
        <v>86</v>
      </c>
    </row>
    <row r="2145" spans="1:3" ht="16">
      <c r="A2145" s="84" t="s">
        <v>86</v>
      </c>
      <c r="B2145" s="22" t="s">
        <v>86</v>
      </c>
      <c r="C2145" s="22" t="s">
        <v>86</v>
      </c>
    </row>
    <row r="2146" spans="1:3" ht="16">
      <c r="A2146" s="84" t="s">
        <v>86</v>
      </c>
      <c r="B2146" s="22" t="s">
        <v>86</v>
      </c>
      <c r="C2146" s="22" t="s">
        <v>86</v>
      </c>
    </row>
    <row r="2147" spans="1:3" ht="16">
      <c r="A2147" s="84" t="s">
        <v>86</v>
      </c>
      <c r="B2147" s="22" t="s">
        <v>86</v>
      </c>
      <c r="C2147" s="22" t="s">
        <v>86</v>
      </c>
    </row>
    <row r="2148" spans="1:3" ht="16">
      <c r="A2148" s="84" t="s">
        <v>86</v>
      </c>
      <c r="B2148" s="22" t="s">
        <v>86</v>
      </c>
      <c r="C2148" s="22" t="s">
        <v>86</v>
      </c>
    </row>
    <row r="2149" spans="1:3" ht="16">
      <c r="A2149" s="84" t="s">
        <v>86</v>
      </c>
      <c r="B2149" s="22" t="s">
        <v>86</v>
      </c>
      <c r="C2149" s="22" t="s">
        <v>86</v>
      </c>
    </row>
    <row r="2150" spans="1:3" ht="16">
      <c r="A2150" s="84" t="s">
        <v>86</v>
      </c>
      <c r="B2150" s="22" t="s">
        <v>86</v>
      </c>
      <c r="C2150" s="22" t="s">
        <v>86</v>
      </c>
    </row>
    <row r="2151" spans="1:3" ht="16">
      <c r="A2151" s="84" t="s">
        <v>86</v>
      </c>
      <c r="B2151" s="22" t="s">
        <v>86</v>
      </c>
      <c r="C2151" s="22" t="s">
        <v>86</v>
      </c>
    </row>
    <row r="2152" spans="1:3" ht="16">
      <c r="A2152" s="84" t="s">
        <v>86</v>
      </c>
      <c r="B2152" s="22" t="s">
        <v>86</v>
      </c>
      <c r="C2152" s="22" t="s">
        <v>86</v>
      </c>
    </row>
    <row r="2153" spans="1:3" ht="16">
      <c r="A2153" s="84" t="s">
        <v>86</v>
      </c>
      <c r="B2153" s="22" t="s">
        <v>86</v>
      </c>
      <c r="C2153" s="22" t="s">
        <v>86</v>
      </c>
    </row>
    <row r="2154" spans="1:3" ht="16">
      <c r="A2154" s="84" t="s">
        <v>86</v>
      </c>
      <c r="B2154" s="22" t="s">
        <v>86</v>
      </c>
      <c r="C2154" s="22" t="s">
        <v>86</v>
      </c>
    </row>
    <row r="2155" spans="1:3" ht="16">
      <c r="A2155" s="84" t="s">
        <v>86</v>
      </c>
      <c r="B2155" s="22" t="s">
        <v>86</v>
      </c>
      <c r="C2155" s="22" t="s">
        <v>86</v>
      </c>
    </row>
    <row r="2156" spans="1:3" ht="16">
      <c r="A2156" s="84" t="s">
        <v>86</v>
      </c>
      <c r="B2156" s="22" t="s">
        <v>86</v>
      </c>
      <c r="C2156" s="22" t="s">
        <v>86</v>
      </c>
    </row>
    <row r="2157" spans="1:3" ht="16">
      <c r="A2157" s="84" t="s">
        <v>86</v>
      </c>
      <c r="B2157" s="22" t="s">
        <v>86</v>
      </c>
      <c r="C2157" s="22" t="s">
        <v>86</v>
      </c>
    </row>
    <row r="2158" spans="1:3" ht="16">
      <c r="A2158" s="84" t="s">
        <v>86</v>
      </c>
      <c r="B2158" s="22" t="s">
        <v>86</v>
      </c>
      <c r="C2158" s="22" t="s">
        <v>86</v>
      </c>
    </row>
    <row r="2159" spans="1:3" ht="16">
      <c r="A2159" s="84" t="s">
        <v>86</v>
      </c>
      <c r="B2159" s="22" t="s">
        <v>86</v>
      </c>
      <c r="C2159" s="22" t="s">
        <v>86</v>
      </c>
    </row>
    <row r="2160" spans="1:3" ht="16">
      <c r="A2160" s="84" t="s">
        <v>86</v>
      </c>
      <c r="B2160" s="22" t="s">
        <v>86</v>
      </c>
      <c r="C2160" s="22" t="s">
        <v>86</v>
      </c>
    </row>
    <row r="2161" spans="1:3" ht="16">
      <c r="A2161" s="84" t="s">
        <v>86</v>
      </c>
      <c r="B2161" s="22" t="s">
        <v>86</v>
      </c>
      <c r="C2161" s="22" t="s">
        <v>86</v>
      </c>
    </row>
    <row r="2162" spans="1:3" ht="16">
      <c r="A2162" s="84" t="s">
        <v>86</v>
      </c>
      <c r="B2162" s="22" t="s">
        <v>86</v>
      </c>
      <c r="C2162" s="22" t="s">
        <v>86</v>
      </c>
    </row>
    <row r="2163" spans="1:3" ht="16">
      <c r="A2163" s="84" t="s">
        <v>86</v>
      </c>
      <c r="B2163" s="22" t="s">
        <v>86</v>
      </c>
      <c r="C2163" s="22" t="s">
        <v>86</v>
      </c>
    </row>
    <row r="2164" spans="1:3" ht="16">
      <c r="A2164" s="84" t="s">
        <v>86</v>
      </c>
      <c r="B2164" s="22" t="s">
        <v>86</v>
      </c>
      <c r="C2164" s="22" t="s">
        <v>86</v>
      </c>
    </row>
    <row r="2165" spans="1:3" ht="16">
      <c r="A2165" s="84" t="s">
        <v>86</v>
      </c>
      <c r="B2165" s="22" t="s">
        <v>86</v>
      </c>
      <c r="C2165" s="22" t="s">
        <v>86</v>
      </c>
    </row>
    <row r="2166" spans="1:3" ht="16">
      <c r="A2166" s="84" t="s">
        <v>86</v>
      </c>
      <c r="B2166" s="22" t="s">
        <v>86</v>
      </c>
      <c r="C2166" s="22" t="s">
        <v>86</v>
      </c>
    </row>
    <row r="2167" spans="1:3" ht="16">
      <c r="A2167" s="84" t="s">
        <v>86</v>
      </c>
      <c r="B2167" s="22" t="s">
        <v>86</v>
      </c>
      <c r="C2167" s="22" t="s">
        <v>86</v>
      </c>
    </row>
    <row r="2168" spans="1:3" ht="16">
      <c r="A2168" s="84" t="s">
        <v>86</v>
      </c>
      <c r="B2168" s="22" t="s">
        <v>86</v>
      </c>
      <c r="C2168" s="22" t="s">
        <v>86</v>
      </c>
    </row>
    <row r="2169" spans="1:3" ht="16">
      <c r="A2169" s="84" t="s">
        <v>86</v>
      </c>
      <c r="B2169" s="22" t="s">
        <v>86</v>
      </c>
      <c r="C2169" s="22" t="s">
        <v>86</v>
      </c>
    </row>
    <row r="2170" spans="1:3" ht="16">
      <c r="A2170" s="84" t="s">
        <v>86</v>
      </c>
      <c r="B2170" s="22" t="s">
        <v>86</v>
      </c>
      <c r="C2170" s="22" t="s">
        <v>86</v>
      </c>
    </row>
    <row r="2171" spans="1:3" ht="16">
      <c r="A2171" s="84" t="s">
        <v>86</v>
      </c>
      <c r="B2171" s="22" t="s">
        <v>86</v>
      </c>
      <c r="C2171" s="22" t="s">
        <v>86</v>
      </c>
    </row>
    <row r="2172" spans="1:3" ht="16">
      <c r="A2172" s="84" t="s">
        <v>86</v>
      </c>
      <c r="B2172" s="22" t="s">
        <v>86</v>
      </c>
      <c r="C2172" s="22" t="s">
        <v>86</v>
      </c>
    </row>
    <row r="2173" spans="1:3" ht="16">
      <c r="A2173" s="84" t="s">
        <v>86</v>
      </c>
      <c r="B2173" s="22" t="s">
        <v>86</v>
      </c>
      <c r="C2173" s="22" t="s">
        <v>86</v>
      </c>
    </row>
    <row r="2174" spans="1:3" ht="16">
      <c r="A2174" s="84" t="s">
        <v>86</v>
      </c>
      <c r="B2174" s="22" t="s">
        <v>86</v>
      </c>
      <c r="C2174" s="22" t="s">
        <v>86</v>
      </c>
    </row>
    <row r="2175" spans="1:3" ht="16">
      <c r="A2175" s="84" t="s">
        <v>86</v>
      </c>
      <c r="B2175" s="22" t="s">
        <v>86</v>
      </c>
      <c r="C2175" s="22" t="s">
        <v>86</v>
      </c>
    </row>
    <row r="2176" spans="1:3" ht="16">
      <c r="A2176" s="84" t="s">
        <v>86</v>
      </c>
      <c r="B2176" s="22" t="s">
        <v>86</v>
      </c>
      <c r="C2176" s="22" t="s">
        <v>86</v>
      </c>
    </row>
    <row r="2177" spans="1:3" ht="16">
      <c r="A2177" s="84" t="s">
        <v>86</v>
      </c>
      <c r="B2177" s="22" t="s">
        <v>86</v>
      </c>
      <c r="C2177" s="22" t="s">
        <v>86</v>
      </c>
    </row>
    <row r="2178" spans="1:3" ht="16">
      <c r="A2178" s="84" t="s">
        <v>86</v>
      </c>
      <c r="B2178" s="22" t="s">
        <v>86</v>
      </c>
      <c r="C2178" s="22" t="s">
        <v>86</v>
      </c>
    </row>
    <row r="2179" spans="1:3" ht="16">
      <c r="A2179" s="84" t="s">
        <v>86</v>
      </c>
      <c r="B2179" s="22" t="s">
        <v>86</v>
      </c>
      <c r="C2179" s="22" t="s">
        <v>86</v>
      </c>
    </row>
    <row r="2180" spans="1:3" ht="16">
      <c r="A2180" s="84" t="s">
        <v>86</v>
      </c>
      <c r="B2180" s="22" t="s">
        <v>86</v>
      </c>
      <c r="C2180" s="22" t="s">
        <v>86</v>
      </c>
    </row>
    <row r="2181" spans="1:3" ht="16">
      <c r="A2181" s="84" t="s">
        <v>86</v>
      </c>
      <c r="B2181" s="22" t="s">
        <v>86</v>
      </c>
      <c r="C2181" s="22" t="s">
        <v>86</v>
      </c>
    </row>
    <row r="2182" spans="1:3" ht="16">
      <c r="A2182" s="84" t="s">
        <v>86</v>
      </c>
      <c r="B2182" s="22" t="s">
        <v>86</v>
      </c>
      <c r="C2182" s="22" t="s">
        <v>86</v>
      </c>
    </row>
    <row r="2183" spans="1:3" ht="16">
      <c r="A2183" s="84" t="s">
        <v>86</v>
      </c>
      <c r="B2183" s="22" t="s">
        <v>86</v>
      </c>
      <c r="C2183" s="22" t="s">
        <v>86</v>
      </c>
    </row>
    <row r="2184" spans="1:3" ht="16">
      <c r="A2184" s="84" t="s">
        <v>86</v>
      </c>
      <c r="B2184" s="22" t="s">
        <v>86</v>
      </c>
      <c r="C2184" s="22" t="s">
        <v>86</v>
      </c>
    </row>
    <row r="2185" spans="1:3" ht="16">
      <c r="A2185" s="84" t="s">
        <v>86</v>
      </c>
      <c r="B2185" s="22" t="s">
        <v>86</v>
      </c>
      <c r="C2185" s="22" t="s">
        <v>86</v>
      </c>
    </row>
    <row r="2186" spans="1:3" ht="16">
      <c r="A2186" s="84" t="s">
        <v>86</v>
      </c>
      <c r="B2186" s="22" t="s">
        <v>86</v>
      </c>
      <c r="C2186" s="22" t="s">
        <v>86</v>
      </c>
    </row>
    <row r="2187" spans="1:3" ht="16">
      <c r="A2187" s="84" t="s">
        <v>86</v>
      </c>
      <c r="B2187" s="22" t="s">
        <v>86</v>
      </c>
      <c r="C2187" s="22" t="s">
        <v>86</v>
      </c>
    </row>
    <row r="2188" spans="1:3" ht="16">
      <c r="A2188" s="84" t="s">
        <v>86</v>
      </c>
      <c r="B2188" s="22" t="s">
        <v>86</v>
      </c>
      <c r="C2188" s="22" t="s">
        <v>86</v>
      </c>
    </row>
    <row r="2189" spans="1:3" ht="16">
      <c r="A2189" s="84" t="s">
        <v>86</v>
      </c>
      <c r="B2189" s="22" t="s">
        <v>86</v>
      </c>
      <c r="C2189" s="22" t="s">
        <v>86</v>
      </c>
    </row>
    <row r="2190" spans="1:3" ht="16">
      <c r="A2190" s="84" t="s">
        <v>86</v>
      </c>
      <c r="B2190" s="22" t="s">
        <v>86</v>
      </c>
      <c r="C2190" s="22" t="s">
        <v>86</v>
      </c>
    </row>
    <row r="2191" spans="1:3" ht="16">
      <c r="A2191" s="84" t="s">
        <v>86</v>
      </c>
      <c r="B2191" s="22" t="s">
        <v>86</v>
      </c>
      <c r="C2191" s="22" t="s">
        <v>86</v>
      </c>
    </row>
    <row r="2192" spans="1:3" ht="16">
      <c r="A2192" s="84" t="s">
        <v>86</v>
      </c>
      <c r="B2192" s="22" t="s">
        <v>86</v>
      </c>
      <c r="C2192" s="22" t="s">
        <v>86</v>
      </c>
    </row>
    <row r="2193" spans="1:3" ht="16">
      <c r="A2193" s="84" t="s">
        <v>86</v>
      </c>
      <c r="B2193" s="22" t="s">
        <v>86</v>
      </c>
      <c r="C2193" s="22" t="s">
        <v>86</v>
      </c>
    </row>
    <row r="2194" spans="1:3" ht="16">
      <c r="A2194" s="84" t="s">
        <v>86</v>
      </c>
      <c r="B2194" s="22" t="s">
        <v>86</v>
      </c>
      <c r="C2194" s="22" t="s">
        <v>86</v>
      </c>
    </row>
    <row r="2195" spans="1:3" ht="16">
      <c r="A2195" s="84" t="s">
        <v>86</v>
      </c>
      <c r="B2195" s="22" t="s">
        <v>86</v>
      </c>
      <c r="C2195" s="22" t="s">
        <v>86</v>
      </c>
    </row>
    <row r="2196" spans="1:3" ht="16">
      <c r="A2196" s="84" t="s">
        <v>86</v>
      </c>
      <c r="B2196" s="22" t="s">
        <v>86</v>
      </c>
      <c r="C2196" s="22" t="s">
        <v>86</v>
      </c>
    </row>
    <row r="2197" spans="1:3" ht="16">
      <c r="A2197" s="84" t="s">
        <v>86</v>
      </c>
      <c r="B2197" s="22" t="s">
        <v>86</v>
      </c>
      <c r="C2197" s="22" t="s">
        <v>86</v>
      </c>
    </row>
    <row r="2198" spans="1:3" ht="16">
      <c r="A2198" s="84" t="s">
        <v>86</v>
      </c>
      <c r="B2198" s="22" t="s">
        <v>86</v>
      </c>
      <c r="C2198" s="22" t="s">
        <v>86</v>
      </c>
    </row>
    <row r="2199" spans="1:3" ht="16">
      <c r="A2199" s="84" t="s">
        <v>86</v>
      </c>
      <c r="B2199" s="22" t="s">
        <v>86</v>
      </c>
      <c r="C2199" s="22" t="s">
        <v>86</v>
      </c>
    </row>
    <row r="2200" spans="1:3" ht="16">
      <c r="A2200" s="84" t="s">
        <v>86</v>
      </c>
      <c r="B2200" s="22" t="s">
        <v>86</v>
      </c>
      <c r="C2200" s="22" t="s">
        <v>86</v>
      </c>
    </row>
    <row r="2201" spans="1:3" ht="16">
      <c r="A2201" s="84" t="s">
        <v>86</v>
      </c>
      <c r="B2201" s="22" t="s">
        <v>86</v>
      </c>
      <c r="C2201" s="22" t="s">
        <v>86</v>
      </c>
    </row>
    <row r="2202" spans="1:3" ht="16">
      <c r="A2202" s="84" t="s">
        <v>86</v>
      </c>
      <c r="B2202" s="22" t="s">
        <v>86</v>
      </c>
      <c r="C2202" s="22" t="s">
        <v>86</v>
      </c>
    </row>
    <row r="2203" spans="1:3" ht="16">
      <c r="A2203" s="84" t="s">
        <v>86</v>
      </c>
      <c r="B2203" s="22" t="s">
        <v>86</v>
      </c>
      <c r="C2203" s="22" t="s">
        <v>86</v>
      </c>
    </row>
    <row r="2204" spans="1:3" ht="16">
      <c r="A2204" s="84" t="s">
        <v>86</v>
      </c>
      <c r="B2204" s="22" t="s">
        <v>86</v>
      </c>
      <c r="C2204" s="22" t="s">
        <v>86</v>
      </c>
    </row>
    <row r="2205" spans="1:3" ht="16">
      <c r="A2205" s="84" t="s">
        <v>86</v>
      </c>
      <c r="B2205" s="22" t="s">
        <v>86</v>
      </c>
      <c r="C2205" s="22" t="s">
        <v>86</v>
      </c>
    </row>
    <row r="2206" spans="1:3" ht="16">
      <c r="A2206" s="84" t="s">
        <v>86</v>
      </c>
      <c r="B2206" s="22" t="s">
        <v>86</v>
      </c>
      <c r="C2206" s="22" t="s">
        <v>86</v>
      </c>
    </row>
    <row r="2207" spans="1:3" ht="16">
      <c r="A2207" s="84" t="s">
        <v>86</v>
      </c>
      <c r="B2207" s="22" t="s">
        <v>86</v>
      </c>
      <c r="C2207" s="22" t="s">
        <v>86</v>
      </c>
    </row>
    <row r="2208" spans="1:3" ht="16">
      <c r="A2208" s="84" t="s">
        <v>86</v>
      </c>
      <c r="B2208" s="22" t="s">
        <v>86</v>
      </c>
      <c r="C2208" s="22" t="s">
        <v>86</v>
      </c>
    </row>
    <row r="2209" spans="1:3" ht="16">
      <c r="A2209" s="84" t="s">
        <v>86</v>
      </c>
      <c r="B2209" s="22" t="s">
        <v>86</v>
      </c>
      <c r="C2209" s="22" t="s">
        <v>86</v>
      </c>
    </row>
    <row r="2210" spans="1:3" ht="16">
      <c r="A2210" s="84" t="s">
        <v>86</v>
      </c>
      <c r="B2210" s="22" t="s">
        <v>86</v>
      </c>
      <c r="C2210" s="22" t="s">
        <v>86</v>
      </c>
    </row>
    <row r="2211" spans="1:3" ht="16">
      <c r="A2211" s="84" t="s">
        <v>86</v>
      </c>
      <c r="B2211" s="22" t="s">
        <v>86</v>
      </c>
      <c r="C2211" s="22" t="s">
        <v>86</v>
      </c>
    </row>
    <row r="2212" spans="1:3" ht="16">
      <c r="A2212" s="84" t="s">
        <v>86</v>
      </c>
      <c r="B2212" s="22" t="s">
        <v>86</v>
      </c>
      <c r="C2212" s="22" t="s">
        <v>86</v>
      </c>
    </row>
    <row r="2213" spans="1:3" ht="16">
      <c r="A2213" s="84" t="s">
        <v>86</v>
      </c>
      <c r="B2213" s="22" t="s">
        <v>86</v>
      </c>
      <c r="C2213" s="22" t="s">
        <v>86</v>
      </c>
    </row>
    <row r="2214" spans="1:3" ht="16">
      <c r="A2214" s="84" t="s">
        <v>86</v>
      </c>
      <c r="B2214" s="22" t="s">
        <v>86</v>
      </c>
      <c r="C2214" s="22" t="s">
        <v>86</v>
      </c>
    </row>
    <row r="2215" spans="1:3" ht="16">
      <c r="A2215" s="84" t="s">
        <v>86</v>
      </c>
      <c r="B2215" s="22" t="s">
        <v>86</v>
      </c>
      <c r="C2215" s="22" t="s">
        <v>86</v>
      </c>
    </row>
    <row r="2216" spans="1:3" ht="16">
      <c r="A2216" s="84" t="s">
        <v>86</v>
      </c>
      <c r="B2216" s="22" t="s">
        <v>86</v>
      </c>
      <c r="C2216" s="22" t="s">
        <v>86</v>
      </c>
    </row>
    <row r="2217" spans="1:3" ht="16">
      <c r="A2217" s="84" t="s">
        <v>86</v>
      </c>
      <c r="B2217" s="22" t="s">
        <v>86</v>
      </c>
      <c r="C2217" s="22" t="s">
        <v>86</v>
      </c>
    </row>
    <row r="2218" spans="1:3" ht="16">
      <c r="A2218" s="84" t="s">
        <v>86</v>
      </c>
      <c r="B2218" s="22" t="s">
        <v>86</v>
      </c>
      <c r="C2218" s="22" t="s">
        <v>86</v>
      </c>
    </row>
    <row r="2219" spans="1:3" ht="16">
      <c r="A2219" s="84" t="s">
        <v>86</v>
      </c>
      <c r="B2219" s="22" t="s">
        <v>86</v>
      </c>
      <c r="C2219" s="22" t="s">
        <v>86</v>
      </c>
    </row>
    <row r="2220" spans="1:3" ht="16">
      <c r="A2220" s="84" t="s">
        <v>86</v>
      </c>
      <c r="B2220" s="22" t="s">
        <v>86</v>
      </c>
      <c r="C2220" s="22" t="s">
        <v>86</v>
      </c>
    </row>
    <row r="2221" spans="1:3" ht="16">
      <c r="A2221" s="84" t="s">
        <v>86</v>
      </c>
      <c r="B2221" s="22" t="s">
        <v>86</v>
      </c>
      <c r="C2221" s="22" t="s">
        <v>86</v>
      </c>
    </row>
    <row r="2222" spans="1:3" ht="16">
      <c r="A2222" s="84" t="s">
        <v>86</v>
      </c>
      <c r="B2222" s="22" t="s">
        <v>86</v>
      </c>
      <c r="C2222" s="22" t="s">
        <v>86</v>
      </c>
    </row>
    <row r="2223" spans="1:3" ht="16">
      <c r="A2223" s="84" t="s">
        <v>86</v>
      </c>
      <c r="B2223" s="22" t="s">
        <v>86</v>
      </c>
      <c r="C2223" s="22" t="s">
        <v>86</v>
      </c>
    </row>
    <row r="2224" spans="1:3" ht="16">
      <c r="A2224" s="84" t="s">
        <v>86</v>
      </c>
      <c r="B2224" s="22" t="s">
        <v>86</v>
      </c>
      <c r="C2224" s="22" t="s">
        <v>86</v>
      </c>
    </row>
    <row r="2225" spans="1:3" ht="16">
      <c r="A2225" s="84" t="s">
        <v>86</v>
      </c>
      <c r="B2225" s="22" t="s">
        <v>86</v>
      </c>
      <c r="C2225" s="22" t="s">
        <v>86</v>
      </c>
    </row>
    <row r="2226" spans="1:3" ht="16">
      <c r="A2226" s="84" t="s">
        <v>86</v>
      </c>
      <c r="B2226" s="22" t="s">
        <v>86</v>
      </c>
      <c r="C2226" s="22" t="s">
        <v>86</v>
      </c>
    </row>
    <row r="2227" spans="1:3" ht="16">
      <c r="A2227" s="84" t="s">
        <v>86</v>
      </c>
      <c r="B2227" s="22" t="s">
        <v>86</v>
      </c>
      <c r="C2227" s="22" t="s">
        <v>86</v>
      </c>
    </row>
    <row r="2228" spans="1:3" ht="16">
      <c r="A2228" s="84" t="s">
        <v>86</v>
      </c>
      <c r="B2228" s="22" t="s">
        <v>86</v>
      </c>
      <c r="C2228" s="22" t="s">
        <v>86</v>
      </c>
    </row>
    <row r="2229" spans="1:3" ht="16">
      <c r="A2229" s="84" t="s">
        <v>86</v>
      </c>
      <c r="B2229" s="22" t="s">
        <v>86</v>
      </c>
      <c r="C2229" s="22" t="s">
        <v>86</v>
      </c>
    </row>
    <row r="2230" spans="1:3" ht="16">
      <c r="A2230" s="84" t="s">
        <v>86</v>
      </c>
      <c r="B2230" s="22" t="s">
        <v>86</v>
      </c>
      <c r="C2230" s="22" t="s">
        <v>86</v>
      </c>
    </row>
    <row r="2231" spans="1:3" ht="16">
      <c r="A2231" s="84" t="s">
        <v>86</v>
      </c>
      <c r="B2231" s="22" t="s">
        <v>86</v>
      </c>
      <c r="C2231" s="22" t="s">
        <v>86</v>
      </c>
    </row>
    <row r="2232" spans="1:3" ht="16">
      <c r="A2232" s="84" t="s">
        <v>86</v>
      </c>
      <c r="B2232" s="22" t="s">
        <v>86</v>
      </c>
      <c r="C2232" s="22" t="s">
        <v>86</v>
      </c>
    </row>
    <row r="2233" spans="1:3" ht="16">
      <c r="A2233" s="84" t="s">
        <v>86</v>
      </c>
      <c r="B2233" s="22" t="s">
        <v>86</v>
      </c>
      <c r="C2233" s="22" t="s">
        <v>86</v>
      </c>
    </row>
    <row r="2234" spans="1:3" ht="16">
      <c r="A2234" s="84" t="s">
        <v>86</v>
      </c>
      <c r="B2234" s="22" t="s">
        <v>86</v>
      </c>
      <c r="C2234" s="22" t="s">
        <v>86</v>
      </c>
    </row>
    <row r="2235" spans="1:3" ht="16">
      <c r="A2235" s="84" t="s">
        <v>86</v>
      </c>
      <c r="B2235" s="22" t="s">
        <v>86</v>
      </c>
      <c r="C2235" s="22" t="s">
        <v>86</v>
      </c>
    </row>
    <row r="2236" spans="1:3" ht="16">
      <c r="A2236" s="84" t="s">
        <v>86</v>
      </c>
      <c r="B2236" s="22" t="s">
        <v>86</v>
      </c>
      <c r="C2236" s="22" t="s">
        <v>86</v>
      </c>
    </row>
    <row r="2237" spans="1:3" ht="16">
      <c r="A2237" s="84" t="s">
        <v>86</v>
      </c>
      <c r="B2237" s="22" t="s">
        <v>86</v>
      </c>
      <c r="C2237" s="22" t="s">
        <v>86</v>
      </c>
    </row>
    <row r="2238" spans="1:3" ht="16">
      <c r="A2238" s="84" t="s">
        <v>86</v>
      </c>
      <c r="B2238" s="22" t="s">
        <v>86</v>
      </c>
      <c r="C2238" s="22" t="s">
        <v>86</v>
      </c>
    </row>
    <row r="2239" spans="1:3" ht="16">
      <c r="A2239" s="84" t="s">
        <v>86</v>
      </c>
      <c r="B2239" s="22" t="s">
        <v>86</v>
      </c>
      <c r="C2239" s="22" t="s">
        <v>86</v>
      </c>
    </row>
    <row r="2240" spans="1:3" ht="16">
      <c r="A2240" s="84" t="s">
        <v>86</v>
      </c>
      <c r="B2240" s="22" t="s">
        <v>86</v>
      </c>
      <c r="C2240" s="22" t="s">
        <v>86</v>
      </c>
    </row>
    <row r="2241" spans="1:3" ht="16">
      <c r="A2241" s="84" t="s">
        <v>86</v>
      </c>
      <c r="B2241" s="22" t="s">
        <v>86</v>
      </c>
      <c r="C2241" s="22" t="s">
        <v>86</v>
      </c>
    </row>
    <row r="2242" spans="1:3" ht="16">
      <c r="A2242" s="84" t="s">
        <v>86</v>
      </c>
      <c r="B2242" s="22" t="s">
        <v>86</v>
      </c>
      <c r="C2242" s="22" t="s">
        <v>86</v>
      </c>
    </row>
    <row r="2243" spans="1:3" ht="16">
      <c r="A2243" s="84" t="s">
        <v>86</v>
      </c>
      <c r="B2243" s="22" t="s">
        <v>86</v>
      </c>
      <c r="C2243" s="22" t="s">
        <v>86</v>
      </c>
    </row>
    <row r="2244" spans="1:3" ht="16">
      <c r="A2244" s="84" t="s">
        <v>86</v>
      </c>
      <c r="B2244" s="22" t="s">
        <v>86</v>
      </c>
      <c r="C2244" s="22" t="s">
        <v>86</v>
      </c>
    </row>
    <row r="2245" spans="1:3" ht="16">
      <c r="A2245" s="84" t="s">
        <v>86</v>
      </c>
      <c r="B2245" s="22" t="s">
        <v>86</v>
      </c>
      <c r="C2245" s="22" t="s">
        <v>86</v>
      </c>
    </row>
    <row r="2246" spans="1:3" ht="16">
      <c r="A2246" s="84" t="s">
        <v>86</v>
      </c>
      <c r="B2246" s="22" t="s">
        <v>86</v>
      </c>
      <c r="C2246" s="22" t="s">
        <v>86</v>
      </c>
    </row>
    <row r="2247" spans="1:3" ht="16">
      <c r="A2247" s="84" t="s">
        <v>86</v>
      </c>
      <c r="B2247" s="22" t="s">
        <v>86</v>
      </c>
      <c r="C2247" s="22" t="s">
        <v>86</v>
      </c>
    </row>
    <row r="2248" spans="1:3" ht="16">
      <c r="A2248" s="84" t="s">
        <v>86</v>
      </c>
      <c r="B2248" s="22" t="s">
        <v>86</v>
      </c>
      <c r="C2248" s="22" t="s">
        <v>86</v>
      </c>
    </row>
    <row r="2249" spans="1:3" ht="16">
      <c r="A2249" s="84" t="s">
        <v>86</v>
      </c>
      <c r="B2249" s="22" t="s">
        <v>86</v>
      </c>
      <c r="C2249" s="22" t="s">
        <v>86</v>
      </c>
    </row>
    <row r="2250" spans="1:3" ht="16">
      <c r="A2250" s="84" t="s">
        <v>86</v>
      </c>
      <c r="B2250" s="22" t="s">
        <v>86</v>
      </c>
      <c r="C2250" s="22" t="s">
        <v>86</v>
      </c>
    </row>
    <row r="2251" spans="1:3" ht="16">
      <c r="A2251" s="84" t="s">
        <v>86</v>
      </c>
      <c r="B2251" s="22" t="s">
        <v>86</v>
      </c>
      <c r="C2251" s="22" t="s">
        <v>86</v>
      </c>
    </row>
    <row r="2252" spans="1:3" ht="16">
      <c r="A2252" s="84" t="s">
        <v>86</v>
      </c>
      <c r="B2252" s="22" t="s">
        <v>86</v>
      </c>
      <c r="C2252" s="22" t="s">
        <v>86</v>
      </c>
    </row>
    <row r="2253" spans="1:3" ht="16">
      <c r="A2253" s="84" t="s">
        <v>86</v>
      </c>
      <c r="B2253" s="22" t="s">
        <v>86</v>
      </c>
      <c r="C2253" s="22" t="s">
        <v>86</v>
      </c>
    </row>
    <row r="2254" spans="1:3" ht="16">
      <c r="A2254" s="84" t="s">
        <v>86</v>
      </c>
      <c r="B2254" s="22" t="s">
        <v>86</v>
      </c>
      <c r="C2254" s="22" t="s">
        <v>86</v>
      </c>
    </row>
    <row r="2255" spans="1:3" ht="16">
      <c r="A2255" s="84" t="s">
        <v>86</v>
      </c>
      <c r="B2255" s="22" t="s">
        <v>86</v>
      </c>
      <c r="C2255" s="22" t="s">
        <v>86</v>
      </c>
    </row>
    <row r="2256" spans="1:3" ht="16">
      <c r="A2256" s="84" t="s">
        <v>86</v>
      </c>
      <c r="B2256" s="22" t="s">
        <v>86</v>
      </c>
      <c r="C2256" s="22" t="s">
        <v>86</v>
      </c>
    </row>
    <row r="2257" spans="1:3" ht="16">
      <c r="A2257" s="84" t="s">
        <v>86</v>
      </c>
      <c r="B2257" s="22" t="s">
        <v>86</v>
      </c>
      <c r="C2257" s="22" t="s">
        <v>86</v>
      </c>
    </row>
    <row r="2258" spans="1:3" ht="16">
      <c r="A2258" s="84" t="s">
        <v>86</v>
      </c>
      <c r="B2258" s="22" t="s">
        <v>86</v>
      </c>
      <c r="C2258" s="22" t="s">
        <v>86</v>
      </c>
    </row>
    <row r="2259" spans="1:3" ht="16">
      <c r="A2259" s="84" t="s">
        <v>86</v>
      </c>
      <c r="B2259" s="22" t="s">
        <v>86</v>
      </c>
      <c r="C2259" s="22" t="s">
        <v>86</v>
      </c>
    </row>
    <row r="2260" spans="1:3" ht="16">
      <c r="A2260" s="84" t="s">
        <v>86</v>
      </c>
      <c r="B2260" s="22" t="s">
        <v>86</v>
      </c>
      <c r="C2260" s="22" t="s">
        <v>86</v>
      </c>
    </row>
    <row r="2261" spans="1:3" ht="16">
      <c r="A2261" s="84" t="s">
        <v>86</v>
      </c>
      <c r="B2261" s="22" t="s">
        <v>86</v>
      </c>
      <c r="C2261" s="22" t="s">
        <v>86</v>
      </c>
    </row>
    <row r="2262" spans="1:3" ht="16">
      <c r="A2262" s="84" t="s">
        <v>86</v>
      </c>
      <c r="B2262" s="22" t="s">
        <v>86</v>
      </c>
      <c r="C2262" s="22" t="s">
        <v>86</v>
      </c>
    </row>
    <row r="2263" spans="1:3" ht="16">
      <c r="A2263" s="84" t="s">
        <v>86</v>
      </c>
      <c r="B2263" s="22" t="s">
        <v>86</v>
      </c>
      <c r="C2263" s="22" t="s">
        <v>86</v>
      </c>
    </row>
    <row r="2264" spans="1:3" ht="16">
      <c r="A2264" s="84" t="s">
        <v>86</v>
      </c>
      <c r="B2264" s="22" t="s">
        <v>86</v>
      </c>
      <c r="C2264" s="22" t="s">
        <v>86</v>
      </c>
    </row>
    <row r="2265" spans="1:3" ht="16">
      <c r="A2265" s="84" t="s">
        <v>86</v>
      </c>
      <c r="B2265" s="22" t="s">
        <v>86</v>
      </c>
      <c r="C2265" s="22" t="s">
        <v>86</v>
      </c>
    </row>
    <row r="2266" spans="1:3" ht="16">
      <c r="A2266" s="84" t="s">
        <v>86</v>
      </c>
      <c r="B2266" s="22" t="s">
        <v>86</v>
      </c>
      <c r="C2266" s="22" t="s">
        <v>86</v>
      </c>
    </row>
    <row r="2267" spans="1:3" ht="16">
      <c r="A2267" s="84" t="s">
        <v>86</v>
      </c>
      <c r="B2267" s="22" t="s">
        <v>86</v>
      </c>
      <c r="C2267" s="22" t="s">
        <v>86</v>
      </c>
    </row>
    <row r="2268" spans="1:3" ht="16">
      <c r="A2268" s="84" t="s">
        <v>86</v>
      </c>
      <c r="B2268" s="22" t="s">
        <v>86</v>
      </c>
      <c r="C2268" s="22" t="s">
        <v>86</v>
      </c>
    </row>
    <row r="2269" spans="1:3" ht="16">
      <c r="A2269" s="84" t="s">
        <v>86</v>
      </c>
      <c r="B2269" s="22" t="s">
        <v>86</v>
      </c>
      <c r="C2269" s="22" t="s">
        <v>86</v>
      </c>
    </row>
    <row r="2270" spans="1:3" ht="16">
      <c r="A2270" s="84" t="s">
        <v>86</v>
      </c>
      <c r="B2270" s="22" t="s">
        <v>86</v>
      </c>
      <c r="C2270" s="22" t="s">
        <v>86</v>
      </c>
    </row>
    <row r="2271" spans="1:3" ht="16">
      <c r="A2271" s="84" t="s">
        <v>86</v>
      </c>
      <c r="B2271" s="22" t="s">
        <v>86</v>
      </c>
      <c r="C2271" s="22" t="s">
        <v>86</v>
      </c>
    </row>
    <row r="2272" spans="1:3" ht="16">
      <c r="A2272" s="84" t="s">
        <v>86</v>
      </c>
      <c r="B2272" s="22" t="s">
        <v>86</v>
      </c>
      <c r="C2272" s="22" t="s">
        <v>86</v>
      </c>
    </row>
    <row r="2273" spans="1:3" ht="16">
      <c r="A2273" s="84" t="s">
        <v>86</v>
      </c>
      <c r="B2273" s="22" t="s">
        <v>86</v>
      </c>
      <c r="C2273" s="22" t="s">
        <v>86</v>
      </c>
    </row>
    <row r="2274" spans="1:3" ht="16">
      <c r="A2274" s="84" t="s">
        <v>86</v>
      </c>
      <c r="B2274" s="22" t="s">
        <v>86</v>
      </c>
      <c r="C2274" s="22" t="s">
        <v>86</v>
      </c>
    </row>
    <row r="2275" spans="1:3" ht="16">
      <c r="A2275" s="84" t="s">
        <v>86</v>
      </c>
      <c r="B2275" s="22" t="s">
        <v>86</v>
      </c>
      <c r="C2275" s="22" t="s">
        <v>86</v>
      </c>
    </row>
    <row r="2276" spans="1:3" ht="16">
      <c r="A2276" s="84" t="s">
        <v>86</v>
      </c>
      <c r="B2276" s="22" t="s">
        <v>86</v>
      </c>
      <c r="C2276" s="22" t="s">
        <v>86</v>
      </c>
    </row>
    <row r="2277" spans="1:3" ht="16">
      <c r="A2277" s="84" t="s">
        <v>86</v>
      </c>
      <c r="B2277" s="22" t="s">
        <v>86</v>
      </c>
      <c r="C2277" s="22" t="s">
        <v>86</v>
      </c>
    </row>
    <row r="2278" spans="1:3" ht="16">
      <c r="A2278" s="84" t="s">
        <v>86</v>
      </c>
      <c r="B2278" s="22" t="s">
        <v>86</v>
      </c>
      <c r="C2278" s="22" t="s">
        <v>86</v>
      </c>
    </row>
    <row r="2279" spans="1:3" ht="16">
      <c r="A2279" s="84" t="s">
        <v>86</v>
      </c>
      <c r="B2279" s="22" t="s">
        <v>86</v>
      </c>
      <c r="C2279" s="22" t="s">
        <v>86</v>
      </c>
    </row>
    <row r="2280" spans="1:3" ht="16">
      <c r="A2280" s="84" t="s">
        <v>86</v>
      </c>
      <c r="B2280" s="22" t="s">
        <v>86</v>
      </c>
      <c r="C2280" s="22" t="s">
        <v>86</v>
      </c>
    </row>
    <row r="2281" spans="1:3" ht="16">
      <c r="A2281" s="84" t="s">
        <v>86</v>
      </c>
      <c r="B2281" s="22" t="s">
        <v>86</v>
      </c>
      <c r="C2281" s="22" t="s">
        <v>86</v>
      </c>
    </row>
    <row r="2282" spans="1:3" ht="16">
      <c r="A2282" s="84" t="s">
        <v>86</v>
      </c>
      <c r="B2282" s="22" t="s">
        <v>86</v>
      </c>
      <c r="C2282" s="22" t="s">
        <v>86</v>
      </c>
    </row>
    <row r="2283" spans="1:3" ht="16">
      <c r="A2283" s="84" t="s">
        <v>86</v>
      </c>
      <c r="B2283" s="22" t="s">
        <v>86</v>
      </c>
      <c r="C2283" s="22" t="s">
        <v>86</v>
      </c>
    </row>
    <row r="2284" spans="1:3" ht="16">
      <c r="A2284" s="84" t="s">
        <v>86</v>
      </c>
      <c r="B2284" s="22" t="s">
        <v>86</v>
      </c>
      <c r="C2284" s="22" t="s">
        <v>86</v>
      </c>
    </row>
    <row r="2285" spans="1:3" ht="16">
      <c r="A2285" s="84" t="s">
        <v>86</v>
      </c>
      <c r="B2285" s="22" t="s">
        <v>86</v>
      </c>
      <c r="C2285" s="22" t="s">
        <v>86</v>
      </c>
    </row>
    <row r="2286" spans="1:3" ht="16">
      <c r="A2286" s="84" t="s">
        <v>86</v>
      </c>
      <c r="B2286" s="22" t="s">
        <v>86</v>
      </c>
      <c r="C2286" s="22" t="s">
        <v>86</v>
      </c>
    </row>
    <row r="2287" spans="1:3" ht="16">
      <c r="A2287" s="84" t="s">
        <v>86</v>
      </c>
      <c r="B2287" s="22" t="s">
        <v>86</v>
      </c>
      <c r="C2287" s="22" t="s">
        <v>86</v>
      </c>
    </row>
    <row r="2288" spans="1:3" ht="16">
      <c r="A2288" s="84" t="s">
        <v>86</v>
      </c>
      <c r="B2288" s="22" t="s">
        <v>86</v>
      </c>
      <c r="C2288" s="22" t="s">
        <v>86</v>
      </c>
    </row>
    <row r="2289" spans="1:3" ht="16">
      <c r="A2289" s="84" t="s">
        <v>86</v>
      </c>
      <c r="B2289" s="22" t="s">
        <v>86</v>
      </c>
      <c r="C2289" s="22" t="s">
        <v>86</v>
      </c>
    </row>
    <row r="2290" spans="1:3" ht="16">
      <c r="A2290" s="84" t="s">
        <v>86</v>
      </c>
      <c r="B2290" s="22" t="s">
        <v>86</v>
      </c>
      <c r="C2290" s="22" t="s">
        <v>86</v>
      </c>
    </row>
    <row r="2291" spans="1:3" ht="16">
      <c r="A2291" s="84" t="s">
        <v>86</v>
      </c>
      <c r="B2291" s="22" t="s">
        <v>86</v>
      </c>
      <c r="C2291" s="22" t="s">
        <v>86</v>
      </c>
    </row>
    <row r="2292" spans="1:3" ht="16">
      <c r="A2292" s="84" t="s">
        <v>86</v>
      </c>
      <c r="B2292" s="22" t="s">
        <v>86</v>
      </c>
      <c r="C2292" s="22" t="s">
        <v>86</v>
      </c>
    </row>
    <row r="2293" spans="1:3" ht="16">
      <c r="A2293" s="84" t="s">
        <v>86</v>
      </c>
      <c r="B2293" s="22" t="s">
        <v>86</v>
      </c>
      <c r="C2293" s="22" t="s">
        <v>86</v>
      </c>
    </row>
    <row r="2294" spans="1:3" ht="16">
      <c r="A2294" s="84" t="s">
        <v>86</v>
      </c>
      <c r="B2294" s="22" t="s">
        <v>86</v>
      </c>
      <c r="C2294" s="22" t="s">
        <v>86</v>
      </c>
    </row>
    <row r="2295" spans="1:3" ht="16">
      <c r="A2295" s="84" t="s">
        <v>86</v>
      </c>
      <c r="B2295" s="22" t="s">
        <v>86</v>
      </c>
      <c r="C2295" s="22" t="s">
        <v>86</v>
      </c>
    </row>
    <row r="2296" spans="1:3" ht="16">
      <c r="A2296" s="84" t="s">
        <v>86</v>
      </c>
      <c r="B2296" s="22" t="s">
        <v>86</v>
      </c>
      <c r="C2296" s="22" t="s">
        <v>86</v>
      </c>
    </row>
    <row r="2297" spans="1:3" ht="16">
      <c r="A2297" s="84" t="s">
        <v>86</v>
      </c>
      <c r="B2297" s="22" t="s">
        <v>86</v>
      </c>
      <c r="C2297" s="22" t="s">
        <v>86</v>
      </c>
    </row>
    <row r="2298" spans="1:3" ht="16">
      <c r="A2298" s="84" t="s">
        <v>86</v>
      </c>
      <c r="B2298" s="22" t="s">
        <v>86</v>
      </c>
      <c r="C2298" s="22" t="s">
        <v>86</v>
      </c>
    </row>
    <row r="2299" spans="1:3" ht="16">
      <c r="A2299" s="84" t="s">
        <v>86</v>
      </c>
      <c r="B2299" s="22" t="s">
        <v>86</v>
      </c>
      <c r="C2299" s="22" t="s">
        <v>86</v>
      </c>
    </row>
    <row r="2300" spans="1:3" ht="16">
      <c r="A2300" s="84" t="s">
        <v>86</v>
      </c>
      <c r="B2300" s="22" t="s">
        <v>86</v>
      </c>
      <c r="C2300" s="22" t="s">
        <v>86</v>
      </c>
    </row>
    <row r="2301" spans="1:3" ht="16">
      <c r="A2301" s="84" t="s">
        <v>86</v>
      </c>
      <c r="B2301" s="22" t="s">
        <v>86</v>
      </c>
      <c r="C2301" s="22" t="s">
        <v>86</v>
      </c>
    </row>
    <row r="2302" spans="1:3" ht="16">
      <c r="A2302" s="84" t="s">
        <v>86</v>
      </c>
      <c r="B2302" s="22" t="s">
        <v>86</v>
      </c>
      <c r="C2302" s="22" t="s">
        <v>86</v>
      </c>
    </row>
    <row r="2303" spans="1:3" ht="16">
      <c r="A2303" s="84" t="s">
        <v>86</v>
      </c>
      <c r="B2303" s="22" t="s">
        <v>86</v>
      </c>
      <c r="C2303" s="22" t="s">
        <v>86</v>
      </c>
    </row>
    <row r="2304" spans="1:3" ht="16">
      <c r="A2304" s="84" t="s">
        <v>86</v>
      </c>
      <c r="B2304" s="22" t="s">
        <v>86</v>
      </c>
      <c r="C2304" s="22" t="s">
        <v>86</v>
      </c>
    </row>
    <row r="2305" spans="1:3" ht="16">
      <c r="A2305" s="84" t="s">
        <v>86</v>
      </c>
      <c r="B2305" s="22" t="s">
        <v>86</v>
      </c>
      <c r="C2305" s="22" t="s">
        <v>86</v>
      </c>
    </row>
    <row r="2306" spans="1:3" ht="16">
      <c r="A2306" s="84" t="s">
        <v>86</v>
      </c>
      <c r="B2306" s="22" t="s">
        <v>86</v>
      </c>
      <c r="C2306" s="22" t="s">
        <v>86</v>
      </c>
    </row>
    <row r="2307" spans="1:3" ht="16">
      <c r="A2307" s="84" t="s">
        <v>86</v>
      </c>
      <c r="B2307" s="22" t="s">
        <v>86</v>
      </c>
      <c r="C2307" s="22" t="s">
        <v>86</v>
      </c>
    </row>
    <row r="2308" spans="1:3" ht="16">
      <c r="A2308" s="84" t="s">
        <v>86</v>
      </c>
      <c r="B2308" s="22" t="s">
        <v>86</v>
      </c>
      <c r="C2308" s="22" t="s">
        <v>86</v>
      </c>
    </row>
    <row r="2309" spans="1:3" ht="16">
      <c r="A2309" s="84" t="s">
        <v>86</v>
      </c>
      <c r="B2309" s="22" t="s">
        <v>86</v>
      </c>
      <c r="C2309" s="22" t="s">
        <v>86</v>
      </c>
    </row>
    <row r="2310" spans="1:3" ht="16">
      <c r="A2310" s="84" t="s">
        <v>86</v>
      </c>
      <c r="B2310" s="22" t="s">
        <v>86</v>
      </c>
      <c r="C2310" s="22" t="s">
        <v>86</v>
      </c>
    </row>
    <row r="2311" spans="1:3" ht="16">
      <c r="A2311" s="84" t="s">
        <v>86</v>
      </c>
      <c r="B2311" s="22" t="s">
        <v>86</v>
      </c>
      <c r="C2311" s="22" t="s">
        <v>86</v>
      </c>
    </row>
    <row r="2312" spans="1:3" ht="16">
      <c r="A2312" s="84" t="s">
        <v>86</v>
      </c>
      <c r="B2312" s="22" t="s">
        <v>86</v>
      </c>
      <c r="C2312" s="22" t="s">
        <v>86</v>
      </c>
    </row>
    <row r="2313" spans="1:3" ht="16">
      <c r="A2313" s="84" t="s">
        <v>86</v>
      </c>
      <c r="B2313" s="22" t="s">
        <v>86</v>
      </c>
      <c r="C2313" s="22" t="s">
        <v>86</v>
      </c>
    </row>
    <row r="2314" spans="1:3" ht="16">
      <c r="A2314" s="84" t="s">
        <v>86</v>
      </c>
      <c r="B2314" s="22" t="s">
        <v>86</v>
      </c>
      <c r="C2314" s="22" t="s">
        <v>86</v>
      </c>
    </row>
    <row r="2315" spans="1:3" ht="16">
      <c r="A2315" s="84" t="s">
        <v>86</v>
      </c>
      <c r="B2315" s="22" t="s">
        <v>86</v>
      </c>
      <c r="C2315" s="22" t="s">
        <v>86</v>
      </c>
    </row>
    <row r="2316" spans="1:3" ht="16">
      <c r="A2316" s="84" t="s">
        <v>86</v>
      </c>
      <c r="B2316" s="22" t="s">
        <v>86</v>
      </c>
      <c r="C2316" s="22" t="s">
        <v>86</v>
      </c>
    </row>
    <row r="2317" spans="1:3" ht="16">
      <c r="A2317" s="84" t="s">
        <v>86</v>
      </c>
      <c r="B2317" s="22" t="s">
        <v>86</v>
      </c>
      <c r="C2317" s="22" t="s">
        <v>86</v>
      </c>
    </row>
    <row r="2318" spans="1:3" ht="16">
      <c r="A2318" s="84" t="s">
        <v>86</v>
      </c>
      <c r="B2318" s="22" t="s">
        <v>86</v>
      </c>
      <c r="C2318" s="22" t="s">
        <v>86</v>
      </c>
    </row>
    <row r="2319" spans="1:3" ht="16">
      <c r="A2319" s="84" t="s">
        <v>86</v>
      </c>
      <c r="B2319" s="22" t="s">
        <v>86</v>
      </c>
      <c r="C2319" s="22" t="s">
        <v>86</v>
      </c>
    </row>
    <row r="2320" spans="1:3" ht="16">
      <c r="A2320" s="84" t="s">
        <v>86</v>
      </c>
      <c r="B2320" s="22" t="s">
        <v>86</v>
      </c>
      <c r="C2320" s="22" t="s">
        <v>86</v>
      </c>
    </row>
    <row r="2321" spans="1:3" ht="16">
      <c r="A2321" s="84" t="s">
        <v>86</v>
      </c>
      <c r="B2321" s="22" t="s">
        <v>86</v>
      </c>
      <c r="C2321" s="22" t="s">
        <v>86</v>
      </c>
    </row>
    <row r="2322" spans="1:3" ht="16">
      <c r="A2322" s="84" t="s">
        <v>86</v>
      </c>
      <c r="B2322" s="22" t="s">
        <v>86</v>
      </c>
      <c r="C2322" s="22" t="s">
        <v>86</v>
      </c>
    </row>
    <row r="2323" spans="1:3" ht="16">
      <c r="A2323" s="84" t="s">
        <v>86</v>
      </c>
      <c r="B2323" s="22" t="s">
        <v>86</v>
      </c>
      <c r="C2323" s="22" t="s">
        <v>86</v>
      </c>
    </row>
    <row r="2324" spans="1:3" ht="16">
      <c r="A2324" s="84" t="s">
        <v>86</v>
      </c>
      <c r="B2324" s="22" t="s">
        <v>86</v>
      </c>
      <c r="C2324" s="22" t="s">
        <v>86</v>
      </c>
    </row>
    <row r="2325" spans="1:3" ht="16">
      <c r="A2325" s="84" t="s">
        <v>86</v>
      </c>
      <c r="B2325" s="22" t="s">
        <v>86</v>
      </c>
      <c r="C2325" s="22" t="s">
        <v>86</v>
      </c>
    </row>
    <row r="2326" spans="1:3" ht="16">
      <c r="A2326" s="84" t="s">
        <v>86</v>
      </c>
      <c r="B2326" s="22" t="s">
        <v>86</v>
      </c>
      <c r="C2326" s="22" t="s">
        <v>86</v>
      </c>
    </row>
    <row r="2327" spans="1:3" ht="16">
      <c r="A2327" s="84" t="s">
        <v>86</v>
      </c>
      <c r="B2327" s="22" t="s">
        <v>86</v>
      </c>
      <c r="C2327" s="22" t="s">
        <v>86</v>
      </c>
    </row>
    <row r="2328" spans="1:3" ht="16">
      <c r="A2328" s="84" t="s">
        <v>86</v>
      </c>
      <c r="B2328" s="22" t="s">
        <v>86</v>
      </c>
      <c r="C2328" s="22" t="s">
        <v>86</v>
      </c>
    </row>
    <row r="2329" spans="1:3" ht="16">
      <c r="A2329" s="84" t="s">
        <v>86</v>
      </c>
      <c r="B2329" s="22" t="s">
        <v>86</v>
      </c>
      <c r="C2329" s="22" t="s">
        <v>86</v>
      </c>
    </row>
    <row r="2330" spans="1:3" ht="16">
      <c r="A2330" s="84" t="s">
        <v>86</v>
      </c>
      <c r="B2330" s="22" t="s">
        <v>86</v>
      </c>
      <c r="C2330" s="22" t="s">
        <v>86</v>
      </c>
    </row>
    <row r="2331" spans="1:3" ht="16">
      <c r="A2331" s="84" t="s">
        <v>86</v>
      </c>
      <c r="B2331" s="22" t="s">
        <v>86</v>
      </c>
      <c r="C2331" s="22" t="s">
        <v>86</v>
      </c>
    </row>
    <row r="2332" spans="1:3" ht="16">
      <c r="A2332" s="84" t="s">
        <v>86</v>
      </c>
      <c r="B2332" s="22" t="s">
        <v>86</v>
      </c>
      <c r="C2332" s="22" t="s">
        <v>86</v>
      </c>
    </row>
    <row r="2333" spans="1:3" ht="16">
      <c r="A2333" s="84" t="s">
        <v>86</v>
      </c>
      <c r="B2333" s="22" t="s">
        <v>86</v>
      </c>
      <c r="C2333" s="22" t="s">
        <v>86</v>
      </c>
    </row>
    <row r="2334" spans="1:3" ht="16">
      <c r="A2334" s="84" t="s">
        <v>86</v>
      </c>
      <c r="B2334" s="22" t="s">
        <v>86</v>
      </c>
      <c r="C2334" s="22" t="s">
        <v>86</v>
      </c>
    </row>
    <row r="2335" spans="1:3" ht="16">
      <c r="A2335" s="84" t="s">
        <v>86</v>
      </c>
      <c r="B2335" s="22" t="s">
        <v>86</v>
      </c>
      <c r="C2335" s="22" t="s">
        <v>86</v>
      </c>
    </row>
    <row r="2336" spans="1:3" ht="16">
      <c r="A2336" s="84" t="s">
        <v>86</v>
      </c>
      <c r="B2336" s="22" t="s">
        <v>86</v>
      </c>
      <c r="C2336" s="22" t="s">
        <v>86</v>
      </c>
    </row>
    <row r="2337" spans="1:3" ht="16">
      <c r="A2337" s="84" t="s">
        <v>86</v>
      </c>
      <c r="B2337" s="22" t="s">
        <v>86</v>
      </c>
      <c r="C2337" s="22" t="s">
        <v>86</v>
      </c>
    </row>
    <row r="2338" spans="1:3" ht="16">
      <c r="A2338" s="84" t="s">
        <v>86</v>
      </c>
      <c r="B2338" s="22" t="s">
        <v>86</v>
      </c>
      <c r="C2338" s="22" t="s">
        <v>86</v>
      </c>
    </row>
    <row r="2339" spans="1:3" ht="16">
      <c r="A2339" s="84" t="s">
        <v>86</v>
      </c>
      <c r="B2339" s="22" t="s">
        <v>86</v>
      </c>
      <c r="C2339" s="22" t="s">
        <v>86</v>
      </c>
    </row>
    <row r="2340" spans="1:3" ht="16">
      <c r="A2340" s="84" t="s">
        <v>86</v>
      </c>
      <c r="B2340" s="22" t="s">
        <v>86</v>
      </c>
      <c r="C2340" s="22" t="s">
        <v>86</v>
      </c>
    </row>
    <row r="2341" spans="1:3" ht="16">
      <c r="A2341" s="84" t="s">
        <v>86</v>
      </c>
      <c r="B2341" s="22" t="s">
        <v>86</v>
      </c>
      <c r="C2341" s="22" t="s">
        <v>86</v>
      </c>
    </row>
    <row r="2342" spans="1:3" ht="16">
      <c r="A2342" s="84" t="s">
        <v>86</v>
      </c>
      <c r="B2342" s="22" t="s">
        <v>86</v>
      </c>
      <c r="C2342" s="22" t="s">
        <v>86</v>
      </c>
    </row>
    <row r="2343" spans="1:3" ht="16">
      <c r="A2343" s="84" t="s">
        <v>86</v>
      </c>
      <c r="B2343" s="22" t="s">
        <v>86</v>
      </c>
      <c r="C2343" s="22" t="s">
        <v>86</v>
      </c>
    </row>
    <row r="2344" spans="1:3" ht="16">
      <c r="A2344" s="84" t="s">
        <v>86</v>
      </c>
      <c r="B2344" s="22" t="s">
        <v>86</v>
      </c>
      <c r="C2344" s="22" t="s">
        <v>86</v>
      </c>
    </row>
    <row r="2345" spans="1:3" ht="16">
      <c r="A2345" s="84" t="s">
        <v>86</v>
      </c>
      <c r="B2345" s="22" t="s">
        <v>86</v>
      </c>
      <c r="C2345" s="22" t="s">
        <v>86</v>
      </c>
    </row>
    <row r="2346" spans="1:3" ht="16">
      <c r="A2346" s="84" t="s">
        <v>86</v>
      </c>
      <c r="B2346" s="22" t="s">
        <v>86</v>
      </c>
      <c r="C2346" s="22" t="s">
        <v>86</v>
      </c>
    </row>
    <row r="2347" spans="1:3" ht="16">
      <c r="A2347" s="84" t="s">
        <v>86</v>
      </c>
      <c r="B2347" s="22" t="s">
        <v>86</v>
      </c>
      <c r="C2347" s="22" t="s">
        <v>86</v>
      </c>
    </row>
    <row r="2348" spans="1:3" ht="16">
      <c r="A2348" s="84" t="s">
        <v>86</v>
      </c>
      <c r="B2348" s="22" t="s">
        <v>86</v>
      </c>
      <c r="C2348" s="22" t="s">
        <v>86</v>
      </c>
    </row>
    <row r="2349" spans="1:3" ht="16">
      <c r="A2349" s="84" t="s">
        <v>86</v>
      </c>
      <c r="B2349" s="22" t="s">
        <v>86</v>
      </c>
      <c r="C2349" s="22" t="s">
        <v>86</v>
      </c>
    </row>
    <row r="2350" spans="1:3" ht="16">
      <c r="A2350" s="84" t="s">
        <v>86</v>
      </c>
      <c r="B2350" s="22" t="s">
        <v>86</v>
      </c>
      <c r="C2350" s="22" t="s">
        <v>86</v>
      </c>
    </row>
    <row r="2351" spans="1:3" ht="16">
      <c r="A2351" s="84" t="s">
        <v>86</v>
      </c>
      <c r="B2351" s="22" t="s">
        <v>86</v>
      </c>
      <c r="C2351" s="22" t="s">
        <v>86</v>
      </c>
    </row>
    <row r="2352" spans="1:3" ht="16">
      <c r="A2352" s="84" t="s">
        <v>86</v>
      </c>
      <c r="B2352" s="22" t="s">
        <v>86</v>
      </c>
      <c r="C2352" s="22" t="s">
        <v>86</v>
      </c>
    </row>
    <row r="2353" spans="1:3" ht="16">
      <c r="A2353" s="84" t="s">
        <v>86</v>
      </c>
      <c r="B2353" s="22" t="s">
        <v>86</v>
      </c>
      <c r="C2353" s="22" t="s">
        <v>86</v>
      </c>
    </row>
    <row r="2354" spans="1:3" ht="16">
      <c r="A2354" s="84" t="s">
        <v>86</v>
      </c>
      <c r="B2354" s="22" t="s">
        <v>86</v>
      </c>
      <c r="C2354" s="22" t="s">
        <v>86</v>
      </c>
    </row>
    <row r="2355" spans="1:3" ht="16">
      <c r="A2355" s="84" t="s">
        <v>86</v>
      </c>
      <c r="B2355" s="22" t="s">
        <v>86</v>
      </c>
      <c r="C2355" s="22" t="s">
        <v>86</v>
      </c>
    </row>
    <row r="2356" spans="1:3" ht="16">
      <c r="A2356" s="84" t="s">
        <v>86</v>
      </c>
      <c r="B2356" s="22" t="s">
        <v>86</v>
      </c>
      <c r="C2356" s="22" t="s">
        <v>86</v>
      </c>
    </row>
    <row r="2357" spans="1:3" ht="16">
      <c r="A2357" s="84" t="s">
        <v>86</v>
      </c>
      <c r="B2357" s="22" t="s">
        <v>86</v>
      </c>
      <c r="C2357" s="22" t="s">
        <v>86</v>
      </c>
    </row>
    <row r="2358" spans="1:3" ht="16">
      <c r="A2358" s="84" t="s">
        <v>86</v>
      </c>
      <c r="B2358" s="22" t="s">
        <v>86</v>
      </c>
      <c r="C2358" s="22" t="s">
        <v>86</v>
      </c>
    </row>
    <row r="2359" spans="1:3" ht="16">
      <c r="A2359" s="84" t="s">
        <v>86</v>
      </c>
      <c r="B2359" s="22" t="s">
        <v>86</v>
      </c>
      <c r="C2359" s="22" t="s">
        <v>86</v>
      </c>
    </row>
    <row r="2360" spans="1:3" ht="16">
      <c r="A2360" s="84" t="s">
        <v>86</v>
      </c>
      <c r="B2360" s="22" t="s">
        <v>86</v>
      </c>
      <c r="C2360" s="22" t="s">
        <v>86</v>
      </c>
    </row>
    <row r="2361" spans="1:3" ht="16">
      <c r="A2361" s="84" t="s">
        <v>86</v>
      </c>
      <c r="B2361" s="22" t="s">
        <v>86</v>
      </c>
      <c r="C2361" s="22" t="s">
        <v>86</v>
      </c>
    </row>
    <row r="2362" spans="1:3" ht="16">
      <c r="A2362" s="84" t="s">
        <v>86</v>
      </c>
      <c r="B2362" s="22" t="s">
        <v>86</v>
      </c>
      <c r="C2362" s="22" t="s">
        <v>86</v>
      </c>
    </row>
    <row r="2363" spans="1:3" ht="16">
      <c r="A2363" s="84" t="s">
        <v>86</v>
      </c>
      <c r="B2363" s="22" t="s">
        <v>86</v>
      </c>
      <c r="C2363" s="22" t="s">
        <v>86</v>
      </c>
    </row>
    <row r="2364" spans="1:3" ht="16">
      <c r="A2364" s="84" t="s">
        <v>86</v>
      </c>
      <c r="B2364" s="22" t="s">
        <v>86</v>
      </c>
      <c r="C2364" s="22" t="s">
        <v>86</v>
      </c>
    </row>
    <row r="2365" spans="1:3" ht="16">
      <c r="A2365" s="84" t="s">
        <v>86</v>
      </c>
      <c r="B2365" s="22" t="s">
        <v>86</v>
      </c>
      <c r="C2365" s="22" t="s">
        <v>86</v>
      </c>
    </row>
    <row r="2366" spans="1:3" ht="16">
      <c r="A2366" s="84" t="s">
        <v>86</v>
      </c>
      <c r="B2366" s="22" t="s">
        <v>86</v>
      </c>
      <c r="C2366" s="22" t="s">
        <v>86</v>
      </c>
    </row>
    <row r="2367" spans="1:3" ht="16">
      <c r="A2367" s="84" t="s">
        <v>86</v>
      </c>
      <c r="B2367" s="22" t="s">
        <v>86</v>
      </c>
      <c r="C2367" s="22" t="s">
        <v>86</v>
      </c>
    </row>
    <row r="2368" spans="1:3" ht="16">
      <c r="A2368" s="84" t="s">
        <v>86</v>
      </c>
      <c r="B2368" s="22" t="s">
        <v>86</v>
      </c>
      <c r="C2368" s="22" t="s">
        <v>86</v>
      </c>
    </row>
    <row r="2369" spans="1:3" ht="16">
      <c r="A2369" s="84" t="s">
        <v>86</v>
      </c>
      <c r="B2369" s="22" t="s">
        <v>86</v>
      </c>
      <c r="C2369" s="22" t="s">
        <v>86</v>
      </c>
    </row>
    <row r="2370" spans="1:3" ht="16">
      <c r="A2370" s="84" t="s">
        <v>86</v>
      </c>
      <c r="B2370" s="22" t="s">
        <v>86</v>
      </c>
      <c r="C2370" s="22" t="s">
        <v>86</v>
      </c>
    </row>
    <row r="2371" spans="1:3" ht="16">
      <c r="A2371" s="84" t="s">
        <v>86</v>
      </c>
      <c r="B2371" s="22" t="s">
        <v>86</v>
      </c>
      <c r="C2371" s="22" t="s">
        <v>86</v>
      </c>
    </row>
    <row r="2372" spans="1:3" ht="16">
      <c r="A2372" s="84" t="s">
        <v>86</v>
      </c>
      <c r="B2372" s="22" t="s">
        <v>86</v>
      </c>
      <c r="C2372" s="22" t="s">
        <v>86</v>
      </c>
    </row>
    <row r="2373" spans="1:3" ht="16">
      <c r="A2373" s="84" t="s">
        <v>86</v>
      </c>
      <c r="B2373" s="22" t="s">
        <v>86</v>
      </c>
      <c r="C2373" s="22" t="s">
        <v>86</v>
      </c>
    </row>
    <row r="2374" spans="1:3" ht="16">
      <c r="A2374" s="84" t="s">
        <v>86</v>
      </c>
      <c r="B2374" s="22" t="s">
        <v>86</v>
      </c>
      <c r="C2374" s="22" t="s">
        <v>86</v>
      </c>
    </row>
    <row r="2375" spans="1:3" ht="16">
      <c r="A2375" s="84" t="s">
        <v>86</v>
      </c>
      <c r="B2375" s="22" t="s">
        <v>86</v>
      </c>
      <c r="C2375" s="22" t="s">
        <v>86</v>
      </c>
    </row>
    <row r="2376" spans="1:3" ht="16">
      <c r="A2376" s="84" t="s">
        <v>86</v>
      </c>
      <c r="B2376" s="22" t="s">
        <v>86</v>
      </c>
      <c r="C2376" s="22" t="s">
        <v>86</v>
      </c>
    </row>
    <row r="2377" spans="1:3" ht="16">
      <c r="A2377" s="84" t="s">
        <v>86</v>
      </c>
      <c r="B2377" s="22" t="s">
        <v>86</v>
      </c>
      <c r="C2377" s="22" t="s">
        <v>86</v>
      </c>
    </row>
    <row r="2378" spans="1:3" ht="16">
      <c r="A2378" s="84" t="s">
        <v>86</v>
      </c>
      <c r="B2378" s="22" t="s">
        <v>86</v>
      </c>
      <c r="C2378" s="22" t="s">
        <v>86</v>
      </c>
    </row>
    <row r="2379" spans="1:3" ht="16">
      <c r="A2379" s="84" t="s">
        <v>86</v>
      </c>
      <c r="B2379" s="22" t="s">
        <v>86</v>
      </c>
      <c r="C2379" s="22" t="s">
        <v>86</v>
      </c>
    </row>
    <row r="2380" spans="1:3" ht="16">
      <c r="A2380" s="84" t="s">
        <v>86</v>
      </c>
      <c r="B2380" s="22" t="s">
        <v>86</v>
      </c>
      <c r="C2380" s="22" t="s">
        <v>86</v>
      </c>
    </row>
    <row r="2381" spans="1:3" ht="16">
      <c r="A2381" s="84" t="s">
        <v>86</v>
      </c>
      <c r="B2381" s="22" t="s">
        <v>86</v>
      </c>
      <c r="C2381" s="22" t="s">
        <v>86</v>
      </c>
    </row>
    <row r="2382" spans="1:3" ht="16">
      <c r="A2382" s="84" t="s">
        <v>86</v>
      </c>
      <c r="B2382" s="22" t="s">
        <v>86</v>
      </c>
      <c r="C2382" s="22" t="s">
        <v>86</v>
      </c>
    </row>
    <row r="2383" spans="1:3" ht="16">
      <c r="A2383" s="84" t="s">
        <v>86</v>
      </c>
      <c r="B2383" s="22" t="s">
        <v>86</v>
      </c>
      <c r="C2383" s="22" t="s">
        <v>86</v>
      </c>
    </row>
    <row r="2384" spans="1:3" ht="16">
      <c r="A2384" s="84" t="s">
        <v>86</v>
      </c>
      <c r="B2384" s="22" t="s">
        <v>86</v>
      </c>
      <c r="C2384" s="22" t="s">
        <v>86</v>
      </c>
    </row>
    <row r="2385" spans="1:3" ht="16">
      <c r="A2385" s="84" t="s">
        <v>86</v>
      </c>
      <c r="B2385" s="22" t="s">
        <v>86</v>
      </c>
      <c r="C2385" s="22" t="s">
        <v>86</v>
      </c>
    </row>
    <row r="2386" spans="1:3" ht="16">
      <c r="A2386" s="84" t="s">
        <v>86</v>
      </c>
      <c r="B2386" s="22" t="s">
        <v>86</v>
      </c>
      <c r="C2386" s="22" t="s">
        <v>86</v>
      </c>
    </row>
    <row r="2387" spans="1:3" ht="16">
      <c r="A2387" s="84" t="s">
        <v>86</v>
      </c>
      <c r="B2387" s="22" t="s">
        <v>86</v>
      </c>
      <c r="C2387" s="22" t="s">
        <v>86</v>
      </c>
    </row>
    <row r="2388" spans="1:3" ht="16">
      <c r="A2388" s="84" t="s">
        <v>86</v>
      </c>
      <c r="B2388" s="22" t="s">
        <v>86</v>
      </c>
      <c r="C2388" s="22" t="s">
        <v>86</v>
      </c>
    </row>
    <row r="2389" spans="1:3" ht="16">
      <c r="A2389" s="84" t="s">
        <v>86</v>
      </c>
      <c r="B2389" s="22" t="s">
        <v>86</v>
      </c>
      <c r="C2389" s="22" t="s">
        <v>86</v>
      </c>
    </row>
    <row r="2390" spans="1:3" ht="16">
      <c r="A2390" s="84" t="s">
        <v>86</v>
      </c>
      <c r="B2390" s="22" t="s">
        <v>86</v>
      </c>
      <c r="C2390" s="22" t="s">
        <v>86</v>
      </c>
    </row>
    <row r="2391" spans="1:3" ht="16">
      <c r="A2391" s="84" t="s">
        <v>86</v>
      </c>
      <c r="B2391" s="22" t="s">
        <v>86</v>
      </c>
      <c r="C2391" s="22" t="s">
        <v>86</v>
      </c>
    </row>
    <row r="2392" spans="1:3" ht="16">
      <c r="A2392" s="84" t="s">
        <v>86</v>
      </c>
      <c r="B2392" s="22" t="s">
        <v>86</v>
      </c>
      <c r="C2392" s="22" t="s">
        <v>86</v>
      </c>
    </row>
    <row r="2393" spans="1:3" ht="16">
      <c r="A2393" s="84" t="s">
        <v>86</v>
      </c>
      <c r="B2393" s="22" t="s">
        <v>86</v>
      </c>
      <c r="C2393" s="22" t="s">
        <v>86</v>
      </c>
    </row>
    <row r="2394" spans="1:3" ht="16">
      <c r="A2394" s="84" t="s">
        <v>86</v>
      </c>
      <c r="B2394" s="22" t="s">
        <v>86</v>
      </c>
      <c r="C2394" s="22" t="s">
        <v>86</v>
      </c>
    </row>
    <row r="2395" spans="1:3" ht="16">
      <c r="A2395" s="84" t="s">
        <v>86</v>
      </c>
      <c r="B2395" s="22" t="s">
        <v>86</v>
      </c>
      <c r="C2395" s="22" t="s">
        <v>86</v>
      </c>
    </row>
    <row r="2396" spans="1:3" ht="16">
      <c r="A2396" s="84" t="s">
        <v>86</v>
      </c>
      <c r="B2396" s="22" t="s">
        <v>86</v>
      </c>
      <c r="C2396" s="22" t="s">
        <v>86</v>
      </c>
    </row>
    <row r="2397" spans="1:3" ht="16">
      <c r="A2397" s="84" t="s">
        <v>86</v>
      </c>
      <c r="B2397" s="22" t="s">
        <v>86</v>
      </c>
      <c r="C2397" s="22" t="s">
        <v>86</v>
      </c>
    </row>
    <row r="2398" spans="1:3" ht="16">
      <c r="A2398" s="84" t="s">
        <v>86</v>
      </c>
      <c r="B2398" s="22" t="s">
        <v>86</v>
      </c>
      <c r="C2398" s="22" t="s">
        <v>86</v>
      </c>
    </row>
    <row r="2399" spans="1:3" ht="16">
      <c r="A2399" s="84" t="s">
        <v>86</v>
      </c>
      <c r="B2399" s="22" t="s">
        <v>86</v>
      </c>
      <c r="C2399" s="22" t="s">
        <v>86</v>
      </c>
    </row>
    <row r="2400" spans="1:3" ht="16">
      <c r="A2400" s="84" t="s">
        <v>86</v>
      </c>
      <c r="B2400" s="22" t="s">
        <v>86</v>
      </c>
      <c r="C2400" s="22" t="s">
        <v>86</v>
      </c>
    </row>
    <row r="2401" spans="1:3" ht="16">
      <c r="A2401" s="84" t="s">
        <v>86</v>
      </c>
      <c r="B2401" s="22" t="s">
        <v>86</v>
      </c>
      <c r="C2401" s="22" t="s">
        <v>86</v>
      </c>
    </row>
    <row r="2402" spans="1:3" ht="16">
      <c r="A2402" s="84" t="s">
        <v>86</v>
      </c>
      <c r="B2402" s="22" t="s">
        <v>86</v>
      </c>
      <c r="C2402" s="22" t="s">
        <v>86</v>
      </c>
    </row>
    <row r="2403" spans="1:3" ht="16">
      <c r="A2403" s="84" t="s">
        <v>86</v>
      </c>
      <c r="B2403" s="22" t="s">
        <v>86</v>
      </c>
      <c r="C2403" s="22" t="s">
        <v>86</v>
      </c>
    </row>
    <row r="2404" spans="1:3" ht="16">
      <c r="A2404" s="84" t="s">
        <v>86</v>
      </c>
      <c r="B2404" s="22" t="s">
        <v>86</v>
      </c>
      <c r="C2404" s="22" t="s">
        <v>86</v>
      </c>
    </row>
    <row r="2405" spans="1:3" ht="16">
      <c r="A2405" s="84" t="s">
        <v>86</v>
      </c>
      <c r="B2405" s="22" t="s">
        <v>86</v>
      </c>
      <c r="C2405" s="22" t="s">
        <v>86</v>
      </c>
    </row>
    <row r="2406" spans="1:3" ht="16">
      <c r="A2406" s="84" t="s">
        <v>86</v>
      </c>
      <c r="B2406" s="22" t="s">
        <v>86</v>
      </c>
      <c r="C2406" s="22" t="s">
        <v>86</v>
      </c>
    </row>
    <row r="2407" spans="1:3" ht="16">
      <c r="A2407" s="84" t="s">
        <v>86</v>
      </c>
      <c r="B2407" s="22" t="s">
        <v>86</v>
      </c>
      <c r="C2407" s="22" t="s">
        <v>86</v>
      </c>
    </row>
    <row r="2408" spans="1:3" ht="16">
      <c r="A2408" s="84" t="s">
        <v>86</v>
      </c>
      <c r="B2408" s="22" t="s">
        <v>86</v>
      </c>
      <c r="C2408" s="22" t="s">
        <v>86</v>
      </c>
    </row>
    <row r="2409" spans="1:3" ht="16">
      <c r="A2409" s="84" t="s">
        <v>86</v>
      </c>
      <c r="B2409" s="22" t="s">
        <v>86</v>
      </c>
      <c r="C2409" s="22" t="s">
        <v>86</v>
      </c>
    </row>
    <row r="2410" spans="1:3" ht="16">
      <c r="A2410" s="84" t="s">
        <v>86</v>
      </c>
      <c r="B2410" s="22" t="s">
        <v>86</v>
      </c>
      <c r="C2410" s="22" t="s">
        <v>86</v>
      </c>
    </row>
    <row r="2411" spans="1:3" ht="16">
      <c r="A2411" s="84" t="s">
        <v>86</v>
      </c>
      <c r="B2411" s="22" t="s">
        <v>86</v>
      </c>
      <c r="C2411" s="22" t="s">
        <v>86</v>
      </c>
    </row>
    <row r="2412" spans="1:3" ht="16">
      <c r="A2412" s="84" t="s">
        <v>86</v>
      </c>
      <c r="B2412" s="22" t="s">
        <v>86</v>
      </c>
      <c r="C2412" s="22" t="s">
        <v>86</v>
      </c>
    </row>
    <row r="2413" spans="1:3" ht="16">
      <c r="A2413" s="84" t="s">
        <v>86</v>
      </c>
      <c r="B2413" s="22" t="s">
        <v>86</v>
      </c>
      <c r="C2413" s="22" t="s">
        <v>86</v>
      </c>
    </row>
    <row r="2414" spans="1:3" ht="16">
      <c r="A2414" s="84" t="s">
        <v>86</v>
      </c>
      <c r="B2414" s="22" t="s">
        <v>86</v>
      </c>
      <c r="C2414" s="22" t="s">
        <v>86</v>
      </c>
    </row>
    <row r="2415" spans="1:3" ht="16">
      <c r="A2415" s="84" t="s">
        <v>86</v>
      </c>
      <c r="B2415" s="22" t="s">
        <v>86</v>
      </c>
      <c r="C2415" s="22" t="s">
        <v>86</v>
      </c>
    </row>
    <row r="2416" spans="1:3" ht="16">
      <c r="A2416" s="84" t="s">
        <v>86</v>
      </c>
      <c r="B2416" s="22" t="s">
        <v>86</v>
      </c>
      <c r="C2416" s="22" t="s">
        <v>86</v>
      </c>
    </row>
    <row r="2417" spans="1:3" ht="16">
      <c r="A2417" s="84" t="s">
        <v>86</v>
      </c>
      <c r="B2417" s="22" t="s">
        <v>86</v>
      </c>
      <c r="C2417" s="22" t="s">
        <v>86</v>
      </c>
    </row>
    <row r="2418" spans="1:3" ht="16">
      <c r="A2418" s="84" t="s">
        <v>86</v>
      </c>
      <c r="B2418" s="22" t="s">
        <v>86</v>
      </c>
      <c r="C2418" s="22" t="s">
        <v>86</v>
      </c>
    </row>
    <row r="2419" spans="1:3" ht="16">
      <c r="A2419" s="84" t="s">
        <v>86</v>
      </c>
      <c r="B2419" s="22" t="s">
        <v>86</v>
      </c>
      <c r="C2419" s="22" t="s">
        <v>86</v>
      </c>
    </row>
    <row r="2420" spans="1:3" ht="16">
      <c r="A2420" s="84" t="s">
        <v>86</v>
      </c>
      <c r="B2420" s="22" t="s">
        <v>86</v>
      </c>
      <c r="C2420" s="22" t="s">
        <v>86</v>
      </c>
    </row>
    <row r="2421" spans="1:3" ht="16">
      <c r="A2421" s="84" t="s">
        <v>86</v>
      </c>
      <c r="B2421" s="22" t="s">
        <v>86</v>
      </c>
      <c r="C2421" s="22" t="s">
        <v>86</v>
      </c>
    </row>
    <row r="2422" spans="1:3" ht="16">
      <c r="A2422" s="84" t="s">
        <v>86</v>
      </c>
      <c r="B2422" s="22" t="s">
        <v>86</v>
      </c>
      <c r="C2422" s="22" t="s">
        <v>86</v>
      </c>
    </row>
    <row r="2423" spans="1:3" ht="16">
      <c r="A2423" s="84" t="s">
        <v>86</v>
      </c>
      <c r="B2423" s="22" t="s">
        <v>86</v>
      </c>
      <c r="C2423" s="22" t="s">
        <v>86</v>
      </c>
    </row>
    <row r="2424" spans="1:3" ht="16">
      <c r="A2424" s="84" t="s">
        <v>86</v>
      </c>
      <c r="B2424" s="22" t="s">
        <v>86</v>
      </c>
      <c r="C2424" s="22" t="s">
        <v>86</v>
      </c>
    </row>
    <row r="2425" spans="1:3" ht="16">
      <c r="A2425" s="84" t="s">
        <v>86</v>
      </c>
      <c r="B2425" s="22" t="s">
        <v>86</v>
      </c>
      <c r="C2425" s="22" t="s">
        <v>86</v>
      </c>
    </row>
    <row r="2426" spans="1:3" ht="16">
      <c r="A2426" s="84" t="s">
        <v>86</v>
      </c>
      <c r="B2426" s="22" t="s">
        <v>86</v>
      </c>
      <c r="C2426" s="22" t="s">
        <v>86</v>
      </c>
    </row>
    <row r="2427" spans="1:3" ht="16">
      <c r="A2427" s="84" t="s">
        <v>86</v>
      </c>
      <c r="B2427" s="22" t="s">
        <v>86</v>
      </c>
      <c r="C2427" s="22" t="s">
        <v>86</v>
      </c>
    </row>
    <row r="2428" spans="1:3" ht="16">
      <c r="A2428" s="84" t="s">
        <v>86</v>
      </c>
      <c r="B2428" s="22" t="s">
        <v>86</v>
      </c>
      <c r="C2428" s="22" t="s">
        <v>86</v>
      </c>
    </row>
    <row r="2429" spans="1:3" ht="16">
      <c r="A2429" s="84" t="s">
        <v>86</v>
      </c>
      <c r="B2429" s="22" t="s">
        <v>86</v>
      </c>
      <c r="C2429" s="22" t="s">
        <v>86</v>
      </c>
    </row>
    <row r="2430" spans="1:3" ht="16">
      <c r="A2430" s="84" t="s">
        <v>86</v>
      </c>
      <c r="B2430" s="22" t="s">
        <v>86</v>
      </c>
      <c r="C2430" s="22" t="s">
        <v>86</v>
      </c>
    </row>
    <row r="2431" spans="1:3" ht="16">
      <c r="A2431" s="84" t="s">
        <v>86</v>
      </c>
      <c r="B2431" s="22" t="s">
        <v>86</v>
      </c>
      <c r="C2431" s="22" t="s">
        <v>86</v>
      </c>
    </row>
    <row r="2432" spans="1:3" ht="16">
      <c r="A2432" s="84" t="s">
        <v>86</v>
      </c>
      <c r="B2432" s="22" t="s">
        <v>86</v>
      </c>
      <c r="C2432" s="22" t="s">
        <v>86</v>
      </c>
    </row>
    <row r="2433" spans="1:3" ht="16">
      <c r="A2433" s="84" t="s">
        <v>86</v>
      </c>
      <c r="B2433" s="22" t="s">
        <v>86</v>
      </c>
      <c r="C2433" s="22" t="s">
        <v>86</v>
      </c>
    </row>
    <row r="2434" spans="1:3" ht="16">
      <c r="A2434" s="84" t="s">
        <v>86</v>
      </c>
      <c r="B2434" s="22" t="s">
        <v>86</v>
      </c>
      <c r="C2434" s="22" t="s">
        <v>86</v>
      </c>
    </row>
    <row r="2435" spans="1:3" ht="16">
      <c r="A2435" s="84" t="s">
        <v>86</v>
      </c>
      <c r="B2435" s="22" t="s">
        <v>86</v>
      </c>
      <c r="C2435" s="22" t="s">
        <v>86</v>
      </c>
    </row>
    <row r="2436" spans="1:3" ht="16">
      <c r="A2436" s="84" t="s">
        <v>86</v>
      </c>
      <c r="B2436" s="22" t="s">
        <v>86</v>
      </c>
      <c r="C2436" s="22" t="s">
        <v>86</v>
      </c>
    </row>
    <row r="2437" spans="1:3" ht="16">
      <c r="A2437" s="84" t="s">
        <v>86</v>
      </c>
      <c r="B2437" s="22" t="s">
        <v>86</v>
      </c>
      <c r="C2437" s="22" t="s">
        <v>86</v>
      </c>
    </row>
    <row r="2438" spans="1:3" ht="16">
      <c r="A2438" s="84" t="s">
        <v>86</v>
      </c>
      <c r="B2438" s="22" t="s">
        <v>86</v>
      </c>
      <c r="C2438" s="22" t="s">
        <v>86</v>
      </c>
    </row>
    <row r="2439" spans="1:3" ht="16">
      <c r="A2439" s="84" t="s">
        <v>86</v>
      </c>
      <c r="B2439" s="22" t="s">
        <v>86</v>
      </c>
      <c r="C2439" s="22" t="s">
        <v>86</v>
      </c>
    </row>
    <row r="2440" spans="1:3" ht="16">
      <c r="A2440" s="84" t="s">
        <v>86</v>
      </c>
      <c r="B2440" s="22" t="s">
        <v>86</v>
      </c>
      <c r="C2440" s="22" t="s">
        <v>86</v>
      </c>
    </row>
    <row r="2441" spans="1:3" ht="16">
      <c r="A2441" s="84" t="s">
        <v>86</v>
      </c>
      <c r="B2441" s="22" t="s">
        <v>86</v>
      </c>
      <c r="C2441" s="22" t="s">
        <v>86</v>
      </c>
    </row>
    <row r="2442" spans="1:3" ht="16">
      <c r="A2442" s="84" t="s">
        <v>86</v>
      </c>
      <c r="B2442" s="22" t="s">
        <v>86</v>
      </c>
      <c r="C2442" s="22" t="s">
        <v>86</v>
      </c>
    </row>
    <row r="2443" spans="1:3" ht="16">
      <c r="A2443" s="84" t="s">
        <v>86</v>
      </c>
      <c r="B2443" s="22" t="s">
        <v>86</v>
      </c>
      <c r="C2443" s="22" t="s">
        <v>86</v>
      </c>
    </row>
    <row r="2444" spans="1:3" ht="16">
      <c r="A2444" s="84" t="s">
        <v>86</v>
      </c>
      <c r="B2444" s="22" t="s">
        <v>86</v>
      </c>
      <c r="C2444" s="22" t="s">
        <v>86</v>
      </c>
    </row>
    <row r="2445" spans="1:3" ht="16">
      <c r="A2445" s="84" t="s">
        <v>86</v>
      </c>
      <c r="B2445" s="22" t="s">
        <v>86</v>
      </c>
      <c r="C2445" s="22" t="s">
        <v>86</v>
      </c>
    </row>
    <row r="2446" spans="1:3" ht="16">
      <c r="A2446" s="84" t="s">
        <v>86</v>
      </c>
      <c r="B2446" s="22" t="s">
        <v>86</v>
      </c>
      <c r="C2446" s="22" t="s">
        <v>86</v>
      </c>
    </row>
    <row r="2447" spans="1:3" ht="16">
      <c r="A2447" s="84" t="s">
        <v>86</v>
      </c>
      <c r="B2447" s="22" t="s">
        <v>86</v>
      </c>
      <c r="C2447" s="22" t="s">
        <v>86</v>
      </c>
    </row>
    <row r="2448" spans="1:3" ht="16">
      <c r="A2448" s="84" t="s">
        <v>86</v>
      </c>
      <c r="B2448" s="22" t="s">
        <v>86</v>
      </c>
      <c r="C2448" s="22" t="s">
        <v>86</v>
      </c>
    </row>
    <row r="2449" spans="1:3" ht="16">
      <c r="A2449" s="84" t="s">
        <v>86</v>
      </c>
      <c r="B2449" s="22" t="s">
        <v>86</v>
      </c>
      <c r="C2449" s="22" t="s">
        <v>86</v>
      </c>
    </row>
    <row r="2450" spans="1:3" ht="16">
      <c r="A2450" s="84" t="s">
        <v>86</v>
      </c>
      <c r="B2450" s="22" t="s">
        <v>86</v>
      </c>
      <c r="C2450" s="22" t="s">
        <v>86</v>
      </c>
    </row>
    <row r="2451" spans="1:3" ht="16">
      <c r="A2451" s="84" t="s">
        <v>86</v>
      </c>
      <c r="B2451" s="22" t="s">
        <v>86</v>
      </c>
      <c r="C2451" s="22" t="s">
        <v>86</v>
      </c>
    </row>
    <row r="2452" spans="1:3" ht="16">
      <c r="A2452" s="84" t="s">
        <v>86</v>
      </c>
      <c r="B2452" s="22" t="s">
        <v>86</v>
      </c>
      <c r="C2452" s="22" t="s">
        <v>86</v>
      </c>
    </row>
    <row r="2453" spans="1:3" ht="16">
      <c r="A2453" s="84" t="s">
        <v>86</v>
      </c>
      <c r="B2453" s="22" t="s">
        <v>86</v>
      </c>
      <c r="C2453" s="22" t="s">
        <v>86</v>
      </c>
    </row>
    <row r="2454" spans="1:3" ht="16">
      <c r="A2454" s="84" t="s">
        <v>86</v>
      </c>
      <c r="B2454" s="22" t="s">
        <v>86</v>
      </c>
      <c r="C2454" s="22" t="s">
        <v>86</v>
      </c>
    </row>
    <row r="2455" spans="1:3" ht="16">
      <c r="A2455" s="84" t="s">
        <v>86</v>
      </c>
      <c r="B2455" s="22" t="s">
        <v>86</v>
      </c>
      <c r="C2455" s="22" t="s">
        <v>86</v>
      </c>
    </row>
    <row r="2456" spans="1:3" ht="16">
      <c r="A2456" s="84" t="s">
        <v>86</v>
      </c>
      <c r="B2456" s="22" t="s">
        <v>86</v>
      </c>
      <c r="C2456" s="22" t="s">
        <v>86</v>
      </c>
    </row>
    <row r="2457" spans="1:3" ht="16">
      <c r="A2457" s="84" t="s">
        <v>86</v>
      </c>
      <c r="B2457" s="22" t="s">
        <v>86</v>
      </c>
      <c r="C2457" s="22" t="s">
        <v>86</v>
      </c>
    </row>
    <row r="2458" spans="1:3" ht="16">
      <c r="A2458" s="84" t="s">
        <v>86</v>
      </c>
      <c r="B2458" s="22" t="s">
        <v>86</v>
      </c>
      <c r="C2458" s="22" t="s">
        <v>86</v>
      </c>
    </row>
    <row r="2459" spans="1:3" ht="16">
      <c r="A2459" s="84" t="s">
        <v>86</v>
      </c>
      <c r="B2459" s="22" t="s">
        <v>86</v>
      </c>
      <c r="C2459" s="22" t="s">
        <v>86</v>
      </c>
    </row>
    <row r="2460" spans="1:3" ht="16">
      <c r="A2460" s="84" t="s">
        <v>86</v>
      </c>
      <c r="B2460" s="22" t="s">
        <v>86</v>
      </c>
      <c r="C2460" s="22" t="s">
        <v>86</v>
      </c>
    </row>
    <row r="2461" spans="1:3" ht="16">
      <c r="A2461" s="84" t="s">
        <v>86</v>
      </c>
      <c r="B2461" s="22" t="s">
        <v>86</v>
      </c>
      <c r="C2461" s="22" t="s">
        <v>86</v>
      </c>
    </row>
    <row r="2462" spans="1:3" ht="16">
      <c r="A2462" s="84" t="s">
        <v>86</v>
      </c>
      <c r="B2462" s="22" t="s">
        <v>86</v>
      </c>
      <c r="C2462" s="22" t="s">
        <v>86</v>
      </c>
    </row>
    <row r="2463" spans="1:3" ht="16">
      <c r="A2463" s="84" t="s">
        <v>86</v>
      </c>
      <c r="B2463" s="22" t="s">
        <v>86</v>
      </c>
      <c r="C2463" s="22" t="s">
        <v>86</v>
      </c>
    </row>
    <row r="2464" spans="1:3" ht="16">
      <c r="A2464" s="84" t="s">
        <v>86</v>
      </c>
      <c r="B2464" s="22" t="s">
        <v>86</v>
      </c>
      <c r="C2464" s="22" t="s">
        <v>86</v>
      </c>
    </row>
    <row r="2465" spans="1:3" ht="16">
      <c r="A2465" s="84" t="s">
        <v>86</v>
      </c>
      <c r="B2465" s="22" t="s">
        <v>86</v>
      </c>
      <c r="C2465" s="22" t="s">
        <v>86</v>
      </c>
    </row>
    <row r="2466" spans="1:3" ht="16">
      <c r="A2466" s="84" t="s">
        <v>86</v>
      </c>
      <c r="B2466" s="22" t="s">
        <v>86</v>
      </c>
      <c r="C2466" s="22" t="s">
        <v>86</v>
      </c>
    </row>
    <row r="2467" spans="1:3" ht="16">
      <c r="A2467" s="84" t="s">
        <v>86</v>
      </c>
      <c r="B2467" s="22" t="s">
        <v>86</v>
      </c>
      <c r="C2467" s="22" t="s">
        <v>86</v>
      </c>
    </row>
    <row r="2468" spans="1:3" ht="16">
      <c r="A2468" s="84" t="s">
        <v>86</v>
      </c>
      <c r="B2468" s="22" t="s">
        <v>86</v>
      </c>
      <c r="C2468" s="22" t="s">
        <v>86</v>
      </c>
    </row>
    <row r="2469" spans="1:3" ht="16">
      <c r="A2469" s="84" t="s">
        <v>86</v>
      </c>
      <c r="B2469" s="22" t="s">
        <v>86</v>
      </c>
      <c r="C2469" s="22" t="s">
        <v>86</v>
      </c>
    </row>
    <row r="2470" spans="1:3" ht="16">
      <c r="A2470" s="84" t="s">
        <v>86</v>
      </c>
      <c r="B2470" s="22" t="s">
        <v>86</v>
      </c>
      <c r="C2470" s="22" t="s">
        <v>86</v>
      </c>
    </row>
    <row r="2471" spans="1:3" ht="16">
      <c r="A2471" s="84" t="s">
        <v>86</v>
      </c>
      <c r="B2471" s="22" t="s">
        <v>86</v>
      </c>
      <c r="C2471" s="22" t="s">
        <v>86</v>
      </c>
    </row>
    <row r="2472" spans="1:3" ht="16">
      <c r="A2472" s="84" t="s">
        <v>86</v>
      </c>
      <c r="B2472" s="22" t="s">
        <v>86</v>
      </c>
      <c r="C2472" s="22" t="s">
        <v>86</v>
      </c>
    </row>
    <row r="2473" spans="1:3" ht="16">
      <c r="A2473" s="84" t="s">
        <v>86</v>
      </c>
      <c r="B2473" s="22" t="s">
        <v>86</v>
      </c>
      <c r="C2473" s="22" t="s">
        <v>86</v>
      </c>
    </row>
    <row r="2474" spans="1:3" ht="16">
      <c r="A2474" s="84" t="s">
        <v>86</v>
      </c>
      <c r="B2474" s="22" t="s">
        <v>86</v>
      </c>
      <c r="C2474" s="22" t="s">
        <v>86</v>
      </c>
    </row>
    <row r="2475" spans="1:3" ht="16">
      <c r="A2475" s="84" t="s">
        <v>86</v>
      </c>
      <c r="B2475" s="22" t="s">
        <v>86</v>
      </c>
      <c r="C2475" s="22" t="s">
        <v>86</v>
      </c>
    </row>
    <row r="2476" spans="1:3" ht="16">
      <c r="A2476" s="84" t="s">
        <v>86</v>
      </c>
      <c r="B2476" s="22" t="s">
        <v>86</v>
      </c>
      <c r="C2476" s="22" t="s">
        <v>86</v>
      </c>
    </row>
    <row r="2477" spans="1:3" ht="16">
      <c r="A2477" s="84" t="s">
        <v>86</v>
      </c>
      <c r="B2477" s="22" t="s">
        <v>86</v>
      </c>
      <c r="C2477" s="22" t="s">
        <v>86</v>
      </c>
    </row>
    <row r="2478" spans="1:3" ht="16">
      <c r="A2478" s="84" t="s">
        <v>86</v>
      </c>
      <c r="B2478" s="22" t="s">
        <v>86</v>
      </c>
      <c r="C2478" s="22" t="s">
        <v>86</v>
      </c>
    </row>
    <row r="2479" spans="1:3" ht="16">
      <c r="A2479" s="84" t="s">
        <v>86</v>
      </c>
      <c r="B2479" s="22" t="s">
        <v>86</v>
      </c>
      <c r="C2479" s="22" t="s">
        <v>86</v>
      </c>
    </row>
    <row r="2480" spans="1:3" ht="16">
      <c r="A2480" s="84" t="s">
        <v>86</v>
      </c>
      <c r="B2480" s="22" t="s">
        <v>86</v>
      </c>
      <c r="C2480" s="22" t="s">
        <v>86</v>
      </c>
    </row>
    <row r="2481" spans="1:3" ht="16">
      <c r="A2481" s="84" t="s">
        <v>86</v>
      </c>
      <c r="B2481" s="22" t="s">
        <v>86</v>
      </c>
      <c r="C2481" s="22" t="s">
        <v>86</v>
      </c>
    </row>
    <row r="2482" spans="1:3" ht="16">
      <c r="A2482" s="84" t="s">
        <v>86</v>
      </c>
      <c r="B2482" s="22" t="s">
        <v>86</v>
      </c>
      <c r="C2482" s="22" t="s">
        <v>86</v>
      </c>
    </row>
    <row r="2483" spans="1:3" ht="16">
      <c r="A2483" s="84" t="s">
        <v>86</v>
      </c>
      <c r="B2483" s="22" t="s">
        <v>86</v>
      </c>
      <c r="C2483" s="22" t="s">
        <v>86</v>
      </c>
    </row>
    <row r="2484" spans="1:3" ht="16">
      <c r="A2484" s="84" t="s">
        <v>86</v>
      </c>
      <c r="B2484" s="22" t="s">
        <v>86</v>
      </c>
      <c r="C2484" s="22" t="s">
        <v>86</v>
      </c>
    </row>
    <row r="2485" spans="1:3" ht="16">
      <c r="A2485" s="84" t="s">
        <v>86</v>
      </c>
      <c r="B2485" s="22" t="s">
        <v>86</v>
      </c>
      <c r="C2485" s="22" t="s">
        <v>86</v>
      </c>
    </row>
    <row r="2486" spans="1:3" ht="16">
      <c r="A2486" s="84" t="s">
        <v>86</v>
      </c>
      <c r="B2486" s="22" t="s">
        <v>86</v>
      </c>
      <c r="C2486" s="22" t="s">
        <v>86</v>
      </c>
    </row>
    <row r="2487" spans="1:3" ht="16">
      <c r="A2487" s="84" t="s">
        <v>86</v>
      </c>
      <c r="B2487" s="22" t="s">
        <v>86</v>
      </c>
      <c r="C2487" s="22" t="s">
        <v>86</v>
      </c>
    </row>
    <row r="2488" spans="1:3" ht="16">
      <c r="A2488" s="84" t="s">
        <v>86</v>
      </c>
      <c r="B2488" s="22" t="s">
        <v>86</v>
      </c>
      <c r="C2488" s="22" t="s">
        <v>86</v>
      </c>
    </row>
    <row r="2489" spans="1:3" ht="16">
      <c r="A2489" s="84" t="s">
        <v>86</v>
      </c>
      <c r="B2489" s="22" t="s">
        <v>86</v>
      </c>
      <c r="C2489" s="22" t="s">
        <v>86</v>
      </c>
    </row>
    <row r="2490" spans="1:3" ht="16">
      <c r="A2490" s="84" t="s">
        <v>86</v>
      </c>
      <c r="B2490" s="22" t="s">
        <v>86</v>
      </c>
      <c r="C2490" s="22" t="s">
        <v>86</v>
      </c>
    </row>
    <row r="2491" spans="1:3" ht="16">
      <c r="A2491" s="84" t="s">
        <v>86</v>
      </c>
      <c r="B2491" s="22" t="s">
        <v>86</v>
      </c>
      <c r="C2491" s="22" t="s">
        <v>86</v>
      </c>
    </row>
    <row r="2492" spans="1:3" ht="16">
      <c r="A2492" s="84" t="s">
        <v>86</v>
      </c>
      <c r="B2492" s="22" t="s">
        <v>86</v>
      </c>
      <c r="C2492" s="22" t="s">
        <v>86</v>
      </c>
    </row>
    <row r="2493" spans="1:3" ht="16">
      <c r="A2493" s="84" t="s">
        <v>86</v>
      </c>
      <c r="B2493" s="22" t="s">
        <v>86</v>
      </c>
      <c r="C2493" s="22" t="s">
        <v>86</v>
      </c>
    </row>
    <row r="2494" spans="1:3" ht="16">
      <c r="A2494" s="84" t="s">
        <v>86</v>
      </c>
      <c r="B2494" s="22" t="s">
        <v>86</v>
      </c>
      <c r="C2494" s="22" t="s">
        <v>86</v>
      </c>
    </row>
    <row r="2495" spans="1:3" ht="16">
      <c r="A2495" s="84" t="s">
        <v>86</v>
      </c>
      <c r="B2495" s="22" t="s">
        <v>86</v>
      </c>
      <c r="C2495" s="22" t="s">
        <v>86</v>
      </c>
    </row>
    <row r="2496" spans="1:3" ht="16">
      <c r="A2496" s="84" t="s">
        <v>86</v>
      </c>
      <c r="B2496" s="22" t="s">
        <v>86</v>
      </c>
      <c r="C2496" s="22" t="s">
        <v>86</v>
      </c>
    </row>
    <row r="2497" spans="1:3" ht="16">
      <c r="A2497" s="84" t="s">
        <v>86</v>
      </c>
      <c r="B2497" s="22" t="s">
        <v>86</v>
      </c>
      <c r="C2497" s="22" t="s">
        <v>86</v>
      </c>
    </row>
    <row r="2498" spans="1:3" ht="16">
      <c r="A2498" s="84" t="s">
        <v>86</v>
      </c>
      <c r="B2498" s="22" t="s">
        <v>86</v>
      </c>
      <c r="C2498" s="22" t="s">
        <v>86</v>
      </c>
    </row>
    <row r="2499" spans="1:3" ht="16">
      <c r="A2499" s="84" t="s">
        <v>86</v>
      </c>
      <c r="B2499" s="22" t="s">
        <v>86</v>
      </c>
      <c r="C2499" s="22" t="s">
        <v>86</v>
      </c>
    </row>
    <row r="2500" spans="1:3" ht="16">
      <c r="A2500" s="84" t="s">
        <v>86</v>
      </c>
      <c r="B2500" s="22" t="s">
        <v>86</v>
      </c>
      <c r="C2500" s="22" t="s">
        <v>86</v>
      </c>
    </row>
    <row r="2501" spans="1:3" ht="16">
      <c r="A2501" s="84" t="s">
        <v>86</v>
      </c>
      <c r="B2501" s="22" t="s">
        <v>86</v>
      </c>
      <c r="C2501" s="22" t="s">
        <v>86</v>
      </c>
    </row>
    <row r="2502" spans="1:3" ht="16">
      <c r="A2502" s="84" t="s">
        <v>86</v>
      </c>
      <c r="B2502" s="22" t="s">
        <v>86</v>
      </c>
      <c r="C2502" s="22" t="s">
        <v>86</v>
      </c>
    </row>
    <row r="2503" spans="1:3" ht="16">
      <c r="A2503" s="84" t="s">
        <v>86</v>
      </c>
      <c r="B2503" s="22" t="s">
        <v>86</v>
      </c>
      <c r="C2503" s="22" t="s">
        <v>86</v>
      </c>
    </row>
    <row r="2504" spans="1:3" ht="16">
      <c r="A2504" s="84" t="s">
        <v>86</v>
      </c>
      <c r="B2504" s="22" t="s">
        <v>86</v>
      </c>
      <c r="C2504" s="22" t="s">
        <v>86</v>
      </c>
    </row>
    <row r="2505" spans="1:3" ht="16">
      <c r="A2505" s="84" t="s">
        <v>86</v>
      </c>
      <c r="B2505" s="22" t="s">
        <v>86</v>
      </c>
      <c r="C2505" s="22" t="s">
        <v>86</v>
      </c>
    </row>
    <row r="2506" spans="1:3" ht="16">
      <c r="A2506" s="84" t="s">
        <v>86</v>
      </c>
      <c r="B2506" s="22" t="s">
        <v>86</v>
      </c>
      <c r="C2506" s="22" t="s">
        <v>86</v>
      </c>
    </row>
    <row r="2507" spans="1:3" ht="16">
      <c r="A2507" s="84" t="s">
        <v>86</v>
      </c>
      <c r="B2507" s="22" t="s">
        <v>86</v>
      </c>
      <c r="C2507" s="22" t="s">
        <v>86</v>
      </c>
    </row>
    <row r="2508" spans="1:3" ht="16">
      <c r="A2508" s="84" t="s">
        <v>86</v>
      </c>
      <c r="B2508" s="22" t="s">
        <v>86</v>
      </c>
      <c r="C2508" s="22" t="s">
        <v>86</v>
      </c>
    </row>
    <row r="2509" spans="1:3" ht="16">
      <c r="A2509" s="84" t="s">
        <v>86</v>
      </c>
      <c r="B2509" s="22" t="s">
        <v>86</v>
      </c>
      <c r="C2509" s="22" t="s">
        <v>86</v>
      </c>
    </row>
    <row r="2510" spans="1:3" ht="16">
      <c r="A2510" s="84" t="s">
        <v>86</v>
      </c>
      <c r="B2510" s="22" t="s">
        <v>86</v>
      </c>
      <c r="C2510" s="22" t="s">
        <v>86</v>
      </c>
    </row>
    <row r="2511" spans="1:3" ht="16">
      <c r="A2511" s="84" t="s">
        <v>86</v>
      </c>
      <c r="B2511" s="22" t="s">
        <v>86</v>
      </c>
      <c r="C2511" s="22" t="s">
        <v>86</v>
      </c>
    </row>
    <row r="2512" spans="1:3" ht="16">
      <c r="A2512" s="84" t="s">
        <v>86</v>
      </c>
      <c r="B2512" s="22" t="s">
        <v>86</v>
      </c>
      <c r="C2512" s="22" t="s">
        <v>86</v>
      </c>
    </row>
    <row r="2513" spans="1:3" ht="16">
      <c r="A2513" s="84" t="s">
        <v>86</v>
      </c>
      <c r="B2513" s="22" t="s">
        <v>86</v>
      </c>
      <c r="C2513" s="22" t="s">
        <v>86</v>
      </c>
    </row>
    <row r="2514" spans="1:3" ht="16">
      <c r="A2514" s="84" t="s">
        <v>86</v>
      </c>
      <c r="B2514" s="22" t="s">
        <v>86</v>
      </c>
      <c r="C2514" s="22" t="s">
        <v>86</v>
      </c>
    </row>
    <row r="2515" spans="1:3" ht="16">
      <c r="A2515" s="84" t="s">
        <v>86</v>
      </c>
      <c r="B2515" s="22" t="s">
        <v>86</v>
      </c>
      <c r="C2515" s="22" t="s">
        <v>86</v>
      </c>
    </row>
    <row r="2516" spans="1:3" ht="16">
      <c r="A2516" s="84" t="s">
        <v>86</v>
      </c>
      <c r="B2516" s="22" t="s">
        <v>86</v>
      </c>
      <c r="C2516" s="22" t="s">
        <v>86</v>
      </c>
    </row>
    <row r="2517" spans="1:3" ht="16">
      <c r="A2517" s="84" t="s">
        <v>86</v>
      </c>
      <c r="B2517" s="22" t="s">
        <v>86</v>
      </c>
      <c r="C2517" s="22" t="s">
        <v>86</v>
      </c>
    </row>
    <row r="2518" spans="1:3" ht="16">
      <c r="A2518" s="84" t="s">
        <v>86</v>
      </c>
      <c r="B2518" s="22" t="s">
        <v>86</v>
      </c>
      <c r="C2518" s="22" t="s">
        <v>86</v>
      </c>
    </row>
    <row r="2519" spans="1:3" ht="16">
      <c r="A2519" s="84" t="s">
        <v>86</v>
      </c>
      <c r="B2519" s="22" t="s">
        <v>86</v>
      </c>
      <c r="C2519" s="22" t="s">
        <v>86</v>
      </c>
    </row>
    <row r="2520" spans="1:3" ht="16">
      <c r="A2520" s="84" t="s">
        <v>86</v>
      </c>
      <c r="B2520" s="22" t="s">
        <v>86</v>
      </c>
      <c r="C2520" s="22" t="s">
        <v>86</v>
      </c>
    </row>
    <row r="2521" spans="1:3" ht="16">
      <c r="A2521" s="84" t="s">
        <v>86</v>
      </c>
      <c r="B2521" s="22" t="s">
        <v>86</v>
      </c>
      <c r="C2521" s="22" t="s">
        <v>86</v>
      </c>
    </row>
    <row r="2522" spans="1:3" ht="16">
      <c r="A2522" s="84" t="s">
        <v>86</v>
      </c>
      <c r="B2522" s="22" t="s">
        <v>86</v>
      </c>
      <c r="C2522" s="22" t="s">
        <v>86</v>
      </c>
    </row>
    <row r="2523" spans="1:3" ht="16">
      <c r="A2523" s="84" t="s">
        <v>86</v>
      </c>
      <c r="B2523" s="22" t="s">
        <v>86</v>
      </c>
      <c r="C2523" s="22" t="s">
        <v>86</v>
      </c>
    </row>
    <row r="2524" spans="1:3" ht="16">
      <c r="A2524" s="84" t="s">
        <v>86</v>
      </c>
      <c r="B2524" s="22" t="s">
        <v>86</v>
      </c>
      <c r="C2524" s="22" t="s">
        <v>86</v>
      </c>
    </row>
    <row r="2525" spans="1:3" ht="16">
      <c r="A2525" s="84" t="s">
        <v>86</v>
      </c>
      <c r="B2525" s="22" t="s">
        <v>86</v>
      </c>
      <c r="C2525" s="22" t="s">
        <v>86</v>
      </c>
    </row>
    <row r="2526" spans="1:3" ht="16">
      <c r="A2526" s="84" t="s">
        <v>86</v>
      </c>
      <c r="B2526" s="22" t="s">
        <v>86</v>
      </c>
      <c r="C2526" s="22" t="s">
        <v>86</v>
      </c>
    </row>
    <row r="2527" spans="1:3" ht="16">
      <c r="A2527" s="84" t="s">
        <v>86</v>
      </c>
      <c r="B2527" s="22" t="s">
        <v>86</v>
      </c>
      <c r="C2527" s="22" t="s">
        <v>86</v>
      </c>
    </row>
    <row r="2528" spans="1:3" ht="16">
      <c r="A2528" s="84" t="s">
        <v>86</v>
      </c>
      <c r="B2528" s="22" t="s">
        <v>86</v>
      </c>
      <c r="C2528" s="22" t="s">
        <v>86</v>
      </c>
    </row>
    <row r="2529" spans="1:3" ht="16">
      <c r="A2529" s="84" t="s">
        <v>86</v>
      </c>
      <c r="B2529" s="22" t="s">
        <v>86</v>
      </c>
      <c r="C2529" s="22" t="s">
        <v>86</v>
      </c>
    </row>
    <row r="2530" spans="1:3" ht="16">
      <c r="A2530" s="84" t="s">
        <v>86</v>
      </c>
      <c r="B2530" s="22" t="s">
        <v>86</v>
      </c>
      <c r="C2530" s="22" t="s">
        <v>86</v>
      </c>
    </row>
    <row r="2531" spans="1:3" ht="16">
      <c r="A2531" s="84" t="s">
        <v>86</v>
      </c>
      <c r="B2531" s="22" t="s">
        <v>86</v>
      </c>
      <c r="C2531" s="22" t="s">
        <v>86</v>
      </c>
    </row>
    <row r="2532" spans="1:3" ht="16">
      <c r="A2532" s="84" t="s">
        <v>86</v>
      </c>
      <c r="B2532" s="22" t="s">
        <v>86</v>
      </c>
      <c r="C2532" s="22" t="s">
        <v>86</v>
      </c>
    </row>
    <row r="2533" spans="1:3" ht="16">
      <c r="A2533" s="84" t="s">
        <v>86</v>
      </c>
      <c r="B2533" s="22" t="s">
        <v>86</v>
      </c>
      <c r="C2533" s="22" t="s">
        <v>86</v>
      </c>
    </row>
    <row r="2534" spans="1:3" ht="16">
      <c r="A2534" s="84" t="s">
        <v>86</v>
      </c>
      <c r="B2534" s="22" t="s">
        <v>86</v>
      </c>
      <c r="C2534" s="22" t="s">
        <v>86</v>
      </c>
    </row>
    <row r="2535" spans="1:3" ht="16">
      <c r="A2535" s="84" t="s">
        <v>86</v>
      </c>
      <c r="B2535" s="22" t="s">
        <v>86</v>
      </c>
      <c r="C2535" s="22" t="s">
        <v>86</v>
      </c>
    </row>
    <row r="2536" spans="1:3" ht="16">
      <c r="A2536" s="84" t="s">
        <v>86</v>
      </c>
      <c r="B2536" s="22" t="s">
        <v>86</v>
      </c>
      <c r="C2536" s="22" t="s">
        <v>86</v>
      </c>
    </row>
    <row r="2537" spans="1:3" ht="16">
      <c r="A2537" s="84" t="s">
        <v>86</v>
      </c>
      <c r="B2537" s="22" t="s">
        <v>86</v>
      </c>
      <c r="C2537" s="22" t="s">
        <v>86</v>
      </c>
    </row>
    <row r="2538" spans="1:3" ht="16">
      <c r="A2538" s="84" t="s">
        <v>86</v>
      </c>
      <c r="B2538" s="22" t="s">
        <v>86</v>
      </c>
      <c r="C2538" s="22" t="s">
        <v>86</v>
      </c>
    </row>
    <row r="2539" spans="1:3" ht="16">
      <c r="A2539" s="84" t="s">
        <v>86</v>
      </c>
      <c r="B2539" s="22" t="s">
        <v>86</v>
      </c>
      <c r="C2539" s="22" t="s">
        <v>86</v>
      </c>
    </row>
    <row r="2540" spans="1:3" ht="16">
      <c r="A2540" s="84" t="s">
        <v>86</v>
      </c>
      <c r="B2540" s="22" t="s">
        <v>86</v>
      </c>
      <c r="C2540" s="22" t="s">
        <v>86</v>
      </c>
    </row>
    <row r="2541" spans="1:3" ht="16">
      <c r="A2541" s="84" t="s">
        <v>86</v>
      </c>
      <c r="B2541" s="22" t="s">
        <v>86</v>
      </c>
      <c r="C2541" s="22" t="s">
        <v>86</v>
      </c>
    </row>
    <row r="2542" spans="1:3" ht="16">
      <c r="A2542" s="84" t="s">
        <v>86</v>
      </c>
      <c r="B2542" s="22" t="s">
        <v>86</v>
      </c>
      <c r="C2542" s="22" t="s">
        <v>86</v>
      </c>
    </row>
    <row r="2543" spans="1:3" ht="16">
      <c r="A2543" s="84" t="s">
        <v>86</v>
      </c>
      <c r="B2543" s="22" t="s">
        <v>86</v>
      </c>
      <c r="C2543" s="22" t="s">
        <v>86</v>
      </c>
    </row>
    <row r="2544" spans="1:3" ht="16">
      <c r="A2544" s="84" t="s">
        <v>86</v>
      </c>
      <c r="B2544" s="22" t="s">
        <v>86</v>
      </c>
      <c r="C2544" s="22" t="s">
        <v>86</v>
      </c>
    </row>
    <row r="2545" spans="1:3" ht="16">
      <c r="A2545" s="84" t="s">
        <v>86</v>
      </c>
      <c r="B2545" s="22" t="s">
        <v>86</v>
      </c>
      <c r="C2545" s="22" t="s">
        <v>86</v>
      </c>
    </row>
    <row r="2546" spans="1:3" ht="16">
      <c r="A2546" s="84" t="s">
        <v>86</v>
      </c>
      <c r="B2546" s="22" t="s">
        <v>86</v>
      </c>
      <c r="C2546" s="22" t="s">
        <v>86</v>
      </c>
    </row>
    <row r="2547" spans="1:3" ht="16">
      <c r="A2547" s="84" t="s">
        <v>86</v>
      </c>
      <c r="B2547" s="22" t="s">
        <v>86</v>
      </c>
      <c r="C2547" s="22" t="s">
        <v>86</v>
      </c>
    </row>
    <row r="2548" spans="1:3" ht="16">
      <c r="A2548" s="84" t="s">
        <v>86</v>
      </c>
      <c r="B2548" s="22" t="s">
        <v>86</v>
      </c>
      <c r="C2548" s="22" t="s">
        <v>86</v>
      </c>
    </row>
    <row r="2549" spans="1:3" ht="16">
      <c r="A2549" s="84" t="s">
        <v>86</v>
      </c>
      <c r="B2549" s="22" t="s">
        <v>86</v>
      </c>
      <c r="C2549" s="22" t="s">
        <v>86</v>
      </c>
    </row>
    <row r="2550" spans="1:3" ht="16">
      <c r="A2550" s="84" t="s">
        <v>86</v>
      </c>
      <c r="B2550" s="22" t="s">
        <v>86</v>
      </c>
      <c r="C2550" s="22" t="s">
        <v>86</v>
      </c>
    </row>
    <row r="2551" spans="1:3" ht="16">
      <c r="A2551" s="84" t="s">
        <v>86</v>
      </c>
      <c r="B2551" s="22" t="s">
        <v>86</v>
      </c>
      <c r="C2551" s="22" t="s">
        <v>86</v>
      </c>
    </row>
    <row r="2552" spans="1:3" ht="16">
      <c r="A2552" s="84" t="s">
        <v>86</v>
      </c>
      <c r="B2552" s="22" t="s">
        <v>86</v>
      </c>
      <c r="C2552" s="22" t="s">
        <v>86</v>
      </c>
    </row>
    <row r="2553" spans="1:3" ht="16">
      <c r="A2553" s="84" t="s">
        <v>86</v>
      </c>
      <c r="B2553" s="22" t="s">
        <v>86</v>
      </c>
      <c r="C2553" s="22" t="s">
        <v>86</v>
      </c>
    </row>
    <row r="2554" spans="1:3" ht="16">
      <c r="A2554" s="84" t="s">
        <v>86</v>
      </c>
      <c r="B2554" s="22" t="s">
        <v>86</v>
      </c>
      <c r="C2554" s="22" t="s">
        <v>86</v>
      </c>
    </row>
    <row r="2555" spans="1:3" ht="16">
      <c r="A2555" s="84" t="s">
        <v>86</v>
      </c>
      <c r="B2555" s="22" t="s">
        <v>86</v>
      </c>
      <c r="C2555" s="22" t="s">
        <v>86</v>
      </c>
    </row>
    <row r="2556" spans="1:3" ht="16">
      <c r="A2556" s="84" t="s">
        <v>86</v>
      </c>
      <c r="B2556" s="22" t="s">
        <v>86</v>
      </c>
      <c r="C2556" s="22" t="s">
        <v>86</v>
      </c>
    </row>
    <row r="2557" spans="1:3" ht="16">
      <c r="A2557" s="84" t="s">
        <v>86</v>
      </c>
      <c r="B2557" s="22" t="s">
        <v>86</v>
      </c>
      <c r="C2557" s="22" t="s">
        <v>86</v>
      </c>
    </row>
    <row r="2558" spans="1:3" ht="16">
      <c r="A2558" s="84" t="s">
        <v>86</v>
      </c>
      <c r="B2558" s="22" t="s">
        <v>86</v>
      </c>
      <c r="C2558" s="22" t="s">
        <v>86</v>
      </c>
    </row>
    <row r="2559" spans="1:3" ht="16">
      <c r="A2559" s="84" t="s">
        <v>86</v>
      </c>
      <c r="B2559" s="22" t="s">
        <v>86</v>
      </c>
      <c r="C2559" s="22" t="s">
        <v>86</v>
      </c>
    </row>
    <row r="2560" spans="1:3" ht="16">
      <c r="A2560" s="84" t="s">
        <v>86</v>
      </c>
      <c r="B2560" s="22" t="s">
        <v>86</v>
      </c>
      <c r="C2560" s="22" t="s">
        <v>86</v>
      </c>
    </row>
    <row r="2561" spans="1:3" ht="16">
      <c r="A2561" s="84" t="s">
        <v>86</v>
      </c>
      <c r="B2561" s="22" t="s">
        <v>86</v>
      </c>
      <c r="C2561" s="22" t="s">
        <v>86</v>
      </c>
    </row>
    <row r="2562" spans="1:3" ht="16">
      <c r="A2562" s="84" t="s">
        <v>86</v>
      </c>
      <c r="B2562" s="22" t="s">
        <v>86</v>
      </c>
      <c r="C2562" s="22" t="s">
        <v>86</v>
      </c>
    </row>
    <row r="2563" spans="1:3" ht="16">
      <c r="A2563" s="84" t="s">
        <v>86</v>
      </c>
      <c r="B2563" s="22" t="s">
        <v>86</v>
      </c>
      <c r="C2563" s="22" t="s">
        <v>86</v>
      </c>
    </row>
    <row r="2564" spans="1:3" ht="16">
      <c r="A2564" s="84" t="s">
        <v>86</v>
      </c>
      <c r="B2564" s="22" t="s">
        <v>86</v>
      </c>
      <c r="C2564" s="22" t="s">
        <v>86</v>
      </c>
    </row>
    <row r="2565" spans="1:3" ht="16">
      <c r="A2565" s="84" t="s">
        <v>86</v>
      </c>
      <c r="B2565" s="22" t="s">
        <v>86</v>
      </c>
      <c r="C2565" s="22" t="s">
        <v>86</v>
      </c>
    </row>
    <row r="2566" spans="1:3" ht="16">
      <c r="A2566" s="84" t="s">
        <v>86</v>
      </c>
      <c r="B2566" s="22" t="s">
        <v>86</v>
      </c>
      <c r="C2566" s="22" t="s">
        <v>86</v>
      </c>
    </row>
    <row r="2567" spans="1:3" ht="16">
      <c r="A2567" s="84" t="s">
        <v>86</v>
      </c>
      <c r="B2567" s="22" t="s">
        <v>86</v>
      </c>
      <c r="C2567" s="22" t="s">
        <v>86</v>
      </c>
    </row>
    <row r="2568" spans="1:3" ht="16">
      <c r="A2568" s="84" t="s">
        <v>86</v>
      </c>
      <c r="B2568" s="22" t="s">
        <v>86</v>
      </c>
      <c r="C2568" s="22" t="s">
        <v>86</v>
      </c>
    </row>
    <row r="2569" spans="1:3" ht="16">
      <c r="A2569" s="84" t="s">
        <v>86</v>
      </c>
      <c r="B2569" s="22" t="s">
        <v>86</v>
      </c>
      <c r="C2569" s="22" t="s">
        <v>86</v>
      </c>
    </row>
    <row r="2570" spans="1:3" ht="16">
      <c r="A2570" s="84" t="s">
        <v>86</v>
      </c>
      <c r="B2570" s="22" t="s">
        <v>86</v>
      </c>
      <c r="C2570" s="22" t="s">
        <v>86</v>
      </c>
    </row>
    <row r="2571" spans="1:3" ht="16">
      <c r="A2571" s="84" t="s">
        <v>86</v>
      </c>
      <c r="B2571" s="22" t="s">
        <v>86</v>
      </c>
      <c r="C2571" s="22" t="s">
        <v>86</v>
      </c>
    </row>
    <row r="2572" spans="1:3" ht="16">
      <c r="A2572" s="84" t="s">
        <v>86</v>
      </c>
      <c r="B2572" s="22" t="s">
        <v>86</v>
      </c>
      <c r="C2572" s="22" t="s">
        <v>86</v>
      </c>
    </row>
    <row r="2573" spans="1:3" ht="16">
      <c r="A2573" s="84" t="s">
        <v>86</v>
      </c>
      <c r="B2573" s="22" t="s">
        <v>86</v>
      </c>
      <c r="C2573" s="22" t="s">
        <v>86</v>
      </c>
    </row>
    <row r="2574" spans="1:3" ht="16">
      <c r="A2574" s="84" t="s">
        <v>86</v>
      </c>
      <c r="B2574" s="22" t="s">
        <v>86</v>
      </c>
      <c r="C2574" s="22" t="s">
        <v>86</v>
      </c>
    </row>
    <row r="2575" spans="1:3" ht="16">
      <c r="A2575" s="84" t="s">
        <v>86</v>
      </c>
      <c r="B2575" s="22" t="s">
        <v>86</v>
      </c>
      <c r="C2575" s="22" t="s">
        <v>86</v>
      </c>
    </row>
    <row r="2576" spans="1:3" ht="16">
      <c r="A2576" s="84" t="s">
        <v>86</v>
      </c>
      <c r="B2576" s="22" t="s">
        <v>86</v>
      </c>
      <c r="C2576" s="22" t="s">
        <v>86</v>
      </c>
    </row>
    <row r="2577" spans="1:3" ht="16">
      <c r="A2577" s="84" t="s">
        <v>86</v>
      </c>
      <c r="B2577" s="22" t="s">
        <v>86</v>
      </c>
      <c r="C2577" s="22" t="s">
        <v>86</v>
      </c>
    </row>
    <row r="2578" spans="1:3" ht="16">
      <c r="A2578" s="84" t="s">
        <v>86</v>
      </c>
      <c r="B2578" s="22" t="s">
        <v>86</v>
      </c>
      <c r="C2578" s="22" t="s">
        <v>86</v>
      </c>
    </row>
    <row r="2579" spans="1:3" ht="16">
      <c r="A2579" s="84" t="s">
        <v>86</v>
      </c>
      <c r="B2579" s="22" t="s">
        <v>86</v>
      </c>
      <c r="C2579" s="22" t="s">
        <v>86</v>
      </c>
    </row>
    <row r="2580" spans="1:3" ht="16">
      <c r="A2580" s="84" t="s">
        <v>86</v>
      </c>
      <c r="B2580" s="22" t="s">
        <v>86</v>
      </c>
      <c r="C2580" s="22" t="s">
        <v>86</v>
      </c>
    </row>
    <row r="2581" spans="1:3" ht="16">
      <c r="A2581" s="84" t="s">
        <v>86</v>
      </c>
      <c r="B2581" s="22" t="s">
        <v>86</v>
      </c>
      <c r="C2581" s="22" t="s">
        <v>86</v>
      </c>
    </row>
    <row r="2582" spans="1:3" ht="16">
      <c r="A2582" s="84" t="s">
        <v>86</v>
      </c>
      <c r="B2582" s="22" t="s">
        <v>86</v>
      </c>
      <c r="C2582" s="22" t="s">
        <v>86</v>
      </c>
    </row>
    <row r="2583" spans="1:3" ht="16">
      <c r="A2583" s="84" t="s">
        <v>86</v>
      </c>
      <c r="B2583" s="22" t="s">
        <v>86</v>
      </c>
      <c r="C2583" s="22" t="s">
        <v>86</v>
      </c>
    </row>
    <row r="2584" spans="1:3" ht="16">
      <c r="A2584" s="84" t="s">
        <v>86</v>
      </c>
      <c r="B2584" s="22" t="s">
        <v>86</v>
      </c>
      <c r="C2584" s="22" t="s">
        <v>86</v>
      </c>
    </row>
    <row r="2585" spans="1:3" ht="16">
      <c r="A2585" s="84" t="s">
        <v>86</v>
      </c>
      <c r="B2585" s="22" t="s">
        <v>86</v>
      </c>
      <c r="C2585" s="22" t="s">
        <v>86</v>
      </c>
    </row>
    <row r="2586" spans="1:3" ht="16">
      <c r="A2586" s="84" t="s">
        <v>86</v>
      </c>
      <c r="B2586" s="22" t="s">
        <v>86</v>
      </c>
      <c r="C2586" s="22" t="s">
        <v>86</v>
      </c>
    </row>
    <row r="2587" spans="1:3" ht="16">
      <c r="A2587" s="84" t="s">
        <v>86</v>
      </c>
      <c r="B2587" s="22" t="s">
        <v>86</v>
      </c>
      <c r="C2587" s="22" t="s">
        <v>86</v>
      </c>
    </row>
    <row r="2588" spans="1:3" ht="16">
      <c r="A2588" s="84" t="s">
        <v>86</v>
      </c>
      <c r="B2588" s="22" t="s">
        <v>86</v>
      </c>
      <c r="C2588" s="22" t="s">
        <v>86</v>
      </c>
    </row>
    <row r="2589" spans="1:3" ht="16">
      <c r="A2589" s="84" t="s">
        <v>86</v>
      </c>
      <c r="B2589" s="22" t="s">
        <v>86</v>
      </c>
      <c r="C2589" s="22" t="s">
        <v>86</v>
      </c>
    </row>
    <row r="2590" spans="1:3" ht="16">
      <c r="A2590" s="84" t="s">
        <v>86</v>
      </c>
      <c r="B2590" s="22" t="s">
        <v>86</v>
      </c>
      <c r="C2590" s="22" t="s">
        <v>86</v>
      </c>
    </row>
    <row r="2591" spans="1:3" ht="16">
      <c r="A2591" s="84" t="s">
        <v>86</v>
      </c>
      <c r="B2591" s="22" t="s">
        <v>86</v>
      </c>
      <c r="C2591" s="22" t="s">
        <v>86</v>
      </c>
    </row>
    <row r="2592" spans="1:3" ht="16">
      <c r="A2592" s="84" t="s">
        <v>86</v>
      </c>
      <c r="B2592" s="22" t="s">
        <v>86</v>
      </c>
      <c r="C2592" s="22" t="s">
        <v>86</v>
      </c>
    </row>
    <row r="2593" spans="1:3" ht="16">
      <c r="A2593" s="84" t="s">
        <v>86</v>
      </c>
      <c r="B2593" s="22" t="s">
        <v>86</v>
      </c>
      <c r="C2593" s="22" t="s">
        <v>86</v>
      </c>
    </row>
    <row r="2594" spans="1:3" ht="16">
      <c r="A2594" s="84" t="s">
        <v>86</v>
      </c>
      <c r="B2594" s="22" t="s">
        <v>86</v>
      </c>
      <c r="C2594" s="22" t="s">
        <v>86</v>
      </c>
    </row>
    <row r="2595" spans="1:3" ht="16">
      <c r="A2595" s="84" t="s">
        <v>86</v>
      </c>
      <c r="B2595" s="22" t="s">
        <v>86</v>
      </c>
      <c r="C2595" s="22" t="s">
        <v>86</v>
      </c>
    </row>
    <row r="2596" spans="1:3" ht="16">
      <c r="A2596" s="84" t="s">
        <v>86</v>
      </c>
      <c r="B2596" s="22" t="s">
        <v>86</v>
      </c>
      <c r="C2596" s="22" t="s">
        <v>86</v>
      </c>
    </row>
    <row r="2597" spans="1:3" ht="16">
      <c r="A2597" s="84" t="s">
        <v>86</v>
      </c>
      <c r="B2597" s="22" t="s">
        <v>86</v>
      </c>
      <c r="C2597" s="22" t="s">
        <v>86</v>
      </c>
    </row>
    <row r="2598" spans="1:3" ht="16">
      <c r="A2598" s="84" t="s">
        <v>86</v>
      </c>
      <c r="B2598" s="22" t="s">
        <v>86</v>
      </c>
      <c r="C2598" s="22" t="s">
        <v>86</v>
      </c>
    </row>
    <row r="2599" spans="1:3" ht="16">
      <c r="A2599" s="84" t="s">
        <v>86</v>
      </c>
      <c r="B2599" s="22" t="s">
        <v>86</v>
      </c>
      <c r="C2599" s="22" t="s">
        <v>86</v>
      </c>
    </row>
    <row r="2600" spans="1:3" ht="16">
      <c r="A2600" s="84" t="s">
        <v>86</v>
      </c>
      <c r="B2600" s="22" t="s">
        <v>86</v>
      </c>
      <c r="C2600" s="22" t="s">
        <v>86</v>
      </c>
    </row>
    <row r="2601" spans="1:3" ht="16">
      <c r="A2601" s="84" t="s">
        <v>86</v>
      </c>
      <c r="B2601" s="22" t="s">
        <v>86</v>
      </c>
      <c r="C2601" s="22" t="s">
        <v>86</v>
      </c>
    </row>
    <row r="2602" spans="1:3" ht="16">
      <c r="A2602" s="84" t="s">
        <v>86</v>
      </c>
      <c r="B2602" s="22" t="s">
        <v>86</v>
      </c>
      <c r="C2602" s="22" t="s">
        <v>86</v>
      </c>
    </row>
    <row r="2603" spans="1:3" ht="16">
      <c r="A2603" s="84" t="s">
        <v>86</v>
      </c>
      <c r="B2603" s="22" t="s">
        <v>86</v>
      </c>
      <c r="C2603" s="22" t="s">
        <v>86</v>
      </c>
    </row>
    <row r="2604" spans="1:3" ht="16">
      <c r="A2604" s="84" t="s">
        <v>86</v>
      </c>
      <c r="B2604" s="22" t="s">
        <v>86</v>
      </c>
      <c r="C2604" s="22" t="s">
        <v>86</v>
      </c>
    </row>
    <row r="2605" spans="1:3" ht="16">
      <c r="A2605" s="84" t="s">
        <v>86</v>
      </c>
      <c r="B2605" s="22" t="s">
        <v>86</v>
      </c>
      <c r="C2605" s="22" t="s">
        <v>86</v>
      </c>
    </row>
    <row r="2606" spans="1:3" ht="16">
      <c r="A2606" s="84" t="s">
        <v>86</v>
      </c>
      <c r="B2606" s="22" t="s">
        <v>86</v>
      </c>
      <c r="C2606" s="22" t="s">
        <v>86</v>
      </c>
    </row>
    <row r="2607" spans="1:3" ht="16">
      <c r="A2607" s="84" t="s">
        <v>86</v>
      </c>
      <c r="B2607" s="22" t="s">
        <v>86</v>
      </c>
      <c r="C2607" s="22" t="s">
        <v>86</v>
      </c>
    </row>
    <row r="2608" spans="1:3" ht="16">
      <c r="A2608" s="84" t="s">
        <v>86</v>
      </c>
      <c r="B2608" s="22" t="s">
        <v>86</v>
      </c>
      <c r="C2608" s="22" t="s">
        <v>86</v>
      </c>
    </row>
    <row r="2609" spans="1:3" ht="16">
      <c r="A2609" s="84" t="s">
        <v>86</v>
      </c>
      <c r="B2609" s="22" t="s">
        <v>86</v>
      </c>
      <c r="C2609" s="22" t="s">
        <v>86</v>
      </c>
    </row>
    <row r="2610" spans="1:3" ht="16">
      <c r="A2610" s="84" t="s">
        <v>86</v>
      </c>
      <c r="B2610" s="22" t="s">
        <v>86</v>
      </c>
      <c r="C2610" s="22" t="s">
        <v>86</v>
      </c>
    </row>
    <row r="2611" spans="1:3" ht="16">
      <c r="A2611" s="84" t="s">
        <v>86</v>
      </c>
      <c r="B2611" s="22" t="s">
        <v>86</v>
      </c>
      <c r="C2611" s="22" t="s">
        <v>86</v>
      </c>
    </row>
    <row r="2612" spans="1:3" ht="16">
      <c r="A2612" s="84" t="s">
        <v>86</v>
      </c>
      <c r="B2612" s="22" t="s">
        <v>86</v>
      </c>
      <c r="C2612" s="22" t="s">
        <v>86</v>
      </c>
    </row>
    <row r="2613" spans="1:3" ht="16">
      <c r="A2613" s="84" t="s">
        <v>86</v>
      </c>
      <c r="B2613" s="22" t="s">
        <v>86</v>
      </c>
      <c r="C2613" s="22" t="s">
        <v>86</v>
      </c>
    </row>
    <row r="2614" spans="1:3" ht="16">
      <c r="A2614" s="84" t="s">
        <v>86</v>
      </c>
      <c r="B2614" s="22" t="s">
        <v>86</v>
      </c>
      <c r="C2614" s="22" t="s">
        <v>86</v>
      </c>
    </row>
    <row r="2615" spans="1:3" ht="16">
      <c r="A2615" s="84" t="s">
        <v>86</v>
      </c>
      <c r="B2615" s="22" t="s">
        <v>86</v>
      </c>
      <c r="C2615" s="22" t="s">
        <v>86</v>
      </c>
    </row>
    <row r="2616" spans="1:3" ht="16">
      <c r="A2616" s="84" t="s">
        <v>86</v>
      </c>
      <c r="B2616" s="22" t="s">
        <v>86</v>
      </c>
      <c r="C2616" s="22" t="s">
        <v>86</v>
      </c>
    </row>
    <row r="2617" spans="1:3" ht="16">
      <c r="A2617" s="84" t="s">
        <v>86</v>
      </c>
      <c r="B2617" s="22" t="s">
        <v>86</v>
      </c>
      <c r="C2617" s="22" t="s">
        <v>86</v>
      </c>
    </row>
    <row r="2618" spans="1:3" ht="16">
      <c r="A2618" s="84" t="s">
        <v>86</v>
      </c>
      <c r="B2618" s="22" t="s">
        <v>86</v>
      </c>
      <c r="C2618" s="22" t="s">
        <v>86</v>
      </c>
    </row>
    <row r="2619" spans="1:3" ht="16">
      <c r="A2619" s="84" t="s">
        <v>86</v>
      </c>
      <c r="B2619" s="22" t="s">
        <v>86</v>
      </c>
      <c r="C2619" s="22" t="s">
        <v>86</v>
      </c>
    </row>
    <row r="2620" spans="1:3" ht="16">
      <c r="A2620" s="84" t="s">
        <v>86</v>
      </c>
      <c r="B2620" s="22" t="s">
        <v>86</v>
      </c>
      <c r="C2620" s="22" t="s">
        <v>86</v>
      </c>
    </row>
    <row r="2621" spans="1:3" ht="16">
      <c r="A2621" s="84" t="s">
        <v>86</v>
      </c>
      <c r="B2621" s="22" t="s">
        <v>86</v>
      </c>
      <c r="C2621" s="22" t="s">
        <v>86</v>
      </c>
    </row>
    <row r="2622" spans="1:3" ht="16">
      <c r="A2622" s="84" t="s">
        <v>86</v>
      </c>
      <c r="B2622" s="22" t="s">
        <v>86</v>
      </c>
      <c r="C2622" s="22" t="s">
        <v>86</v>
      </c>
    </row>
    <row r="2623" spans="1:3" ht="16">
      <c r="A2623" s="84" t="s">
        <v>86</v>
      </c>
      <c r="B2623" s="22" t="s">
        <v>86</v>
      </c>
      <c r="C2623" s="22" t="s">
        <v>86</v>
      </c>
    </row>
    <row r="2624" spans="1:3" ht="16">
      <c r="A2624" s="84" t="s">
        <v>86</v>
      </c>
      <c r="B2624" s="22" t="s">
        <v>86</v>
      </c>
      <c r="C2624" s="22" t="s">
        <v>86</v>
      </c>
    </row>
    <row r="2625" spans="1:3" ht="16">
      <c r="A2625" s="84" t="s">
        <v>86</v>
      </c>
      <c r="B2625" s="22" t="s">
        <v>86</v>
      </c>
      <c r="C2625" s="22" t="s">
        <v>86</v>
      </c>
    </row>
    <row r="2626" spans="1:3" ht="16">
      <c r="A2626" s="84" t="s">
        <v>86</v>
      </c>
      <c r="B2626" s="22" t="s">
        <v>86</v>
      </c>
      <c r="C2626" s="22" t="s">
        <v>86</v>
      </c>
    </row>
    <row r="2627" spans="1:3" ht="16">
      <c r="A2627" s="84" t="s">
        <v>86</v>
      </c>
      <c r="B2627" s="22" t="s">
        <v>86</v>
      </c>
      <c r="C2627" s="22" t="s">
        <v>86</v>
      </c>
    </row>
    <row r="2628" spans="1:3" ht="16">
      <c r="A2628" s="84" t="s">
        <v>86</v>
      </c>
      <c r="B2628" s="22" t="s">
        <v>86</v>
      </c>
      <c r="C2628" s="22" t="s">
        <v>86</v>
      </c>
    </row>
    <row r="2629" spans="1:3" ht="16">
      <c r="A2629" s="84" t="s">
        <v>86</v>
      </c>
      <c r="B2629" s="22" t="s">
        <v>86</v>
      </c>
      <c r="C2629" s="22" t="s">
        <v>86</v>
      </c>
    </row>
    <row r="2630" spans="1:3" ht="16">
      <c r="A2630" s="84" t="s">
        <v>86</v>
      </c>
      <c r="B2630" s="22" t="s">
        <v>86</v>
      </c>
      <c r="C2630" s="22" t="s">
        <v>86</v>
      </c>
    </row>
    <row r="2631" spans="1:3" ht="16">
      <c r="A2631" s="84" t="s">
        <v>86</v>
      </c>
      <c r="B2631" s="22" t="s">
        <v>86</v>
      </c>
      <c r="C2631" s="22" t="s">
        <v>86</v>
      </c>
    </row>
    <row r="2632" spans="1:3" ht="16">
      <c r="A2632" s="84" t="s">
        <v>86</v>
      </c>
      <c r="B2632" s="22" t="s">
        <v>86</v>
      </c>
      <c r="C2632" s="22" t="s">
        <v>86</v>
      </c>
    </row>
    <row r="2633" spans="1:3" ht="16">
      <c r="A2633" s="84" t="s">
        <v>86</v>
      </c>
      <c r="B2633" s="22" t="s">
        <v>86</v>
      </c>
      <c r="C2633" s="22" t="s">
        <v>86</v>
      </c>
    </row>
    <row r="2634" spans="1:3" ht="16">
      <c r="A2634" s="84" t="s">
        <v>86</v>
      </c>
      <c r="B2634" s="22" t="s">
        <v>86</v>
      </c>
      <c r="C2634" s="22" t="s">
        <v>86</v>
      </c>
    </row>
    <row r="2635" spans="1:3" ht="16">
      <c r="A2635" s="84" t="s">
        <v>86</v>
      </c>
      <c r="B2635" s="22" t="s">
        <v>86</v>
      </c>
      <c r="C2635" s="22" t="s">
        <v>86</v>
      </c>
    </row>
    <row r="2636" spans="1:3" ht="16">
      <c r="A2636" s="84" t="s">
        <v>86</v>
      </c>
      <c r="B2636" s="22" t="s">
        <v>86</v>
      </c>
      <c r="C2636" s="22" t="s">
        <v>86</v>
      </c>
    </row>
    <row r="2637" spans="1:3" ht="16">
      <c r="A2637" s="84" t="s">
        <v>86</v>
      </c>
      <c r="B2637" s="22" t="s">
        <v>86</v>
      </c>
      <c r="C2637" s="22" t="s">
        <v>86</v>
      </c>
    </row>
    <row r="2638" spans="1:3" ht="16">
      <c r="A2638" s="84" t="s">
        <v>86</v>
      </c>
      <c r="B2638" s="22" t="s">
        <v>86</v>
      </c>
      <c r="C2638" s="22" t="s">
        <v>86</v>
      </c>
    </row>
    <row r="2639" spans="1:3" ht="16">
      <c r="A2639" s="84" t="s">
        <v>86</v>
      </c>
      <c r="B2639" s="22" t="s">
        <v>86</v>
      </c>
      <c r="C2639" s="22" t="s">
        <v>86</v>
      </c>
    </row>
    <row r="2640" spans="1:3" ht="16">
      <c r="A2640" s="84" t="s">
        <v>86</v>
      </c>
      <c r="B2640" s="22" t="s">
        <v>86</v>
      </c>
      <c r="C2640" s="22" t="s">
        <v>86</v>
      </c>
    </row>
    <row r="2641" spans="1:3" ht="16">
      <c r="A2641" s="84" t="s">
        <v>86</v>
      </c>
      <c r="B2641" s="22" t="s">
        <v>86</v>
      </c>
      <c r="C2641" s="22" t="s">
        <v>86</v>
      </c>
    </row>
    <row r="2642" spans="1:3" ht="16">
      <c r="A2642" s="84" t="s">
        <v>86</v>
      </c>
      <c r="B2642" s="22" t="s">
        <v>86</v>
      </c>
      <c r="C2642" s="22" t="s">
        <v>86</v>
      </c>
    </row>
    <row r="2643" spans="1:3" ht="16">
      <c r="A2643" s="84" t="s">
        <v>86</v>
      </c>
      <c r="B2643" s="22" t="s">
        <v>86</v>
      </c>
      <c r="C2643" s="22" t="s">
        <v>86</v>
      </c>
    </row>
    <row r="2644" spans="1:3" ht="16">
      <c r="A2644" s="84" t="s">
        <v>86</v>
      </c>
      <c r="B2644" s="22" t="s">
        <v>86</v>
      </c>
      <c r="C2644" s="22" t="s">
        <v>86</v>
      </c>
    </row>
    <row r="2645" spans="1:3" ht="16">
      <c r="A2645" s="84" t="s">
        <v>86</v>
      </c>
      <c r="B2645" s="22" t="s">
        <v>86</v>
      </c>
      <c r="C2645" s="22" t="s">
        <v>86</v>
      </c>
    </row>
    <row r="2646" spans="1:3" ht="16">
      <c r="A2646" s="84" t="s">
        <v>86</v>
      </c>
      <c r="B2646" s="22" t="s">
        <v>86</v>
      </c>
      <c r="C2646" s="22" t="s">
        <v>86</v>
      </c>
    </row>
    <row r="2647" spans="1:3" ht="16">
      <c r="A2647" s="84" t="s">
        <v>86</v>
      </c>
      <c r="B2647" s="22" t="s">
        <v>86</v>
      </c>
      <c r="C2647" s="22" t="s">
        <v>86</v>
      </c>
    </row>
    <row r="2648" spans="1:3" ht="16">
      <c r="A2648" s="84" t="s">
        <v>86</v>
      </c>
      <c r="B2648" s="22" t="s">
        <v>86</v>
      </c>
      <c r="C2648" s="22" t="s">
        <v>86</v>
      </c>
    </row>
    <row r="2649" spans="1:3" ht="16">
      <c r="A2649" s="84" t="s">
        <v>86</v>
      </c>
      <c r="B2649" s="22" t="s">
        <v>86</v>
      </c>
      <c r="C2649" s="22" t="s">
        <v>86</v>
      </c>
    </row>
    <row r="2650" spans="1:3" ht="16">
      <c r="A2650" s="84" t="s">
        <v>86</v>
      </c>
      <c r="B2650" s="22" t="s">
        <v>86</v>
      </c>
      <c r="C2650" s="22" t="s">
        <v>86</v>
      </c>
    </row>
    <row r="2651" spans="1:3" ht="16">
      <c r="A2651" s="84" t="s">
        <v>86</v>
      </c>
      <c r="B2651" s="22" t="s">
        <v>86</v>
      </c>
      <c r="C2651" s="22" t="s">
        <v>86</v>
      </c>
    </row>
    <row r="2652" spans="1:3" ht="16">
      <c r="A2652" s="84" t="s">
        <v>86</v>
      </c>
      <c r="B2652" s="22" t="s">
        <v>86</v>
      </c>
      <c r="C2652" s="22" t="s">
        <v>86</v>
      </c>
    </row>
    <row r="2653" spans="1:3" ht="16">
      <c r="A2653" s="84" t="s">
        <v>86</v>
      </c>
      <c r="B2653" s="22" t="s">
        <v>86</v>
      </c>
      <c r="C2653" s="22" t="s">
        <v>86</v>
      </c>
    </row>
    <row r="2654" spans="1:3" ht="16">
      <c r="A2654" s="84" t="s">
        <v>86</v>
      </c>
      <c r="B2654" s="22" t="s">
        <v>86</v>
      </c>
      <c r="C2654" s="22" t="s">
        <v>86</v>
      </c>
    </row>
    <row r="2655" spans="1:3" ht="16">
      <c r="A2655" s="84" t="s">
        <v>86</v>
      </c>
      <c r="B2655" s="22" t="s">
        <v>86</v>
      </c>
      <c r="C2655" s="22" t="s">
        <v>86</v>
      </c>
    </row>
    <row r="2656" spans="1:3" ht="16">
      <c r="A2656" s="84" t="s">
        <v>86</v>
      </c>
      <c r="B2656" s="22" t="s">
        <v>86</v>
      </c>
      <c r="C2656" s="22" t="s">
        <v>86</v>
      </c>
    </row>
    <row r="2657" spans="1:3" ht="16">
      <c r="A2657" s="84" t="s">
        <v>86</v>
      </c>
      <c r="B2657" s="22" t="s">
        <v>86</v>
      </c>
      <c r="C2657" s="22" t="s">
        <v>86</v>
      </c>
    </row>
    <row r="2658" spans="1:3" ht="16">
      <c r="A2658" s="84" t="s">
        <v>86</v>
      </c>
      <c r="B2658" s="22" t="s">
        <v>86</v>
      </c>
      <c r="C2658" s="22" t="s">
        <v>86</v>
      </c>
    </row>
    <row r="2659" spans="1:3" ht="16">
      <c r="A2659" s="84" t="s">
        <v>86</v>
      </c>
      <c r="B2659" s="22" t="s">
        <v>86</v>
      </c>
      <c r="C2659" s="22" t="s">
        <v>86</v>
      </c>
    </row>
    <row r="2660" spans="1:3" ht="16">
      <c r="A2660" s="84" t="s">
        <v>86</v>
      </c>
      <c r="B2660" s="22" t="s">
        <v>86</v>
      </c>
      <c r="C2660" s="22" t="s">
        <v>86</v>
      </c>
    </row>
    <row r="2661" spans="1:3" ht="16">
      <c r="A2661" s="84" t="s">
        <v>86</v>
      </c>
      <c r="B2661" s="22" t="s">
        <v>86</v>
      </c>
      <c r="C2661" s="22" t="s">
        <v>86</v>
      </c>
    </row>
    <row r="2662" spans="1:3" ht="16">
      <c r="A2662" s="84" t="s">
        <v>86</v>
      </c>
      <c r="B2662" s="22" t="s">
        <v>86</v>
      </c>
      <c r="C2662" s="22" t="s">
        <v>86</v>
      </c>
    </row>
    <row r="2663" spans="1:3" ht="16">
      <c r="A2663" s="84" t="s">
        <v>86</v>
      </c>
      <c r="B2663" s="22" t="s">
        <v>86</v>
      </c>
      <c r="C2663" s="22" t="s">
        <v>86</v>
      </c>
    </row>
    <row r="2664" spans="1:3" ht="16">
      <c r="A2664" s="84" t="s">
        <v>86</v>
      </c>
      <c r="B2664" s="22" t="s">
        <v>86</v>
      </c>
      <c r="C2664" s="22" t="s">
        <v>86</v>
      </c>
    </row>
    <row r="2665" spans="1:3" ht="16">
      <c r="A2665" s="84" t="s">
        <v>86</v>
      </c>
      <c r="B2665" s="22" t="s">
        <v>86</v>
      </c>
      <c r="C2665" s="22" t="s">
        <v>86</v>
      </c>
    </row>
    <row r="2666" spans="1:3" ht="16">
      <c r="A2666" s="84" t="s">
        <v>86</v>
      </c>
      <c r="B2666" s="22" t="s">
        <v>86</v>
      </c>
      <c r="C2666" s="22" t="s">
        <v>86</v>
      </c>
    </row>
    <row r="2667" spans="1:3" ht="16">
      <c r="A2667" s="84" t="s">
        <v>86</v>
      </c>
      <c r="B2667" s="22" t="s">
        <v>86</v>
      </c>
      <c r="C2667" s="22" t="s">
        <v>86</v>
      </c>
    </row>
    <row r="2668" spans="1:3" ht="16">
      <c r="A2668" s="84" t="s">
        <v>86</v>
      </c>
      <c r="B2668" s="22" t="s">
        <v>86</v>
      </c>
      <c r="C2668" s="22" t="s">
        <v>86</v>
      </c>
    </row>
    <row r="2669" spans="1:3" ht="16">
      <c r="A2669" s="84" t="s">
        <v>86</v>
      </c>
      <c r="B2669" s="22" t="s">
        <v>86</v>
      </c>
      <c r="C2669" s="22" t="s">
        <v>86</v>
      </c>
    </row>
    <row r="2670" spans="1:3" ht="16">
      <c r="A2670" s="84" t="s">
        <v>86</v>
      </c>
      <c r="B2670" s="22" t="s">
        <v>86</v>
      </c>
      <c r="C2670" s="22" t="s">
        <v>86</v>
      </c>
    </row>
    <row r="2671" spans="1:3" ht="16">
      <c r="A2671" s="84" t="s">
        <v>86</v>
      </c>
      <c r="B2671" s="22" t="s">
        <v>86</v>
      </c>
      <c r="C2671" s="22" t="s">
        <v>86</v>
      </c>
    </row>
    <row r="2672" spans="1:3" ht="16">
      <c r="A2672" s="84" t="s">
        <v>86</v>
      </c>
      <c r="B2672" s="22" t="s">
        <v>86</v>
      </c>
      <c r="C2672" s="22" t="s">
        <v>86</v>
      </c>
    </row>
    <row r="2673" spans="1:3" ht="16">
      <c r="A2673" s="84" t="s">
        <v>86</v>
      </c>
      <c r="B2673" s="22" t="s">
        <v>86</v>
      </c>
      <c r="C2673" s="22" t="s">
        <v>86</v>
      </c>
    </row>
    <row r="2674" spans="1:3" ht="16">
      <c r="A2674" s="84" t="s">
        <v>86</v>
      </c>
      <c r="B2674" s="22" t="s">
        <v>86</v>
      </c>
      <c r="C2674" s="22" t="s">
        <v>86</v>
      </c>
    </row>
    <row r="2675" spans="1:3" ht="16">
      <c r="A2675" s="84" t="s">
        <v>86</v>
      </c>
      <c r="B2675" s="22" t="s">
        <v>86</v>
      </c>
      <c r="C2675" s="22" t="s">
        <v>86</v>
      </c>
    </row>
    <row r="2676" spans="1:3" ht="16">
      <c r="A2676" s="84" t="s">
        <v>86</v>
      </c>
      <c r="B2676" s="22" t="s">
        <v>86</v>
      </c>
      <c r="C2676" s="22" t="s">
        <v>86</v>
      </c>
    </row>
    <row r="2677" spans="1:3" ht="16">
      <c r="A2677" s="84" t="s">
        <v>86</v>
      </c>
      <c r="B2677" s="22" t="s">
        <v>86</v>
      </c>
      <c r="C2677" s="22" t="s">
        <v>86</v>
      </c>
    </row>
    <row r="2678" spans="1:3" ht="16">
      <c r="A2678" s="84" t="s">
        <v>86</v>
      </c>
      <c r="B2678" s="22" t="s">
        <v>86</v>
      </c>
      <c r="C2678" s="22" t="s">
        <v>86</v>
      </c>
    </row>
    <row r="2679" spans="1:3" ht="16">
      <c r="A2679" s="84" t="s">
        <v>86</v>
      </c>
      <c r="B2679" s="22" t="s">
        <v>86</v>
      </c>
      <c r="C2679" s="22" t="s">
        <v>86</v>
      </c>
    </row>
    <row r="2680" spans="1:3" ht="16">
      <c r="A2680" s="84" t="s">
        <v>86</v>
      </c>
      <c r="B2680" s="22" t="s">
        <v>86</v>
      </c>
      <c r="C2680" s="22" t="s">
        <v>86</v>
      </c>
    </row>
    <row r="2681" spans="1:3" ht="16">
      <c r="A2681" s="84" t="s">
        <v>86</v>
      </c>
      <c r="B2681" s="22" t="s">
        <v>86</v>
      </c>
      <c r="C2681" s="22" t="s">
        <v>86</v>
      </c>
    </row>
    <row r="2682" spans="1:3" ht="16">
      <c r="A2682" s="84" t="s">
        <v>86</v>
      </c>
      <c r="B2682" s="22" t="s">
        <v>86</v>
      </c>
      <c r="C2682" s="22" t="s">
        <v>86</v>
      </c>
    </row>
    <row r="2683" spans="1:3" ht="16">
      <c r="A2683" s="84" t="s">
        <v>86</v>
      </c>
      <c r="B2683" s="22" t="s">
        <v>86</v>
      </c>
      <c r="C2683" s="22" t="s">
        <v>86</v>
      </c>
    </row>
    <row r="2684" spans="1:3" ht="16">
      <c r="A2684" s="84" t="s">
        <v>86</v>
      </c>
      <c r="B2684" s="22" t="s">
        <v>86</v>
      </c>
      <c r="C2684" s="22" t="s">
        <v>86</v>
      </c>
    </row>
    <row r="2685" spans="1:3" ht="16">
      <c r="A2685" s="84" t="s">
        <v>86</v>
      </c>
      <c r="B2685" s="22" t="s">
        <v>86</v>
      </c>
      <c r="C2685" s="22" t="s">
        <v>86</v>
      </c>
    </row>
    <row r="2686" spans="1:3" ht="16">
      <c r="A2686" s="84" t="s">
        <v>86</v>
      </c>
      <c r="B2686" s="22" t="s">
        <v>86</v>
      </c>
      <c r="C2686" s="22" t="s">
        <v>86</v>
      </c>
    </row>
    <row r="2687" spans="1:3" ht="16">
      <c r="A2687" s="84" t="s">
        <v>86</v>
      </c>
      <c r="B2687" s="22" t="s">
        <v>86</v>
      </c>
      <c r="C2687" s="22" t="s">
        <v>86</v>
      </c>
    </row>
    <row r="2688" spans="1:3" ht="16">
      <c r="A2688" s="84" t="s">
        <v>86</v>
      </c>
      <c r="B2688" s="22" t="s">
        <v>86</v>
      </c>
      <c r="C2688" s="22" t="s">
        <v>86</v>
      </c>
    </row>
    <row r="2689" spans="1:3" ht="16">
      <c r="A2689" s="84" t="s">
        <v>86</v>
      </c>
      <c r="B2689" s="22" t="s">
        <v>86</v>
      </c>
      <c r="C2689" s="22" t="s">
        <v>86</v>
      </c>
    </row>
    <row r="2690" spans="1:3" ht="16">
      <c r="A2690" s="84" t="s">
        <v>86</v>
      </c>
      <c r="B2690" s="22" t="s">
        <v>86</v>
      </c>
      <c r="C2690" s="22" t="s">
        <v>86</v>
      </c>
    </row>
    <row r="2691" spans="1:3" ht="16">
      <c r="A2691" s="84" t="s">
        <v>86</v>
      </c>
      <c r="B2691" s="22" t="s">
        <v>86</v>
      </c>
      <c r="C2691" s="22" t="s">
        <v>86</v>
      </c>
    </row>
    <row r="2692" spans="1:3" ht="16">
      <c r="A2692" s="84" t="s">
        <v>86</v>
      </c>
      <c r="B2692" s="22" t="s">
        <v>86</v>
      </c>
      <c r="C2692" s="22" t="s">
        <v>86</v>
      </c>
    </row>
    <row r="2693" spans="1:3" ht="16">
      <c r="A2693" s="84" t="s">
        <v>86</v>
      </c>
      <c r="B2693" s="22" t="s">
        <v>86</v>
      </c>
      <c r="C2693" s="22" t="s">
        <v>86</v>
      </c>
    </row>
    <row r="2694" spans="1:3" ht="16">
      <c r="A2694" s="84" t="s">
        <v>86</v>
      </c>
      <c r="B2694" s="22" t="s">
        <v>86</v>
      </c>
      <c r="C2694" s="22" t="s">
        <v>86</v>
      </c>
    </row>
    <row r="2695" spans="1:3" ht="16">
      <c r="A2695" s="84" t="s">
        <v>86</v>
      </c>
      <c r="B2695" s="22" t="s">
        <v>86</v>
      </c>
      <c r="C2695" s="22" t="s">
        <v>86</v>
      </c>
    </row>
    <row r="2696" spans="1:3" ht="16">
      <c r="A2696" s="84" t="s">
        <v>86</v>
      </c>
      <c r="B2696" s="22" t="s">
        <v>86</v>
      </c>
      <c r="C2696" s="22" t="s">
        <v>86</v>
      </c>
    </row>
    <row r="2697" spans="1:3" ht="16">
      <c r="A2697" s="84" t="s">
        <v>86</v>
      </c>
      <c r="B2697" s="22" t="s">
        <v>86</v>
      </c>
      <c r="C2697" s="22" t="s">
        <v>86</v>
      </c>
    </row>
    <row r="2698" spans="1:3" ht="16">
      <c r="A2698" s="84" t="s">
        <v>86</v>
      </c>
      <c r="B2698" s="22" t="s">
        <v>86</v>
      </c>
      <c r="C2698" s="22" t="s">
        <v>86</v>
      </c>
    </row>
    <row r="2699" spans="1:3" ht="16">
      <c r="A2699" s="84" t="s">
        <v>86</v>
      </c>
      <c r="B2699" s="22" t="s">
        <v>86</v>
      </c>
      <c r="C2699" s="22" t="s">
        <v>86</v>
      </c>
    </row>
    <row r="2700" spans="1:3" ht="16">
      <c r="A2700" s="84" t="s">
        <v>86</v>
      </c>
      <c r="B2700" s="22" t="s">
        <v>86</v>
      </c>
      <c r="C2700" s="22" t="s">
        <v>86</v>
      </c>
    </row>
    <row r="2701" spans="1:3" ht="16">
      <c r="A2701" s="84" t="s">
        <v>86</v>
      </c>
      <c r="B2701" s="22" t="s">
        <v>86</v>
      </c>
      <c r="C2701" s="22" t="s">
        <v>86</v>
      </c>
    </row>
    <row r="2702" spans="1:3" ht="16">
      <c r="A2702" s="84" t="s">
        <v>86</v>
      </c>
      <c r="B2702" s="22" t="s">
        <v>86</v>
      </c>
      <c r="C2702" s="22" t="s">
        <v>86</v>
      </c>
    </row>
    <row r="2703" spans="1:3" ht="16">
      <c r="A2703" s="84" t="s">
        <v>86</v>
      </c>
      <c r="B2703" s="22" t="s">
        <v>86</v>
      </c>
      <c r="C2703" s="22" t="s">
        <v>86</v>
      </c>
    </row>
    <row r="2704" spans="1:3" ht="16">
      <c r="A2704" s="84" t="s">
        <v>86</v>
      </c>
      <c r="B2704" s="22" t="s">
        <v>86</v>
      </c>
      <c r="C2704" s="22" t="s">
        <v>86</v>
      </c>
    </row>
    <row r="2705" spans="1:3" ht="16">
      <c r="A2705" s="84" t="s">
        <v>86</v>
      </c>
      <c r="B2705" s="22" t="s">
        <v>86</v>
      </c>
      <c r="C2705" s="22" t="s">
        <v>86</v>
      </c>
    </row>
    <row r="2706" spans="1:3" ht="16">
      <c r="A2706" s="84" t="s">
        <v>86</v>
      </c>
      <c r="B2706" s="22" t="s">
        <v>86</v>
      </c>
      <c r="C2706" s="22" t="s">
        <v>86</v>
      </c>
    </row>
    <row r="2707" spans="1:3" ht="16">
      <c r="A2707" s="84" t="s">
        <v>86</v>
      </c>
      <c r="B2707" s="22" t="s">
        <v>86</v>
      </c>
      <c r="C2707" s="22" t="s">
        <v>86</v>
      </c>
    </row>
    <row r="2708" spans="1:3" ht="16">
      <c r="A2708" s="84" t="s">
        <v>86</v>
      </c>
      <c r="B2708" s="22" t="s">
        <v>86</v>
      </c>
      <c r="C2708" s="22" t="s">
        <v>86</v>
      </c>
    </row>
    <row r="2709" spans="1:3" ht="16">
      <c r="A2709" s="84" t="s">
        <v>86</v>
      </c>
      <c r="B2709" s="22" t="s">
        <v>86</v>
      </c>
      <c r="C2709" s="22" t="s">
        <v>86</v>
      </c>
    </row>
    <row r="2710" spans="1:3" ht="16">
      <c r="A2710" s="84" t="s">
        <v>86</v>
      </c>
      <c r="B2710" s="22" t="s">
        <v>86</v>
      </c>
      <c r="C2710" s="22" t="s">
        <v>86</v>
      </c>
    </row>
    <row r="2711" spans="1:3" ht="16">
      <c r="A2711" s="84" t="s">
        <v>86</v>
      </c>
      <c r="B2711" s="22" t="s">
        <v>86</v>
      </c>
      <c r="C2711" s="22" t="s">
        <v>86</v>
      </c>
    </row>
    <row r="2712" spans="1:3" ht="16">
      <c r="A2712" s="84" t="s">
        <v>86</v>
      </c>
      <c r="B2712" s="22" t="s">
        <v>86</v>
      </c>
      <c r="C2712" s="22" t="s">
        <v>86</v>
      </c>
    </row>
    <row r="2713" spans="1:3" ht="16">
      <c r="A2713" s="84" t="s">
        <v>86</v>
      </c>
      <c r="B2713" s="22" t="s">
        <v>86</v>
      </c>
      <c r="C2713" s="22" t="s">
        <v>86</v>
      </c>
    </row>
    <row r="2714" spans="1:3" ht="16">
      <c r="A2714" s="84" t="s">
        <v>86</v>
      </c>
      <c r="B2714" s="22" t="s">
        <v>86</v>
      </c>
      <c r="C2714" s="22" t="s">
        <v>86</v>
      </c>
    </row>
    <row r="2715" spans="1:3" ht="16">
      <c r="A2715" s="84" t="s">
        <v>86</v>
      </c>
      <c r="B2715" s="22" t="s">
        <v>86</v>
      </c>
      <c r="C2715" s="22" t="s">
        <v>86</v>
      </c>
    </row>
    <row r="2716" spans="1:3" ht="16">
      <c r="A2716" s="84" t="s">
        <v>86</v>
      </c>
      <c r="B2716" s="22" t="s">
        <v>86</v>
      </c>
      <c r="C2716" s="22" t="s">
        <v>86</v>
      </c>
    </row>
    <row r="2717" spans="1:3" ht="16">
      <c r="A2717" s="84" t="s">
        <v>86</v>
      </c>
      <c r="B2717" s="22" t="s">
        <v>86</v>
      </c>
      <c r="C2717" s="22" t="s">
        <v>86</v>
      </c>
    </row>
    <row r="2718" spans="1:3" ht="16">
      <c r="A2718" s="84" t="s">
        <v>86</v>
      </c>
      <c r="B2718" s="22" t="s">
        <v>86</v>
      </c>
      <c r="C2718" s="22" t="s">
        <v>86</v>
      </c>
    </row>
    <row r="2719" spans="1:3" ht="16">
      <c r="A2719" s="84" t="s">
        <v>86</v>
      </c>
      <c r="B2719" s="22" t="s">
        <v>86</v>
      </c>
      <c r="C2719" s="22" t="s">
        <v>86</v>
      </c>
    </row>
    <row r="2720" spans="1:3" ht="16">
      <c r="A2720" s="84" t="s">
        <v>86</v>
      </c>
      <c r="B2720" s="22" t="s">
        <v>86</v>
      </c>
      <c r="C2720" s="22" t="s">
        <v>86</v>
      </c>
    </row>
    <row r="2721" spans="1:3" ht="16">
      <c r="A2721" s="84" t="s">
        <v>86</v>
      </c>
      <c r="B2721" s="22" t="s">
        <v>86</v>
      </c>
      <c r="C2721" s="22" t="s">
        <v>86</v>
      </c>
    </row>
    <row r="2722" spans="1:3" ht="16">
      <c r="A2722" s="84" t="s">
        <v>86</v>
      </c>
      <c r="B2722" s="22" t="s">
        <v>86</v>
      </c>
      <c r="C2722" s="22" t="s">
        <v>86</v>
      </c>
    </row>
    <row r="2723" spans="1:3" ht="16">
      <c r="A2723" s="84" t="s">
        <v>86</v>
      </c>
      <c r="B2723" s="22" t="s">
        <v>86</v>
      </c>
      <c r="C2723" s="22" t="s">
        <v>86</v>
      </c>
    </row>
    <row r="2724" spans="1:3" ht="16">
      <c r="A2724" s="84" t="s">
        <v>86</v>
      </c>
      <c r="B2724" s="22" t="s">
        <v>86</v>
      </c>
      <c r="C2724" s="22" t="s">
        <v>86</v>
      </c>
    </row>
    <row r="2725" spans="1:3" ht="16">
      <c r="A2725" s="84" t="s">
        <v>86</v>
      </c>
      <c r="B2725" s="22" t="s">
        <v>86</v>
      </c>
      <c r="C2725" s="22" t="s">
        <v>86</v>
      </c>
    </row>
    <row r="2726" spans="1:3" ht="16">
      <c r="A2726" s="84" t="s">
        <v>86</v>
      </c>
      <c r="B2726" s="22" t="s">
        <v>86</v>
      </c>
      <c r="C2726" s="22" t="s">
        <v>86</v>
      </c>
    </row>
    <row r="2727" spans="1:3" ht="16">
      <c r="A2727" s="84" t="s">
        <v>86</v>
      </c>
      <c r="B2727" s="22" t="s">
        <v>86</v>
      </c>
      <c r="C2727" s="22" t="s">
        <v>86</v>
      </c>
    </row>
    <row r="2728" spans="1:3" ht="16">
      <c r="A2728" s="84" t="s">
        <v>86</v>
      </c>
      <c r="B2728" s="22" t="s">
        <v>86</v>
      </c>
      <c r="C2728" s="22" t="s">
        <v>86</v>
      </c>
    </row>
    <row r="2729" spans="1:3" ht="16">
      <c r="A2729" s="84" t="s">
        <v>86</v>
      </c>
      <c r="B2729" s="22" t="s">
        <v>86</v>
      </c>
      <c r="C2729" s="22" t="s">
        <v>86</v>
      </c>
    </row>
    <row r="2730" spans="1:3" ht="16">
      <c r="A2730" s="84" t="s">
        <v>86</v>
      </c>
      <c r="B2730" s="22" t="s">
        <v>86</v>
      </c>
      <c r="C2730" s="22" t="s">
        <v>86</v>
      </c>
    </row>
    <row r="2731" spans="1:3" ht="16">
      <c r="A2731" s="84" t="s">
        <v>86</v>
      </c>
      <c r="B2731" s="22" t="s">
        <v>86</v>
      </c>
      <c r="C2731" s="22" t="s">
        <v>86</v>
      </c>
    </row>
    <row r="2732" spans="1:3" ht="16">
      <c r="A2732" s="84" t="s">
        <v>86</v>
      </c>
      <c r="B2732" s="22" t="s">
        <v>86</v>
      </c>
      <c r="C2732" s="22" t="s">
        <v>86</v>
      </c>
    </row>
    <row r="2733" spans="1:3" ht="16">
      <c r="A2733" s="84" t="s">
        <v>86</v>
      </c>
      <c r="B2733" s="22" t="s">
        <v>86</v>
      </c>
      <c r="C2733" s="22" t="s">
        <v>86</v>
      </c>
    </row>
    <row r="2734" spans="1:3" ht="16">
      <c r="A2734" s="84" t="s">
        <v>86</v>
      </c>
      <c r="B2734" s="22" t="s">
        <v>86</v>
      </c>
      <c r="C2734" s="22" t="s">
        <v>86</v>
      </c>
    </row>
    <row r="2735" spans="1:3" ht="16">
      <c r="A2735" s="84" t="s">
        <v>86</v>
      </c>
      <c r="B2735" s="22" t="s">
        <v>86</v>
      </c>
      <c r="C2735" s="22" t="s">
        <v>86</v>
      </c>
    </row>
    <row r="2736" spans="1:3" ht="16">
      <c r="A2736" s="84" t="s">
        <v>86</v>
      </c>
      <c r="B2736" s="22" t="s">
        <v>86</v>
      </c>
      <c r="C2736" s="22" t="s">
        <v>86</v>
      </c>
    </row>
    <row r="2737" spans="1:3" ht="16">
      <c r="A2737" s="84" t="s">
        <v>86</v>
      </c>
      <c r="B2737" s="22" t="s">
        <v>86</v>
      </c>
      <c r="C2737" s="22" t="s">
        <v>86</v>
      </c>
    </row>
    <row r="2738" spans="1:3" ht="16">
      <c r="A2738" s="84" t="s">
        <v>86</v>
      </c>
      <c r="B2738" s="22" t="s">
        <v>86</v>
      </c>
      <c r="C2738" s="22" t="s">
        <v>86</v>
      </c>
    </row>
    <row r="2739" spans="1:3" ht="16">
      <c r="A2739" s="84" t="s">
        <v>86</v>
      </c>
      <c r="B2739" s="22" t="s">
        <v>86</v>
      </c>
      <c r="C2739" s="22" t="s">
        <v>86</v>
      </c>
    </row>
    <row r="2740" spans="1:3" ht="16">
      <c r="A2740" s="84" t="s">
        <v>86</v>
      </c>
      <c r="B2740" s="22" t="s">
        <v>86</v>
      </c>
      <c r="C2740" s="22" t="s">
        <v>86</v>
      </c>
    </row>
    <row r="2741" spans="1:3" ht="16">
      <c r="A2741" s="84" t="s">
        <v>86</v>
      </c>
      <c r="B2741" s="22" t="s">
        <v>86</v>
      </c>
      <c r="C2741" s="22" t="s">
        <v>86</v>
      </c>
    </row>
    <row r="2742" spans="1:3" ht="16">
      <c r="A2742" s="84" t="s">
        <v>86</v>
      </c>
      <c r="B2742" s="22" t="s">
        <v>86</v>
      </c>
      <c r="C2742" s="22" t="s">
        <v>86</v>
      </c>
    </row>
    <row r="2743" spans="1:3" ht="16">
      <c r="A2743" s="84" t="s">
        <v>86</v>
      </c>
      <c r="B2743" s="22" t="s">
        <v>86</v>
      </c>
      <c r="C2743" s="22" t="s">
        <v>86</v>
      </c>
    </row>
    <row r="2744" spans="1:3" ht="16">
      <c r="A2744" s="84" t="s">
        <v>86</v>
      </c>
      <c r="B2744" s="22" t="s">
        <v>86</v>
      </c>
      <c r="C2744" s="22" t="s">
        <v>86</v>
      </c>
    </row>
    <row r="2745" spans="1:3" ht="16">
      <c r="A2745" s="84" t="s">
        <v>86</v>
      </c>
      <c r="B2745" s="22" t="s">
        <v>86</v>
      </c>
      <c r="C2745" s="22" t="s">
        <v>86</v>
      </c>
    </row>
    <row r="2746" spans="1:3" ht="16">
      <c r="A2746" s="84" t="s">
        <v>86</v>
      </c>
      <c r="B2746" s="22" t="s">
        <v>86</v>
      </c>
      <c r="C2746" s="22" t="s">
        <v>86</v>
      </c>
    </row>
    <row r="2747" spans="1:3" ht="16">
      <c r="A2747" s="84" t="s">
        <v>86</v>
      </c>
      <c r="B2747" s="22" t="s">
        <v>86</v>
      </c>
      <c r="C2747" s="22" t="s">
        <v>86</v>
      </c>
    </row>
    <row r="2748" spans="1:3" ht="16">
      <c r="A2748" s="84" t="s">
        <v>86</v>
      </c>
      <c r="B2748" s="22" t="s">
        <v>86</v>
      </c>
      <c r="C2748" s="22" t="s">
        <v>86</v>
      </c>
    </row>
    <row r="2749" spans="1:3" ht="16">
      <c r="A2749" s="84" t="s">
        <v>86</v>
      </c>
      <c r="B2749" s="22" t="s">
        <v>86</v>
      </c>
      <c r="C2749" s="22" t="s">
        <v>86</v>
      </c>
    </row>
    <row r="2750" spans="1:3" ht="16">
      <c r="A2750" s="84" t="s">
        <v>86</v>
      </c>
      <c r="B2750" s="22" t="s">
        <v>86</v>
      </c>
      <c r="C2750" s="22" t="s">
        <v>86</v>
      </c>
    </row>
    <row r="2751" spans="1:3" ht="16">
      <c r="A2751" s="84" t="s">
        <v>86</v>
      </c>
      <c r="B2751" s="22" t="s">
        <v>86</v>
      </c>
      <c r="C2751" s="22" t="s">
        <v>86</v>
      </c>
    </row>
    <row r="2752" spans="1:3" ht="16">
      <c r="A2752" s="84" t="s">
        <v>86</v>
      </c>
      <c r="B2752" s="22" t="s">
        <v>86</v>
      </c>
      <c r="C2752" s="22" t="s">
        <v>86</v>
      </c>
    </row>
    <row r="2753" spans="1:3" ht="16">
      <c r="A2753" s="84" t="s">
        <v>86</v>
      </c>
      <c r="B2753" s="22" t="s">
        <v>86</v>
      </c>
      <c r="C2753" s="22" t="s">
        <v>86</v>
      </c>
    </row>
    <row r="2754" spans="1:3" ht="16">
      <c r="A2754" s="84" t="s">
        <v>86</v>
      </c>
      <c r="B2754" s="22" t="s">
        <v>86</v>
      </c>
      <c r="C2754" s="22" t="s">
        <v>86</v>
      </c>
    </row>
    <row r="2755" spans="1:3" ht="16">
      <c r="A2755" s="84" t="s">
        <v>86</v>
      </c>
      <c r="B2755" s="22" t="s">
        <v>86</v>
      </c>
      <c r="C2755" s="22" t="s">
        <v>86</v>
      </c>
    </row>
    <row r="2756" spans="1:3" ht="16">
      <c r="A2756" s="84" t="s">
        <v>86</v>
      </c>
      <c r="B2756" s="22" t="s">
        <v>86</v>
      </c>
      <c r="C2756" s="22" t="s">
        <v>86</v>
      </c>
    </row>
    <row r="2757" spans="1:3" ht="16">
      <c r="A2757" s="84" t="s">
        <v>86</v>
      </c>
      <c r="B2757" s="22" t="s">
        <v>86</v>
      </c>
      <c r="C2757" s="22" t="s">
        <v>86</v>
      </c>
    </row>
    <row r="2758" spans="1:3" ht="16">
      <c r="A2758" s="84" t="s">
        <v>86</v>
      </c>
      <c r="B2758" s="22" t="s">
        <v>86</v>
      </c>
      <c r="C2758" s="22" t="s">
        <v>86</v>
      </c>
    </row>
    <row r="2759" spans="1:3" ht="16">
      <c r="A2759" s="84" t="s">
        <v>86</v>
      </c>
      <c r="B2759" s="22" t="s">
        <v>86</v>
      </c>
      <c r="C2759" s="22" t="s">
        <v>86</v>
      </c>
    </row>
    <row r="2760" spans="1:3" ht="16">
      <c r="A2760" s="84" t="s">
        <v>86</v>
      </c>
      <c r="B2760" s="22" t="s">
        <v>86</v>
      </c>
      <c r="C2760" s="22" t="s">
        <v>86</v>
      </c>
    </row>
    <row r="2761" spans="1:3" ht="16">
      <c r="A2761" s="84" t="s">
        <v>86</v>
      </c>
      <c r="B2761" s="22" t="s">
        <v>86</v>
      </c>
      <c r="C2761" s="22" t="s">
        <v>86</v>
      </c>
    </row>
    <row r="2762" spans="1:3" ht="16">
      <c r="A2762" s="84" t="s">
        <v>86</v>
      </c>
      <c r="B2762" s="22" t="s">
        <v>86</v>
      </c>
      <c r="C2762" s="22" t="s">
        <v>86</v>
      </c>
    </row>
    <row r="2763" spans="1:3" ht="16">
      <c r="A2763" s="84" t="s">
        <v>86</v>
      </c>
      <c r="B2763" s="22" t="s">
        <v>86</v>
      </c>
      <c r="C2763" s="22" t="s">
        <v>86</v>
      </c>
    </row>
    <row r="2764" spans="1:3" ht="16">
      <c r="A2764" s="84" t="s">
        <v>86</v>
      </c>
      <c r="B2764" s="22" t="s">
        <v>86</v>
      </c>
      <c r="C2764" s="22" t="s">
        <v>86</v>
      </c>
    </row>
    <row r="2765" spans="1:3" ht="16">
      <c r="A2765" s="84" t="s">
        <v>86</v>
      </c>
      <c r="B2765" s="22" t="s">
        <v>86</v>
      </c>
      <c r="C2765" s="22" t="s">
        <v>86</v>
      </c>
    </row>
    <row r="2766" spans="1:3" ht="16">
      <c r="A2766" s="84" t="s">
        <v>86</v>
      </c>
      <c r="B2766" s="22" t="s">
        <v>86</v>
      </c>
      <c r="C2766" s="22" t="s">
        <v>86</v>
      </c>
    </row>
    <row r="2767" spans="1:3" ht="16">
      <c r="A2767" s="84" t="s">
        <v>86</v>
      </c>
      <c r="B2767" s="22" t="s">
        <v>86</v>
      </c>
      <c r="C2767" s="22" t="s">
        <v>86</v>
      </c>
    </row>
    <row r="2768" spans="1:3" ht="16">
      <c r="A2768" s="84" t="s">
        <v>86</v>
      </c>
      <c r="B2768" s="22" t="s">
        <v>86</v>
      </c>
      <c r="C2768" s="22" t="s">
        <v>86</v>
      </c>
    </row>
    <row r="2769" spans="1:3" ht="16">
      <c r="A2769" s="84" t="s">
        <v>86</v>
      </c>
      <c r="B2769" s="22" t="s">
        <v>86</v>
      </c>
      <c r="C2769" s="22" t="s">
        <v>86</v>
      </c>
    </row>
    <row r="2770" spans="1:3" ht="16">
      <c r="A2770" s="84" t="s">
        <v>86</v>
      </c>
      <c r="B2770" s="22" t="s">
        <v>86</v>
      </c>
      <c r="C2770" s="22" t="s">
        <v>86</v>
      </c>
    </row>
    <row r="2771" spans="1:3" ht="16">
      <c r="A2771" s="84" t="s">
        <v>86</v>
      </c>
      <c r="B2771" s="22" t="s">
        <v>86</v>
      </c>
      <c r="C2771" s="22" t="s">
        <v>86</v>
      </c>
    </row>
    <row r="2772" spans="1:3" ht="16">
      <c r="A2772" s="84" t="s">
        <v>86</v>
      </c>
      <c r="B2772" s="22" t="s">
        <v>86</v>
      </c>
      <c r="C2772" s="22" t="s">
        <v>86</v>
      </c>
    </row>
    <row r="2773" spans="1:3" ht="16">
      <c r="A2773" s="84" t="s">
        <v>86</v>
      </c>
      <c r="B2773" s="22" t="s">
        <v>86</v>
      </c>
      <c r="C2773" s="22" t="s">
        <v>86</v>
      </c>
    </row>
    <row r="2774" spans="1:3" ht="16">
      <c r="A2774" s="84" t="s">
        <v>86</v>
      </c>
      <c r="B2774" s="22" t="s">
        <v>86</v>
      </c>
      <c r="C2774" s="22" t="s">
        <v>86</v>
      </c>
    </row>
    <row r="2775" spans="1:3" ht="16">
      <c r="A2775" s="84" t="s">
        <v>86</v>
      </c>
      <c r="B2775" s="22" t="s">
        <v>86</v>
      </c>
      <c r="C2775" s="22" t="s">
        <v>86</v>
      </c>
    </row>
    <row r="2776" spans="1:3" ht="16">
      <c r="A2776" s="84" t="s">
        <v>86</v>
      </c>
      <c r="B2776" s="22" t="s">
        <v>86</v>
      </c>
      <c r="C2776" s="22" t="s">
        <v>86</v>
      </c>
    </row>
    <row r="2777" spans="1:3" ht="16">
      <c r="A2777" s="84" t="s">
        <v>86</v>
      </c>
      <c r="B2777" s="22" t="s">
        <v>86</v>
      </c>
      <c r="C2777" s="22" t="s">
        <v>86</v>
      </c>
    </row>
    <row r="2778" spans="1:3" ht="16">
      <c r="A2778" s="84" t="s">
        <v>86</v>
      </c>
      <c r="B2778" s="22" t="s">
        <v>86</v>
      </c>
      <c r="C2778" s="22" t="s">
        <v>86</v>
      </c>
    </row>
    <row r="2779" spans="1:3" ht="16">
      <c r="A2779" s="84" t="s">
        <v>86</v>
      </c>
      <c r="B2779" s="22" t="s">
        <v>86</v>
      </c>
      <c r="C2779" s="22" t="s">
        <v>86</v>
      </c>
    </row>
    <row r="2780" spans="1:3" ht="16">
      <c r="A2780" s="84" t="s">
        <v>86</v>
      </c>
      <c r="B2780" s="22" t="s">
        <v>86</v>
      </c>
      <c r="C2780" s="22" t="s">
        <v>86</v>
      </c>
    </row>
    <row r="2781" spans="1:3" ht="16">
      <c r="A2781" s="84" t="s">
        <v>86</v>
      </c>
      <c r="B2781" s="22" t="s">
        <v>86</v>
      </c>
      <c r="C2781" s="22" t="s">
        <v>86</v>
      </c>
    </row>
    <row r="2782" spans="1:3" ht="16">
      <c r="A2782" s="84" t="s">
        <v>86</v>
      </c>
      <c r="B2782" s="22" t="s">
        <v>86</v>
      </c>
      <c r="C2782" s="22" t="s">
        <v>86</v>
      </c>
    </row>
    <row r="2783" spans="1:3" ht="16">
      <c r="A2783" s="84" t="s">
        <v>86</v>
      </c>
      <c r="B2783" s="22" t="s">
        <v>86</v>
      </c>
      <c r="C2783" s="22" t="s">
        <v>86</v>
      </c>
    </row>
    <row r="2784" spans="1:3" ht="16">
      <c r="A2784" s="84" t="s">
        <v>86</v>
      </c>
      <c r="B2784" s="22" t="s">
        <v>86</v>
      </c>
      <c r="C2784" s="22" t="s">
        <v>86</v>
      </c>
    </row>
    <row r="2785" spans="1:3" ht="16">
      <c r="A2785" s="84" t="s">
        <v>86</v>
      </c>
      <c r="B2785" s="22" t="s">
        <v>86</v>
      </c>
      <c r="C2785" s="22" t="s">
        <v>86</v>
      </c>
    </row>
    <row r="2786" spans="1:3" ht="16">
      <c r="A2786" s="84" t="s">
        <v>86</v>
      </c>
      <c r="B2786" s="22" t="s">
        <v>86</v>
      </c>
      <c r="C2786" s="22" t="s">
        <v>86</v>
      </c>
    </row>
    <row r="2787" spans="1:3" ht="16">
      <c r="A2787" s="84" t="s">
        <v>86</v>
      </c>
      <c r="B2787" s="22" t="s">
        <v>86</v>
      </c>
      <c r="C2787" s="22" t="s">
        <v>86</v>
      </c>
    </row>
    <row r="2788" spans="1:3" ht="16">
      <c r="A2788" s="84" t="s">
        <v>86</v>
      </c>
      <c r="B2788" s="22" t="s">
        <v>86</v>
      </c>
      <c r="C2788" s="22" t="s">
        <v>86</v>
      </c>
    </row>
    <row r="2789" spans="1:3" ht="16">
      <c r="A2789" s="84" t="s">
        <v>86</v>
      </c>
      <c r="B2789" s="22" t="s">
        <v>86</v>
      </c>
      <c r="C2789" s="22" t="s">
        <v>86</v>
      </c>
    </row>
    <row r="2790" spans="1:3" ht="16">
      <c r="A2790" s="84" t="s">
        <v>86</v>
      </c>
      <c r="B2790" s="22" t="s">
        <v>86</v>
      </c>
      <c r="C2790" s="22" t="s">
        <v>86</v>
      </c>
    </row>
    <row r="2791" spans="1:3" ht="16">
      <c r="A2791" s="84" t="s">
        <v>86</v>
      </c>
      <c r="B2791" s="22" t="s">
        <v>86</v>
      </c>
      <c r="C2791" s="22" t="s">
        <v>86</v>
      </c>
    </row>
    <row r="2792" spans="1:3" ht="16">
      <c r="A2792" s="84" t="s">
        <v>86</v>
      </c>
      <c r="B2792" s="22" t="s">
        <v>86</v>
      </c>
      <c r="C2792" s="22" t="s">
        <v>86</v>
      </c>
    </row>
    <row r="2793" spans="1:3" ht="16">
      <c r="A2793" s="84" t="s">
        <v>86</v>
      </c>
      <c r="B2793" s="22" t="s">
        <v>86</v>
      </c>
      <c r="C2793" s="22" t="s">
        <v>86</v>
      </c>
    </row>
    <row r="2794" spans="1:3" ht="16">
      <c r="A2794" s="84" t="s">
        <v>86</v>
      </c>
      <c r="B2794" s="22" t="s">
        <v>86</v>
      </c>
      <c r="C2794" s="22" t="s">
        <v>86</v>
      </c>
    </row>
    <row r="2795" spans="1:3" ht="16">
      <c r="A2795" s="84" t="s">
        <v>86</v>
      </c>
      <c r="B2795" s="22" t="s">
        <v>86</v>
      </c>
      <c r="C2795" s="22" t="s">
        <v>86</v>
      </c>
    </row>
    <row r="2796" spans="1:3" ht="16">
      <c r="A2796" s="84" t="s">
        <v>86</v>
      </c>
      <c r="B2796" s="22" t="s">
        <v>86</v>
      </c>
      <c r="C2796" s="22" t="s">
        <v>86</v>
      </c>
    </row>
    <row r="2797" spans="1:3" ht="16">
      <c r="A2797" s="84" t="s">
        <v>86</v>
      </c>
      <c r="B2797" s="22" t="s">
        <v>86</v>
      </c>
      <c r="C2797" s="22" t="s">
        <v>86</v>
      </c>
    </row>
    <row r="2798" spans="1:3" ht="16">
      <c r="A2798" s="84" t="s">
        <v>86</v>
      </c>
      <c r="B2798" s="22" t="s">
        <v>86</v>
      </c>
      <c r="C2798" s="22" t="s">
        <v>86</v>
      </c>
    </row>
    <row r="2799" spans="1:3" ht="16">
      <c r="A2799" s="84" t="s">
        <v>86</v>
      </c>
      <c r="B2799" s="22" t="s">
        <v>86</v>
      </c>
      <c r="C2799" s="22" t="s">
        <v>86</v>
      </c>
    </row>
    <row r="2800" spans="1:3" ht="16">
      <c r="A2800" s="84" t="s">
        <v>86</v>
      </c>
      <c r="B2800" s="22" t="s">
        <v>86</v>
      </c>
      <c r="C2800" s="22" t="s">
        <v>86</v>
      </c>
    </row>
    <row r="2801" spans="1:3" ht="16">
      <c r="A2801" s="84" t="s">
        <v>86</v>
      </c>
      <c r="B2801" s="22" t="s">
        <v>86</v>
      </c>
      <c r="C2801" s="22" t="s">
        <v>86</v>
      </c>
    </row>
    <row r="2802" spans="1:3" ht="16">
      <c r="A2802" s="84" t="s">
        <v>86</v>
      </c>
      <c r="B2802" s="22" t="s">
        <v>86</v>
      </c>
      <c r="C2802" s="22" t="s">
        <v>86</v>
      </c>
    </row>
    <row r="2803" spans="1:3" ht="16">
      <c r="A2803" s="84" t="s">
        <v>86</v>
      </c>
      <c r="B2803" s="22" t="s">
        <v>86</v>
      </c>
      <c r="C2803" s="22" t="s">
        <v>86</v>
      </c>
    </row>
    <row r="2804" spans="1:3" ht="16">
      <c r="A2804" s="84" t="s">
        <v>86</v>
      </c>
      <c r="B2804" s="22" t="s">
        <v>86</v>
      </c>
      <c r="C2804" s="22" t="s">
        <v>86</v>
      </c>
    </row>
    <row r="2805" spans="1:3" ht="16">
      <c r="A2805" s="84" t="s">
        <v>86</v>
      </c>
      <c r="B2805" s="22" t="s">
        <v>86</v>
      </c>
      <c r="C2805" s="22" t="s">
        <v>86</v>
      </c>
    </row>
    <row r="2806" spans="1:3" ht="16">
      <c r="A2806" s="84" t="s">
        <v>86</v>
      </c>
      <c r="B2806" s="22" t="s">
        <v>86</v>
      </c>
      <c r="C2806" s="22" t="s">
        <v>86</v>
      </c>
    </row>
    <row r="2807" spans="1:3" ht="16">
      <c r="A2807" s="84" t="s">
        <v>86</v>
      </c>
      <c r="B2807" s="22" t="s">
        <v>86</v>
      </c>
      <c r="C2807" s="22" t="s">
        <v>86</v>
      </c>
    </row>
    <row r="2808" spans="1:3" ht="16">
      <c r="A2808" s="84" t="s">
        <v>86</v>
      </c>
      <c r="B2808" s="22" t="s">
        <v>86</v>
      </c>
      <c r="C2808" s="22" t="s">
        <v>86</v>
      </c>
    </row>
    <row r="2809" spans="1:3" ht="16">
      <c r="A2809" s="84" t="s">
        <v>86</v>
      </c>
      <c r="B2809" s="22" t="s">
        <v>86</v>
      </c>
      <c r="C2809" s="22" t="s">
        <v>86</v>
      </c>
    </row>
    <row r="2810" spans="1:3" ht="16">
      <c r="A2810" s="84" t="s">
        <v>86</v>
      </c>
      <c r="B2810" s="22" t="s">
        <v>86</v>
      </c>
      <c r="C2810" s="22" t="s">
        <v>86</v>
      </c>
    </row>
    <row r="2811" spans="1:3" ht="16">
      <c r="A2811" s="84" t="s">
        <v>86</v>
      </c>
      <c r="B2811" s="22" t="s">
        <v>86</v>
      </c>
      <c r="C2811" s="22" t="s">
        <v>86</v>
      </c>
    </row>
    <row r="2812" spans="1:3" ht="16">
      <c r="A2812" s="84" t="s">
        <v>86</v>
      </c>
      <c r="B2812" s="22" t="s">
        <v>86</v>
      </c>
      <c r="C2812" s="22" t="s">
        <v>86</v>
      </c>
    </row>
    <row r="2813" spans="1:3" ht="16">
      <c r="A2813" s="84" t="s">
        <v>86</v>
      </c>
      <c r="B2813" s="22" t="s">
        <v>86</v>
      </c>
      <c r="C2813" s="22" t="s">
        <v>86</v>
      </c>
    </row>
    <row r="2814" spans="1:3" ht="16">
      <c r="A2814" s="84" t="s">
        <v>86</v>
      </c>
      <c r="B2814" s="22" t="s">
        <v>86</v>
      </c>
      <c r="C2814" s="22" t="s">
        <v>86</v>
      </c>
    </row>
    <row r="2815" spans="1:3" ht="16">
      <c r="A2815" s="84" t="s">
        <v>86</v>
      </c>
      <c r="B2815" s="22" t="s">
        <v>86</v>
      </c>
      <c r="C2815" s="22" t="s">
        <v>86</v>
      </c>
    </row>
    <row r="2816" spans="1:3" ht="16">
      <c r="A2816" s="84" t="s">
        <v>86</v>
      </c>
      <c r="B2816" s="22" t="s">
        <v>86</v>
      </c>
      <c r="C2816" s="22" t="s">
        <v>86</v>
      </c>
    </row>
    <row r="2817" spans="1:3" ht="16">
      <c r="A2817" s="84" t="s">
        <v>86</v>
      </c>
      <c r="B2817" s="22" t="s">
        <v>86</v>
      </c>
      <c r="C2817" s="22" t="s">
        <v>86</v>
      </c>
    </row>
    <row r="2818" spans="1:3" ht="16">
      <c r="A2818" s="84" t="s">
        <v>86</v>
      </c>
      <c r="B2818" s="22" t="s">
        <v>86</v>
      </c>
      <c r="C2818" s="22" t="s">
        <v>86</v>
      </c>
    </row>
    <row r="2819" spans="1:3" ht="16">
      <c r="A2819" s="84" t="s">
        <v>86</v>
      </c>
      <c r="B2819" s="22" t="s">
        <v>86</v>
      </c>
      <c r="C2819" s="22" t="s">
        <v>86</v>
      </c>
    </row>
    <row r="2820" spans="1:3" ht="16">
      <c r="A2820" s="84" t="s">
        <v>86</v>
      </c>
      <c r="B2820" s="22" t="s">
        <v>86</v>
      </c>
      <c r="C2820" s="22" t="s">
        <v>86</v>
      </c>
    </row>
    <row r="2821" spans="1:3" ht="16">
      <c r="A2821" s="84" t="s">
        <v>86</v>
      </c>
      <c r="B2821" s="22" t="s">
        <v>86</v>
      </c>
      <c r="C2821" s="22" t="s">
        <v>86</v>
      </c>
    </row>
    <row r="2822" spans="1:3" ht="16">
      <c r="A2822" s="84" t="s">
        <v>86</v>
      </c>
      <c r="B2822" s="22" t="s">
        <v>86</v>
      </c>
      <c r="C2822" s="22" t="s">
        <v>86</v>
      </c>
    </row>
    <row r="2823" spans="1:3" ht="16">
      <c r="A2823" s="84" t="s">
        <v>86</v>
      </c>
      <c r="B2823" s="22" t="s">
        <v>86</v>
      </c>
      <c r="C2823" s="22" t="s">
        <v>86</v>
      </c>
    </row>
    <row r="2824" spans="1:3" ht="16">
      <c r="A2824" s="84" t="s">
        <v>86</v>
      </c>
      <c r="B2824" s="22" t="s">
        <v>86</v>
      </c>
      <c r="C2824" s="22" t="s">
        <v>86</v>
      </c>
    </row>
    <row r="2825" spans="1:3" ht="16">
      <c r="A2825" s="84" t="s">
        <v>86</v>
      </c>
      <c r="B2825" s="22" t="s">
        <v>86</v>
      </c>
      <c r="C2825" s="22" t="s">
        <v>86</v>
      </c>
    </row>
    <row r="2826" spans="1:3" ht="16">
      <c r="A2826" s="84" t="s">
        <v>86</v>
      </c>
      <c r="B2826" s="22" t="s">
        <v>86</v>
      </c>
      <c r="C2826" s="22" t="s">
        <v>86</v>
      </c>
    </row>
    <row r="2827" spans="1:3" ht="16">
      <c r="A2827" s="84" t="s">
        <v>86</v>
      </c>
      <c r="B2827" s="22" t="s">
        <v>86</v>
      </c>
      <c r="C2827" s="22" t="s">
        <v>86</v>
      </c>
    </row>
    <row r="2828" spans="1:3" ht="16">
      <c r="A2828" s="84" t="s">
        <v>86</v>
      </c>
      <c r="B2828" s="22" t="s">
        <v>86</v>
      </c>
      <c r="C2828" s="22" t="s">
        <v>86</v>
      </c>
    </row>
    <row r="2829" spans="1:3" ht="16">
      <c r="A2829" s="84" t="s">
        <v>86</v>
      </c>
      <c r="B2829" s="22" t="s">
        <v>86</v>
      </c>
      <c r="C2829" s="22" t="s">
        <v>86</v>
      </c>
    </row>
    <row r="2830" spans="1:3" ht="16">
      <c r="A2830" s="84" t="s">
        <v>86</v>
      </c>
      <c r="B2830" s="22" t="s">
        <v>86</v>
      </c>
      <c r="C2830" s="22" t="s">
        <v>86</v>
      </c>
    </row>
    <row r="2831" spans="1:3" ht="16">
      <c r="A2831" s="84" t="s">
        <v>86</v>
      </c>
      <c r="B2831" s="22" t="s">
        <v>86</v>
      </c>
      <c r="C2831" s="22" t="s">
        <v>86</v>
      </c>
    </row>
    <row r="2832" spans="1:3" ht="16">
      <c r="A2832" s="84" t="s">
        <v>86</v>
      </c>
      <c r="B2832" s="22" t="s">
        <v>86</v>
      </c>
      <c r="C2832" s="22" t="s">
        <v>86</v>
      </c>
    </row>
    <row r="2833" spans="1:3" ht="16">
      <c r="A2833" s="84" t="s">
        <v>86</v>
      </c>
      <c r="B2833" s="22" t="s">
        <v>86</v>
      </c>
      <c r="C2833" s="22" t="s">
        <v>86</v>
      </c>
    </row>
    <row r="2834" spans="1:3" ht="16">
      <c r="A2834" s="84" t="s">
        <v>86</v>
      </c>
      <c r="B2834" s="22" t="s">
        <v>86</v>
      </c>
      <c r="C2834" s="22" t="s">
        <v>86</v>
      </c>
    </row>
    <row r="2835" spans="1:3" ht="16">
      <c r="A2835" s="84" t="s">
        <v>86</v>
      </c>
      <c r="B2835" s="22" t="s">
        <v>86</v>
      </c>
      <c r="C2835" s="22" t="s">
        <v>86</v>
      </c>
    </row>
    <row r="2836" spans="1:3" ht="16">
      <c r="A2836" s="84" t="s">
        <v>86</v>
      </c>
      <c r="B2836" s="22" t="s">
        <v>86</v>
      </c>
      <c r="C2836" s="22" t="s">
        <v>86</v>
      </c>
    </row>
    <row r="2837" spans="1:3" ht="16">
      <c r="A2837" s="84" t="s">
        <v>86</v>
      </c>
      <c r="B2837" s="22" t="s">
        <v>86</v>
      </c>
      <c r="C2837" s="22" t="s">
        <v>86</v>
      </c>
    </row>
    <row r="2838" spans="1:3" ht="16">
      <c r="A2838" s="84" t="s">
        <v>86</v>
      </c>
      <c r="B2838" s="22" t="s">
        <v>86</v>
      </c>
      <c r="C2838" s="22" t="s">
        <v>86</v>
      </c>
    </row>
    <row r="2839" spans="1:3" ht="16">
      <c r="A2839" s="84" t="s">
        <v>86</v>
      </c>
      <c r="B2839" s="22" t="s">
        <v>86</v>
      </c>
      <c r="C2839" s="22" t="s">
        <v>86</v>
      </c>
    </row>
    <row r="2840" spans="1:3" ht="16">
      <c r="A2840" s="84" t="s">
        <v>86</v>
      </c>
      <c r="B2840" s="22" t="s">
        <v>86</v>
      </c>
      <c r="C2840" s="22" t="s">
        <v>86</v>
      </c>
    </row>
    <row r="2841" spans="1:3" ht="16">
      <c r="A2841" s="84" t="s">
        <v>86</v>
      </c>
      <c r="B2841" s="22" t="s">
        <v>86</v>
      </c>
      <c r="C2841" s="22" t="s">
        <v>86</v>
      </c>
    </row>
    <row r="2842" spans="1:3" ht="16">
      <c r="A2842" s="84" t="s">
        <v>86</v>
      </c>
      <c r="B2842" s="22" t="s">
        <v>86</v>
      </c>
      <c r="C2842" s="22" t="s">
        <v>86</v>
      </c>
    </row>
    <row r="2843" spans="1:3" ht="16">
      <c r="A2843" s="84" t="s">
        <v>86</v>
      </c>
      <c r="B2843" s="22" t="s">
        <v>86</v>
      </c>
      <c r="C2843" s="22" t="s">
        <v>86</v>
      </c>
    </row>
    <row r="2844" spans="1:3" ht="16">
      <c r="A2844" s="84" t="s">
        <v>86</v>
      </c>
      <c r="B2844" s="22" t="s">
        <v>86</v>
      </c>
      <c r="C2844" s="22" t="s">
        <v>86</v>
      </c>
    </row>
    <row r="2845" spans="1:3" ht="16">
      <c r="A2845" s="84" t="s">
        <v>86</v>
      </c>
      <c r="B2845" s="22" t="s">
        <v>86</v>
      </c>
      <c r="C2845" s="22" t="s">
        <v>86</v>
      </c>
    </row>
    <row r="2846" spans="1:3" ht="16">
      <c r="A2846" s="84" t="s">
        <v>86</v>
      </c>
      <c r="B2846" s="22" t="s">
        <v>86</v>
      </c>
      <c r="C2846" s="22" t="s">
        <v>86</v>
      </c>
    </row>
    <row r="2847" spans="1:3" ht="16">
      <c r="A2847" s="84" t="s">
        <v>86</v>
      </c>
      <c r="B2847" s="22" t="s">
        <v>86</v>
      </c>
      <c r="C2847" s="22" t="s">
        <v>86</v>
      </c>
    </row>
    <row r="2848" spans="1:3" ht="16">
      <c r="A2848" s="84" t="s">
        <v>86</v>
      </c>
      <c r="B2848" s="22" t="s">
        <v>86</v>
      </c>
      <c r="C2848" s="22" t="s">
        <v>86</v>
      </c>
    </row>
    <row r="2849" spans="1:3" ht="16">
      <c r="A2849" s="84" t="s">
        <v>86</v>
      </c>
      <c r="B2849" s="22" t="s">
        <v>86</v>
      </c>
      <c r="C2849" s="22" t="s">
        <v>86</v>
      </c>
    </row>
    <row r="2850" spans="1:3" ht="16">
      <c r="A2850" s="84" t="s">
        <v>86</v>
      </c>
      <c r="B2850" s="22" t="s">
        <v>86</v>
      </c>
      <c r="C2850" s="22" t="s">
        <v>86</v>
      </c>
    </row>
    <row r="2851" spans="1:3" ht="16">
      <c r="A2851" s="84" t="s">
        <v>86</v>
      </c>
      <c r="B2851" s="22" t="s">
        <v>86</v>
      </c>
      <c r="C2851" s="22" t="s">
        <v>86</v>
      </c>
    </row>
    <row r="2852" spans="1:3" ht="16">
      <c r="A2852" s="84" t="s">
        <v>86</v>
      </c>
      <c r="B2852" s="22" t="s">
        <v>86</v>
      </c>
      <c r="C2852" s="22" t="s">
        <v>86</v>
      </c>
    </row>
    <row r="2853" spans="1:3" ht="16">
      <c r="A2853" s="84" t="s">
        <v>86</v>
      </c>
      <c r="B2853" s="22" t="s">
        <v>86</v>
      </c>
      <c r="C2853" s="22" t="s">
        <v>86</v>
      </c>
    </row>
    <row r="2854" spans="1:3" ht="16">
      <c r="A2854" s="84" t="s">
        <v>86</v>
      </c>
      <c r="B2854" s="22" t="s">
        <v>86</v>
      </c>
      <c r="C2854" s="22" t="s">
        <v>86</v>
      </c>
    </row>
    <row r="2855" spans="1:3" ht="16">
      <c r="A2855" s="84" t="s">
        <v>86</v>
      </c>
      <c r="B2855" s="22" t="s">
        <v>86</v>
      </c>
      <c r="C2855" s="22" t="s">
        <v>86</v>
      </c>
    </row>
    <row r="2856" spans="1:3" ht="16">
      <c r="A2856" s="84" t="s">
        <v>86</v>
      </c>
      <c r="B2856" s="22" t="s">
        <v>86</v>
      </c>
      <c r="C2856" s="22" t="s">
        <v>86</v>
      </c>
    </row>
    <row r="2857" spans="1:3" ht="16">
      <c r="A2857" s="84" t="s">
        <v>86</v>
      </c>
      <c r="B2857" s="22" t="s">
        <v>86</v>
      </c>
      <c r="C2857" s="22" t="s">
        <v>86</v>
      </c>
    </row>
    <row r="2858" spans="1:3" ht="16">
      <c r="A2858" s="84" t="s">
        <v>86</v>
      </c>
      <c r="B2858" s="22" t="s">
        <v>86</v>
      </c>
      <c r="C2858" s="22" t="s">
        <v>86</v>
      </c>
    </row>
    <row r="2859" spans="1:3" ht="16">
      <c r="A2859" s="84" t="s">
        <v>86</v>
      </c>
      <c r="B2859" s="22" t="s">
        <v>86</v>
      </c>
      <c r="C2859" s="22" t="s">
        <v>86</v>
      </c>
    </row>
    <row r="2860" spans="1:3" ht="16">
      <c r="A2860" s="84" t="s">
        <v>86</v>
      </c>
      <c r="B2860" s="22" t="s">
        <v>86</v>
      </c>
      <c r="C2860" s="22" t="s">
        <v>86</v>
      </c>
    </row>
    <row r="2861" spans="1:3" ht="16">
      <c r="A2861" s="84" t="s">
        <v>86</v>
      </c>
      <c r="B2861" s="22" t="s">
        <v>86</v>
      </c>
      <c r="C2861" s="22" t="s">
        <v>86</v>
      </c>
    </row>
    <row r="2862" spans="1:3" ht="16">
      <c r="A2862" s="84" t="s">
        <v>86</v>
      </c>
      <c r="B2862" s="22" t="s">
        <v>86</v>
      </c>
      <c r="C2862" s="22" t="s">
        <v>86</v>
      </c>
    </row>
    <row r="2863" spans="1:3" ht="16">
      <c r="A2863" s="84" t="s">
        <v>86</v>
      </c>
      <c r="B2863" s="22" t="s">
        <v>86</v>
      </c>
      <c r="C2863" s="22" t="s">
        <v>86</v>
      </c>
    </row>
    <row r="2864" spans="1:3" ht="16">
      <c r="A2864" s="84" t="s">
        <v>86</v>
      </c>
      <c r="B2864" s="22" t="s">
        <v>86</v>
      </c>
      <c r="C2864" s="22" t="s">
        <v>86</v>
      </c>
    </row>
    <row r="2865" spans="1:3" ht="16">
      <c r="A2865" s="84" t="s">
        <v>86</v>
      </c>
      <c r="B2865" s="22" t="s">
        <v>86</v>
      </c>
      <c r="C2865" s="22" t="s">
        <v>86</v>
      </c>
    </row>
    <row r="2866" spans="1:3" ht="16">
      <c r="A2866" s="84" t="s">
        <v>86</v>
      </c>
      <c r="B2866" s="22" t="s">
        <v>86</v>
      </c>
      <c r="C2866" s="22" t="s">
        <v>86</v>
      </c>
    </row>
    <row r="2867" spans="1:3" ht="16">
      <c r="A2867" s="84" t="s">
        <v>86</v>
      </c>
      <c r="B2867" s="22" t="s">
        <v>86</v>
      </c>
      <c r="C2867" s="22" t="s">
        <v>86</v>
      </c>
    </row>
    <row r="2868" spans="1:3" ht="16">
      <c r="A2868" s="84" t="s">
        <v>86</v>
      </c>
      <c r="B2868" s="22" t="s">
        <v>86</v>
      </c>
      <c r="C2868" s="22" t="s">
        <v>86</v>
      </c>
    </row>
    <row r="2869" spans="1:3" ht="16">
      <c r="A2869" s="84" t="s">
        <v>86</v>
      </c>
      <c r="B2869" s="22" t="s">
        <v>86</v>
      </c>
      <c r="C2869" s="22" t="s">
        <v>86</v>
      </c>
    </row>
    <row r="2870" spans="1:3" ht="16">
      <c r="A2870" s="84" t="s">
        <v>86</v>
      </c>
      <c r="B2870" s="22" t="s">
        <v>86</v>
      </c>
      <c r="C2870" s="22" t="s">
        <v>86</v>
      </c>
    </row>
    <row r="2871" spans="1:3" ht="16">
      <c r="A2871" s="84" t="s">
        <v>86</v>
      </c>
      <c r="B2871" s="22" t="s">
        <v>86</v>
      </c>
      <c r="C2871" s="22" t="s">
        <v>86</v>
      </c>
    </row>
    <row r="2872" spans="1:3" ht="16">
      <c r="A2872" s="84" t="s">
        <v>86</v>
      </c>
      <c r="B2872" s="22" t="s">
        <v>86</v>
      </c>
      <c r="C2872" s="22" t="s">
        <v>86</v>
      </c>
    </row>
    <row r="2873" spans="1:3" ht="16">
      <c r="A2873" s="84" t="s">
        <v>86</v>
      </c>
      <c r="B2873" s="22" t="s">
        <v>86</v>
      </c>
      <c r="C2873" s="22" t="s">
        <v>86</v>
      </c>
    </row>
    <row r="2874" spans="1:3" ht="16">
      <c r="A2874" s="84" t="s">
        <v>86</v>
      </c>
      <c r="B2874" s="22" t="s">
        <v>86</v>
      </c>
      <c r="C2874" s="22" t="s">
        <v>86</v>
      </c>
    </row>
    <row r="2875" spans="1:3" ht="16">
      <c r="A2875" s="84" t="s">
        <v>86</v>
      </c>
      <c r="B2875" s="22" t="s">
        <v>86</v>
      </c>
      <c r="C2875" s="22" t="s">
        <v>86</v>
      </c>
    </row>
    <row r="2876" spans="1:3" ht="16">
      <c r="A2876" s="84" t="s">
        <v>86</v>
      </c>
      <c r="B2876" s="22" t="s">
        <v>86</v>
      </c>
      <c r="C2876" s="22" t="s">
        <v>86</v>
      </c>
    </row>
    <row r="2877" spans="1:3" ht="16">
      <c r="A2877" s="84" t="s">
        <v>86</v>
      </c>
      <c r="B2877" s="22" t="s">
        <v>86</v>
      </c>
      <c r="C2877" s="22" t="s">
        <v>86</v>
      </c>
    </row>
    <row r="2878" spans="1:3" ht="16">
      <c r="A2878" s="84" t="s">
        <v>86</v>
      </c>
      <c r="B2878" s="22" t="s">
        <v>86</v>
      </c>
      <c r="C2878" s="22" t="s">
        <v>86</v>
      </c>
    </row>
    <row r="2879" spans="1:3" ht="16">
      <c r="A2879" s="84" t="s">
        <v>86</v>
      </c>
      <c r="B2879" s="22" t="s">
        <v>86</v>
      </c>
      <c r="C2879" s="22" t="s">
        <v>86</v>
      </c>
    </row>
    <row r="2880" spans="1:3" ht="16">
      <c r="A2880" s="84" t="s">
        <v>86</v>
      </c>
      <c r="B2880" s="22" t="s">
        <v>86</v>
      </c>
      <c r="C2880" s="22" t="s">
        <v>86</v>
      </c>
    </row>
    <row r="2881" spans="1:3" ht="16">
      <c r="A2881" s="84" t="s">
        <v>86</v>
      </c>
      <c r="B2881" s="22" t="s">
        <v>86</v>
      </c>
      <c r="C2881" s="22" t="s">
        <v>86</v>
      </c>
    </row>
    <row r="2882" spans="1:3" ht="16">
      <c r="A2882" s="84" t="s">
        <v>86</v>
      </c>
      <c r="B2882" s="22" t="s">
        <v>86</v>
      </c>
      <c r="C2882" s="22" t="s">
        <v>86</v>
      </c>
    </row>
    <row r="2883" spans="1:3" ht="16">
      <c r="A2883" s="84" t="s">
        <v>86</v>
      </c>
      <c r="B2883" s="22" t="s">
        <v>86</v>
      </c>
      <c r="C2883" s="22" t="s">
        <v>86</v>
      </c>
    </row>
    <row r="2884" spans="1:3" ht="16">
      <c r="A2884" s="84" t="s">
        <v>86</v>
      </c>
      <c r="B2884" s="22" t="s">
        <v>86</v>
      </c>
      <c r="C2884" s="22" t="s">
        <v>86</v>
      </c>
    </row>
    <row r="2885" spans="1:3" ht="16">
      <c r="A2885" s="84" t="s">
        <v>86</v>
      </c>
      <c r="B2885" s="22" t="s">
        <v>86</v>
      </c>
      <c r="C2885" s="22" t="s">
        <v>86</v>
      </c>
    </row>
    <row r="2886" spans="1:3" ht="16">
      <c r="A2886" s="84" t="s">
        <v>86</v>
      </c>
      <c r="B2886" s="22" t="s">
        <v>86</v>
      </c>
      <c r="C2886" s="22" t="s">
        <v>86</v>
      </c>
    </row>
    <row r="2887" spans="1:3" ht="16">
      <c r="A2887" s="84" t="s">
        <v>86</v>
      </c>
      <c r="B2887" s="22" t="s">
        <v>86</v>
      </c>
      <c r="C2887" s="22" t="s">
        <v>86</v>
      </c>
    </row>
    <row r="2888" spans="1:3" ht="16">
      <c r="A2888" s="84" t="s">
        <v>86</v>
      </c>
      <c r="B2888" s="22" t="s">
        <v>86</v>
      </c>
      <c r="C2888" s="22" t="s">
        <v>86</v>
      </c>
    </row>
    <row r="2889" spans="1:3" ht="16">
      <c r="A2889" s="84" t="s">
        <v>86</v>
      </c>
      <c r="B2889" s="22" t="s">
        <v>86</v>
      </c>
      <c r="C2889" s="22" t="s">
        <v>86</v>
      </c>
    </row>
    <row r="2890" spans="1:3" ht="16">
      <c r="A2890" s="84" t="s">
        <v>86</v>
      </c>
      <c r="B2890" s="22" t="s">
        <v>86</v>
      </c>
      <c r="C2890" s="22" t="s">
        <v>86</v>
      </c>
    </row>
    <row r="2891" spans="1:3" ht="16">
      <c r="A2891" s="84" t="s">
        <v>86</v>
      </c>
      <c r="B2891" s="22" t="s">
        <v>86</v>
      </c>
      <c r="C2891" s="22" t="s">
        <v>86</v>
      </c>
    </row>
    <row r="2892" spans="1:3" ht="16">
      <c r="A2892" s="84" t="s">
        <v>86</v>
      </c>
      <c r="B2892" s="22" t="s">
        <v>86</v>
      </c>
      <c r="C2892" s="22" t="s">
        <v>86</v>
      </c>
    </row>
    <row r="2893" spans="1:3" ht="16">
      <c r="A2893" s="84" t="s">
        <v>86</v>
      </c>
      <c r="B2893" s="22" t="s">
        <v>86</v>
      </c>
      <c r="C2893" s="22" t="s">
        <v>86</v>
      </c>
    </row>
    <row r="2894" spans="1:3" ht="16">
      <c r="A2894" s="84" t="s">
        <v>86</v>
      </c>
      <c r="B2894" s="22" t="s">
        <v>86</v>
      </c>
      <c r="C2894" s="22" t="s">
        <v>86</v>
      </c>
    </row>
    <row r="2895" spans="1:3" ht="16">
      <c r="A2895" s="84" t="s">
        <v>86</v>
      </c>
      <c r="B2895" s="22" t="s">
        <v>86</v>
      </c>
      <c r="C2895" s="22" t="s">
        <v>86</v>
      </c>
    </row>
    <row r="2896" spans="1:3" ht="16">
      <c r="A2896" s="84" t="s">
        <v>86</v>
      </c>
      <c r="B2896" s="22" t="s">
        <v>86</v>
      </c>
      <c r="C2896" s="22" t="s">
        <v>86</v>
      </c>
    </row>
    <row r="2897" spans="1:3" ht="16">
      <c r="A2897" s="84" t="s">
        <v>86</v>
      </c>
      <c r="B2897" s="22" t="s">
        <v>86</v>
      </c>
      <c r="C2897" s="22" t="s">
        <v>86</v>
      </c>
    </row>
    <row r="2898" spans="1:3" ht="16">
      <c r="A2898" s="84" t="s">
        <v>86</v>
      </c>
      <c r="B2898" s="22" t="s">
        <v>86</v>
      </c>
      <c r="C2898" s="22" t="s">
        <v>86</v>
      </c>
    </row>
    <row r="2899" spans="1:3" ht="16">
      <c r="A2899" s="84" t="s">
        <v>86</v>
      </c>
      <c r="B2899" s="22" t="s">
        <v>86</v>
      </c>
      <c r="C2899" s="22" t="s">
        <v>86</v>
      </c>
    </row>
    <row r="2900" spans="1:3" ht="16">
      <c r="A2900" s="84" t="s">
        <v>86</v>
      </c>
      <c r="B2900" s="22" t="s">
        <v>86</v>
      </c>
      <c r="C2900" s="22" t="s">
        <v>86</v>
      </c>
    </row>
    <row r="2901" spans="1:3" ht="16">
      <c r="A2901" s="84" t="s">
        <v>86</v>
      </c>
      <c r="B2901" s="22" t="s">
        <v>86</v>
      </c>
      <c r="C2901" s="22" t="s">
        <v>86</v>
      </c>
    </row>
    <row r="2902" spans="1:3" ht="16">
      <c r="A2902" s="84" t="s">
        <v>86</v>
      </c>
      <c r="B2902" s="22" t="s">
        <v>86</v>
      </c>
      <c r="C2902" s="22" t="s">
        <v>86</v>
      </c>
    </row>
    <row r="2903" spans="1:3" ht="16">
      <c r="A2903" s="84" t="s">
        <v>86</v>
      </c>
      <c r="B2903" s="22" t="s">
        <v>86</v>
      </c>
      <c r="C2903" s="22" t="s">
        <v>86</v>
      </c>
    </row>
    <row r="2904" spans="1:3" ht="16">
      <c r="A2904" s="84" t="s">
        <v>86</v>
      </c>
      <c r="B2904" s="22" t="s">
        <v>86</v>
      </c>
      <c r="C2904" s="22" t="s">
        <v>86</v>
      </c>
    </row>
    <row r="2905" spans="1:3" ht="16">
      <c r="A2905" s="84" t="s">
        <v>86</v>
      </c>
      <c r="B2905" s="22" t="s">
        <v>86</v>
      </c>
      <c r="C2905" s="22" t="s">
        <v>86</v>
      </c>
    </row>
    <row r="2906" spans="1:3" ht="16">
      <c r="A2906" s="84" t="s">
        <v>86</v>
      </c>
      <c r="B2906" s="22" t="s">
        <v>86</v>
      </c>
      <c r="C2906" s="22" t="s">
        <v>86</v>
      </c>
    </row>
    <row r="2907" spans="1:3" ht="16">
      <c r="A2907" s="84" t="s">
        <v>86</v>
      </c>
      <c r="B2907" s="22" t="s">
        <v>86</v>
      </c>
      <c r="C2907" s="22" t="s">
        <v>86</v>
      </c>
    </row>
    <row r="2908" spans="1:3" ht="16">
      <c r="A2908" s="84" t="s">
        <v>86</v>
      </c>
      <c r="B2908" s="22" t="s">
        <v>86</v>
      </c>
      <c r="C2908" s="22" t="s">
        <v>86</v>
      </c>
    </row>
    <row r="2909" spans="1:3" ht="16">
      <c r="A2909" s="84" t="s">
        <v>86</v>
      </c>
      <c r="B2909" s="22" t="s">
        <v>86</v>
      </c>
      <c r="C2909" s="22" t="s">
        <v>86</v>
      </c>
    </row>
    <row r="2910" spans="1:3" ht="16">
      <c r="A2910" s="84" t="s">
        <v>86</v>
      </c>
      <c r="B2910" s="22" t="s">
        <v>86</v>
      </c>
      <c r="C2910" s="22" t="s">
        <v>86</v>
      </c>
    </row>
    <row r="2911" spans="1:3" ht="16">
      <c r="A2911" s="84" t="s">
        <v>86</v>
      </c>
      <c r="B2911" s="22" t="s">
        <v>86</v>
      </c>
      <c r="C2911" s="22" t="s">
        <v>86</v>
      </c>
    </row>
    <row r="2912" spans="1:3" ht="16">
      <c r="A2912" s="84" t="s">
        <v>86</v>
      </c>
      <c r="B2912" s="22" t="s">
        <v>86</v>
      </c>
      <c r="C2912" s="22" t="s">
        <v>86</v>
      </c>
    </row>
    <row r="2913" spans="1:3" ht="16">
      <c r="A2913" s="84" t="s">
        <v>86</v>
      </c>
      <c r="B2913" s="22" t="s">
        <v>86</v>
      </c>
      <c r="C2913" s="22" t="s">
        <v>86</v>
      </c>
    </row>
    <row r="2914" spans="1:3" ht="16">
      <c r="A2914" s="84" t="s">
        <v>86</v>
      </c>
      <c r="B2914" s="22" t="s">
        <v>86</v>
      </c>
      <c r="C2914" s="22" t="s">
        <v>86</v>
      </c>
    </row>
    <row r="2915" spans="1:3" ht="16">
      <c r="A2915" s="84" t="s">
        <v>86</v>
      </c>
      <c r="B2915" s="22" t="s">
        <v>86</v>
      </c>
      <c r="C2915" s="22" t="s">
        <v>86</v>
      </c>
    </row>
    <row r="2916" spans="1:3" ht="16">
      <c r="A2916" s="84" t="s">
        <v>86</v>
      </c>
      <c r="B2916" s="22" t="s">
        <v>86</v>
      </c>
      <c r="C2916" s="22" t="s">
        <v>86</v>
      </c>
    </row>
    <row r="2917" spans="1:3" ht="16">
      <c r="A2917" s="84" t="s">
        <v>86</v>
      </c>
      <c r="B2917" s="22" t="s">
        <v>86</v>
      </c>
      <c r="C2917" s="22" t="s">
        <v>86</v>
      </c>
    </row>
    <row r="2918" spans="1:3" ht="16">
      <c r="A2918" s="84" t="s">
        <v>86</v>
      </c>
      <c r="B2918" s="22" t="s">
        <v>86</v>
      </c>
      <c r="C2918" s="22" t="s">
        <v>86</v>
      </c>
    </row>
    <row r="2919" spans="1:3" ht="16">
      <c r="A2919" s="84" t="s">
        <v>86</v>
      </c>
      <c r="B2919" s="22" t="s">
        <v>86</v>
      </c>
      <c r="C2919" s="22" t="s">
        <v>86</v>
      </c>
    </row>
    <row r="2920" spans="1:3" ht="16">
      <c r="A2920" s="84" t="s">
        <v>86</v>
      </c>
      <c r="B2920" s="22" t="s">
        <v>86</v>
      </c>
      <c r="C2920" s="22" t="s">
        <v>86</v>
      </c>
    </row>
    <row r="2921" spans="1:3" ht="16">
      <c r="A2921" s="84" t="s">
        <v>86</v>
      </c>
      <c r="B2921" s="22" t="s">
        <v>86</v>
      </c>
      <c r="C2921" s="22" t="s">
        <v>86</v>
      </c>
    </row>
    <row r="2922" spans="1:3" ht="16">
      <c r="A2922" s="84" t="s">
        <v>86</v>
      </c>
      <c r="B2922" s="22" t="s">
        <v>86</v>
      </c>
      <c r="C2922" s="22" t="s">
        <v>86</v>
      </c>
    </row>
    <row r="2923" spans="1:3" ht="16">
      <c r="A2923" s="84" t="s">
        <v>86</v>
      </c>
      <c r="B2923" s="22" t="s">
        <v>86</v>
      </c>
      <c r="C2923" s="22" t="s">
        <v>86</v>
      </c>
    </row>
    <row r="2924" spans="1:3" ht="16">
      <c r="A2924" s="84" t="s">
        <v>86</v>
      </c>
      <c r="B2924" s="22" t="s">
        <v>86</v>
      </c>
      <c r="C2924" s="22" t="s">
        <v>86</v>
      </c>
    </row>
    <row r="2925" spans="1:3" ht="16">
      <c r="A2925" s="84" t="s">
        <v>86</v>
      </c>
      <c r="B2925" s="22" t="s">
        <v>86</v>
      </c>
      <c r="C2925" s="22" t="s">
        <v>86</v>
      </c>
    </row>
    <row r="2926" spans="1:3" ht="16">
      <c r="A2926" s="84" t="s">
        <v>86</v>
      </c>
      <c r="B2926" s="22" t="s">
        <v>86</v>
      </c>
      <c r="C2926" s="22" t="s">
        <v>86</v>
      </c>
    </row>
    <row r="2927" spans="1:3" ht="16">
      <c r="A2927" s="84" t="s">
        <v>86</v>
      </c>
      <c r="B2927" s="22" t="s">
        <v>86</v>
      </c>
      <c r="C2927" s="22" t="s">
        <v>86</v>
      </c>
    </row>
    <row r="2928" spans="1:3" ht="16">
      <c r="A2928" s="84" t="s">
        <v>86</v>
      </c>
      <c r="B2928" s="22" t="s">
        <v>86</v>
      </c>
      <c r="C2928" s="22" t="s">
        <v>86</v>
      </c>
    </row>
    <row r="2929" spans="1:3" ht="16">
      <c r="A2929" s="84" t="s">
        <v>86</v>
      </c>
      <c r="B2929" s="22" t="s">
        <v>86</v>
      </c>
      <c r="C2929" s="22" t="s">
        <v>86</v>
      </c>
    </row>
    <row r="2930" spans="1:3" ht="16">
      <c r="A2930" s="84" t="s">
        <v>86</v>
      </c>
      <c r="B2930" s="22" t="s">
        <v>86</v>
      </c>
      <c r="C2930" s="22" t="s">
        <v>86</v>
      </c>
    </row>
    <row r="2931" spans="1:3" ht="16">
      <c r="A2931" s="84" t="s">
        <v>86</v>
      </c>
      <c r="B2931" s="22" t="s">
        <v>86</v>
      </c>
      <c r="C2931" s="22" t="s">
        <v>86</v>
      </c>
    </row>
    <row r="2932" spans="1:3" ht="16">
      <c r="A2932" s="84" t="s">
        <v>86</v>
      </c>
      <c r="B2932" s="22" t="s">
        <v>86</v>
      </c>
      <c r="C2932" s="22" t="s">
        <v>86</v>
      </c>
    </row>
    <row r="2933" spans="1:3" ht="16">
      <c r="A2933" s="84" t="s">
        <v>86</v>
      </c>
      <c r="B2933" s="22" t="s">
        <v>86</v>
      </c>
      <c r="C2933" s="22" t="s">
        <v>86</v>
      </c>
    </row>
    <row r="2934" spans="1:3" ht="16">
      <c r="A2934" s="84" t="s">
        <v>86</v>
      </c>
      <c r="B2934" s="22" t="s">
        <v>86</v>
      </c>
      <c r="C2934" s="22" t="s">
        <v>86</v>
      </c>
    </row>
    <row r="2935" spans="1:3" ht="16">
      <c r="A2935" s="84" t="s">
        <v>86</v>
      </c>
      <c r="B2935" s="22" t="s">
        <v>86</v>
      </c>
      <c r="C2935" s="22" t="s">
        <v>86</v>
      </c>
    </row>
    <row r="2936" spans="1:3" ht="16">
      <c r="A2936" s="84" t="s">
        <v>86</v>
      </c>
      <c r="B2936" s="22" t="s">
        <v>86</v>
      </c>
      <c r="C2936" s="22" t="s">
        <v>86</v>
      </c>
    </row>
    <row r="2937" spans="1:3" ht="16">
      <c r="A2937" s="84" t="s">
        <v>86</v>
      </c>
      <c r="B2937" s="22" t="s">
        <v>86</v>
      </c>
      <c r="C2937" s="22" t="s">
        <v>86</v>
      </c>
    </row>
    <row r="2938" spans="1:3" ht="16">
      <c r="A2938" s="84" t="s">
        <v>86</v>
      </c>
      <c r="B2938" s="22" t="s">
        <v>86</v>
      </c>
      <c r="C2938" s="22" t="s">
        <v>86</v>
      </c>
    </row>
    <row r="2939" spans="1:3" ht="16">
      <c r="A2939" s="84" t="s">
        <v>86</v>
      </c>
      <c r="B2939" s="22" t="s">
        <v>86</v>
      </c>
      <c r="C2939" s="22" t="s">
        <v>86</v>
      </c>
    </row>
    <row r="2940" spans="1:3" ht="16">
      <c r="A2940" s="84" t="s">
        <v>86</v>
      </c>
      <c r="B2940" s="22" t="s">
        <v>86</v>
      </c>
      <c r="C2940" s="22" t="s">
        <v>86</v>
      </c>
    </row>
    <row r="2941" spans="1:3" ht="16">
      <c r="A2941" s="84" t="s">
        <v>86</v>
      </c>
      <c r="B2941" s="22" t="s">
        <v>86</v>
      </c>
      <c r="C2941" s="22" t="s">
        <v>86</v>
      </c>
    </row>
    <row r="2942" spans="1:3" ht="16">
      <c r="A2942" s="84" t="s">
        <v>86</v>
      </c>
      <c r="B2942" s="22" t="s">
        <v>86</v>
      </c>
      <c r="C2942" s="22" t="s">
        <v>86</v>
      </c>
    </row>
    <row r="2943" spans="1:3" ht="16">
      <c r="A2943" s="84" t="s">
        <v>86</v>
      </c>
      <c r="B2943" s="22" t="s">
        <v>86</v>
      </c>
      <c r="C2943" s="22" t="s">
        <v>86</v>
      </c>
    </row>
    <row r="2944" spans="1:3" ht="16">
      <c r="A2944" s="84" t="s">
        <v>86</v>
      </c>
      <c r="B2944" s="22" t="s">
        <v>86</v>
      </c>
      <c r="C2944" s="22" t="s">
        <v>86</v>
      </c>
    </row>
    <row r="2945" spans="1:3" ht="16">
      <c r="A2945" s="84" t="s">
        <v>86</v>
      </c>
      <c r="B2945" s="22" t="s">
        <v>86</v>
      </c>
      <c r="C2945" s="22" t="s">
        <v>86</v>
      </c>
    </row>
    <row r="2946" spans="1:3" ht="16">
      <c r="A2946" s="84" t="s">
        <v>86</v>
      </c>
      <c r="B2946" s="22" t="s">
        <v>86</v>
      </c>
      <c r="C2946" s="22" t="s">
        <v>86</v>
      </c>
    </row>
    <row r="2947" spans="1:3" ht="16">
      <c r="A2947" s="84" t="s">
        <v>86</v>
      </c>
      <c r="B2947" s="22" t="s">
        <v>86</v>
      </c>
      <c r="C2947" s="22" t="s">
        <v>86</v>
      </c>
    </row>
    <row r="2948" spans="1:3" ht="16">
      <c r="A2948" s="84" t="s">
        <v>86</v>
      </c>
      <c r="B2948" s="22" t="s">
        <v>86</v>
      </c>
      <c r="C2948" s="22" t="s">
        <v>86</v>
      </c>
    </row>
    <row r="2949" spans="1:3" ht="16">
      <c r="A2949" s="84" t="s">
        <v>86</v>
      </c>
      <c r="B2949" s="22" t="s">
        <v>86</v>
      </c>
      <c r="C2949" s="22" t="s">
        <v>86</v>
      </c>
    </row>
    <row r="2950" spans="1:3" ht="16">
      <c r="A2950" s="84" t="s">
        <v>86</v>
      </c>
      <c r="B2950" s="22" t="s">
        <v>86</v>
      </c>
      <c r="C2950" s="22" t="s">
        <v>86</v>
      </c>
    </row>
    <row r="2951" spans="1:3" ht="16">
      <c r="A2951" s="84" t="s">
        <v>86</v>
      </c>
      <c r="B2951" s="22" t="s">
        <v>86</v>
      </c>
      <c r="C2951" s="22" t="s">
        <v>86</v>
      </c>
    </row>
    <row r="2952" spans="1:3" ht="16">
      <c r="A2952" s="84" t="s">
        <v>86</v>
      </c>
      <c r="B2952" s="22" t="s">
        <v>86</v>
      </c>
      <c r="C2952" s="22" t="s">
        <v>86</v>
      </c>
    </row>
    <row r="2953" spans="1:3" ht="16">
      <c r="A2953" s="84" t="s">
        <v>86</v>
      </c>
      <c r="B2953" s="22" t="s">
        <v>86</v>
      </c>
      <c r="C2953" s="22" t="s">
        <v>86</v>
      </c>
    </row>
    <row r="2954" spans="1:3" ht="16">
      <c r="A2954" s="84" t="s">
        <v>86</v>
      </c>
      <c r="B2954" s="22" t="s">
        <v>86</v>
      </c>
      <c r="C2954" s="22" t="s">
        <v>86</v>
      </c>
    </row>
    <row r="2955" spans="1:3" ht="16">
      <c r="A2955" s="84" t="s">
        <v>86</v>
      </c>
      <c r="B2955" s="22" t="s">
        <v>86</v>
      </c>
      <c r="C2955" s="22" t="s">
        <v>86</v>
      </c>
    </row>
    <row r="2956" spans="1:3" ht="16">
      <c r="A2956" s="84" t="s">
        <v>86</v>
      </c>
      <c r="B2956" s="22" t="s">
        <v>86</v>
      </c>
      <c r="C2956" s="22" t="s">
        <v>86</v>
      </c>
    </row>
    <row r="2957" spans="1:3" ht="16">
      <c r="A2957" s="84" t="s">
        <v>86</v>
      </c>
      <c r="B2957" s="22" t="s">
        <v>86</v>
      </c>
      <c r="C2957" s="22" t="s">
        <v>86</v>
      </c>
    </row>
    <row r="2958" spans="1:3" ht="16">
      <c r="A2958" s="84" t="s">
        <v>86</v>
      </c>
      <c r="B2958" s="22" t="s">
        <v>86</v>
      </c>
      <c r="C2958" s="22" t="s">
        <v>86</v>
      </c>
    </row>
    <row r="2959" spans="1:3" ht="16">
      <c r="A2959" s="84" t="s">
        <v>86</v>
      </c>
      <c r="B2959" s="22" t="s">
        <v>86</v>
      </c>
      <c r="C2959" s="22" t="s">
        <v>86</v>
      </c>
    </row>
    <row r="2960" spans="1:3" ht="16">
      <c r="A2960" s="84" t="s">
        <v>86</v>
      </c>
      <c r="B2960" s="22" t="s">
        <v>86</v>
      </c>
      <c r="C2960" s="22" t="s">
        <v>86</v>
      </c>
    </row>
    <row r="2961" spans="1:3" ht="16">
      <c r="A2961" s="84" t="s">
        <v>86</v>
      </c>
      <c r="B2961" s="22" t="s">
        <v>86</v>
      </c>
      <c r="C2961" s="22" t="s">
        <v>86</v>
      </c>
    </row>
    <row r="2962" spans="1:3" ht="16">
      <c r="A2962" s="84" t="s">
        <v>86</v>
      </c>
      <c r="B2962" s="22" t="s">
        <v>86</v>
      </c>
      <c r="C2962" s="22" t="s">
        <v>86</v>
      </c>
    </row>
    <row r="2963" spans="1:3" ht="16">
      <c r="A2963" s="84" t="s">
        <v>86</v>
      </c>
      <c r="B2963" s="22" t="s">
        <v>86</v>
      </c>
      <c r="C2963" s="22" t="s">
        <v>86</v>
      </c>
    </row>
    <row r="2964" spans="1:3" ht="16">
      <c r="A2964" s="84" t="s">
        <v>86</v>
      </c>
      <c r="B2964" s="22" t="s">
        <v>86</v>
      </c>
      <c r="C2964" s="22" t="s">
        <v>86</v>
      </c>
    </row>
    <row r="2965" spans="1:3" ht="16">
      <c r="A2965" s="84" t="s">
        <v>86</v>
      </c>
      <c r="B2965" s="22" t="s">
        <v>86</v>
      </c>
      <c r="C2965" s="22" t="s">
        <v>86</v>
      </c>
    </row>
    <row r="2966" spans="1:3" ht="16">
      <c r="A2966" s="84" t="s">
        <v>86</v>
      </c>
      <c r="B2966" s="22" t="s">
        <v>86</v>
      </c>
      <c r="C2966" s="22" t="s">
        <v>86</v>
      </c>
    </row>
    <row r="2967" spans="1:3" ht="16">
      <c r="A2967" s="84" t="s">
        <v>86</v>
      </c>
      <c r="B2967" s="22" t="s">
        <v>86</v>
      </c>
      <c r="C2967" s="22" t="s">
        <v>86</v>
      </c>
    </row>
    <row r="2968" spans="1:3" ht="16">
      <c r="A2968" s="84" t="s">
        <v>86</v>
      </c>
      <c r="B2968" s="22" t="s">
        <v>86</v>
      </c>
      <c r="C2968" s="22" t="s">
        <v>86</v>
      </c>
    </row>
    <row r="2969" spans="1:3" ht="16">
      <c r="A2969" s="84" t="s">
        <v>86</v>
      </c>
      <c r="B2969" s="22" t="s">
        <v>86</v>
      </c>
      <c r="C2969" s="22" t="s">
        <v>86</v>
      </c>
    </row>
    <row r="2970" spans="1:3" ht="16">
      <c r="A2970" s="84" t="s">
        <v>86</v>
      </c>
      <c r="B2970" s="22" t="s">
        <v>86</v>
      </c>
      <c r="C2970" s="22" t="s">
        <v>86</v>
      </c>
    </row>
    <row r="2971" spans="1:3" ht="16">
      <c r="A2971" s="84" t="s">
        <v>86</v>
      </c>
      <c r="B2971" s="22" t="s">
        <v>86</v>
      </c>
      <c r="C2971" s="22" t="s">
        <v>86</v>
      </c>
    </row>
    <row r="2972" spans="1:3" ht="16">
      <c r="A2972" s="84" t="s">
        <v>86</v>
      </c>
      <c r="B2972" s="22" t="s">
        <v>86</v>
      </c>
      <c r="C2972" s="22" t="s">
        <v>86</v>
      </c>
    </row>
    <row r="2973" spans="1:3" ht="16">
      <c r="A2973" s="84" t="s">
        <v>86</v>
      </c>
      <c r="B2973" s="22" t="s">
        <v>86</v>
      </c>
      <c r="C2973" s="22" t="s">
        <v>86</v>
      </c>
    </row>
    <row r="2974" spans="1:3" ht="16">
      <c r="A2974" s="84" t="s">
        <v>86</v>
      </c>
      <c r="B2974" s="22" t="s">
        <v>86</v>
      </c>
      <c r="C2974" s="22" t="s">
        <v>86</v>
      </c>
    </row>
    <row r="2975" spans="1:3" ht="16">
      <c r="A2975" s="84" t="s">
        <v>86</v>
      </c>
      <c r="B2975" s="22" t="s">
        <v>86</v>
      </c>
      <c r="C2975" s="22" t="s">
        <v>86</v>
      </c>
    </row>
    <row r="2976" spans="1:3" ht="16">
      <c r="A2976" s="84" t="s">
        <v>86</v>
      </c>
      <c r="B2976" s="22" t="s">
        <v>86</v>
      </c>
      <c r="C2976" s="22" t="s">
        <v>86</v>
      </c>
    </row>
    <row r="2977" spans="1:3" ht="16">
      <c r="A2977" s="84" t="s">
        <v>86</v>
      </c>
      <c r="B2977" s="22" t="s">
        <v>86</v>
      </c>
      <c r="C2977" s="22" t="s">
        <v>86</v>
      </c>
    </row>
    <row r="2978" spans="1:3" ht="16">
      <c r="A2978" s="84" t="s">
        <v>86</v>
      </c>
      <c r="B2978" s="22" t="s">
        <v>86</v>
      </c>
      <c r="C2978" s="22" t="s">
        <v>86</v>
      </c>
    </row>
    <row r="2979" spans="1:3" ht="16">
      <c r="A2979" s="84" t="s">
        <v>86</v>
      </c>
      <c r="B2979" s="22" t="s">
        <v>86</v>
      </c>
      <c r="C2979" s="22" t="s">
        <v>86</v>
      </c>
    </row>
    <row r="2980" spans="1:3" ht="16">
      <c r="A2980" s="84" t="s">
        <v>86</v>
      </c>
      <c r="B2980" s="22" t="s">
        <v>86</v>
      </c>
      <c r="C2980" s="22" t="s">
        <v>86</v>
      </c>
    </row>
    <row r="2981" spans="1:3" ht="16">
      <c r="A2981" s="84" t="s">
        <v>86</v>
      </c>
      <c r="B2981" s="22" t="s">
        <v>86</v>
      </c>
      <c r="C2981" s="22" t="s">
        <v>86</v>
      </c>
    </row>
    <row r="2982" spans="1:3" ht="16">
      <c r="A2982" s="84" t="s">
        <v>86</v>
      </c>
      <c r="B2982" s="22" t="s">
        <v>86</v>
      </c>
      <c r="C2982" s="22" t="s">
        <v>86</v>
      </c>
    </row>
    <row r="2983" spans="1:3" ht="16">
      <c r="A2983" s="84" t="s">
        <v>86</v>
      </c>
      <c r="B2983" s="22" t="s">
        <v>86</v>
      </c>
      <c r="C2983" s="22" t="s">
        <v>86</v>
      </c>
    </row>
    <row r="2984" spans="1:3" ht="16">
      <c r="A2984" s="84" t="s">
        <v>86</v>
      </c>
      <c r="B2984" s="22" t="s">
        <v>86</v>
      </c>
      <c r="C2984" s="22" t="s">
        <v>86</v>
      </c>
    </row>
    <row r="2985" spans="1:3" ht="16">
      <c r="A2985" s="84" t="s">
        <v>86</v>
      </c>
      <c r="B2985" s="22" t="s">
        <v>86</v>
      </c>
      <c r="C2985" s="22" t="s">
        <v>86</v>
      </c>
    </row>
    <row r="2986" spans="1:3" ht="16">
      <c r="A2986" s="84" t="s">
        <v>86</v>
      </c>
      <c r="B2986" s="22" t="s">
        <v>86</v>
      </c>
      <c r="C2986" s="22" t="s">
        <v>86</v>
      </c>
    </row>
    <row r="2987" spans="1:3" ht="16">
      <c r="A2987" s="84" t="s">
        <v>86</v>
      </c>
      <c r="B2987" s="22" t="s">
        <v>86</v>
      </c>
      <c r="C2987" s="22" t="s">
        <v>86</v>
      </c>
    </row>
    <row r="2988" spans="1:3" ht="16">
      <c r="A2988" s="84" t="s">
        <v>86</v>
      </c>
      <c r="B2988" s="22" t="s">
        <v>86</v>
      </c>
      <c r="C2988" s="22" t="s">
        <v>86</v>
      </c>
    </row>
    <row r="2989" spans="1:3" ht="16">
      <c r="A2989" s="84" t="s">
        <v>86</v>
      </c>
      <c r="B2989" s="22" t="s">
        <v>86</v>
      </c>
      <c r="C2989" s="22" t="s">
        <v>86</v>
      </c>
    </row>
    <row r="2990" spans="1:3" ht="16">
      <c r="A2990" s="84" t="s">
        <v>86</v>
      </c>
      <c r="B2990" s="22" t="s">
        <v>86</v>
      </c>
      <c r="C2990" s="22" t="s">
        <v>86</v>
      </c>
    </row>
    <row r="2991" spans="1:3" ht="16">
      <c r="A2991" s="84" t="s">
        <v>86</v>
      </c>
      <c r="B2991" s="22" t="s">
        <v>86</v>
      </c>
      <c r="C2991" s="22" t="s">
        <v>86</v>
      </c>
    </row>
    <row r="2992" spans="1:3" ht="16">
      <c r="A2992" s="84" t="s">
        <v>86</v>
      </c>
      <c r="B2992" s="22" t="s">
        <v>86</v>
      </c>
      <c r="C2992" s="22" t="s">
        <v>86</v>
      </c>
    </row>
    <row r="2993" spans="1:3" ht="16">
      <c r="A2993" s="84" t="s">
        <v>86</v>
      </c>
      <c r="B2993" s="22" t="s">
        <v>86</v>
      </c>
      <c r="C2993" s="22" t="s">
        <v>86</v>
      </c>
    </row>
    <row r="2994" spans="1:3" ht="16">
      <c r="A2994" s="84" t="s">
        <v>86</v>
      </c>
      <c r="B2994" s="22" t="s">
        <v>86</v>
      </c>
      <c r="C2994" s="22" t="s">
        <v>86</v>
      </c>
    </row>
    <row r="2995" spans="1:3" ht="16">
      <c r="A2995" s="84" t="s">
        <v>86</v>
      </c>
      <c r="B2995" s="22" t="s">
        <v>86</v>
      </c>
      <c r="C2995" s="22" t="s">
        <v>86</v>
      </c>
    </row>
    <row r="2996" spans="1:3" ht="16">
      <c r="A2996" s="84" t="s">
        <v>86</v>
      </c>
      <c r="B2996" s="22" t="s">
        <v>86</v>
      </c>
      <c r="C2996" s="22" t="s">
        <v>86</v>
      </c>
    </row>
    <row r="2997" spans="1:3" ht="16">
      <c r="A2997" s="84" t="s">
        <v>86</v>
      </c>
      <c r="B2997" s="22" t="s">
        <v>86</v>
      </c>
      <c r="C2997" s="22" t="s">
        <v>86</v>
      </c>
    </row>
    <row r="2998" spans="1:3" ht="16">
      <c r="A2998" s="84" t="s">
        <v>86</v>
      </c>
      <c r="B2998" s="22" t="s">
        <v>86</v>
      </c>
      <c r="C2998" s="22" t="s">
        <v>86</v>
      </c>
    </row>
    <row r="2999" spans="1:3" ht="16">
      <c r="A2999" s="84" t="s">
        <v>86</v>
      </c>
      <c r="B2999" s="22" t="s">
        <v>86</v>
      </c>
      <c r="C2999" s="22" t="s">
        <v>86</v>
      </c>
    </row>
    <row r="3000" spans="1:3" ht="16">
      <c r="A3000" s="84" t="s">
        <v>86</v>
      </c>
      <c r="B3000" s="22" t="s">
        <v>86</v>
      </c>
      <c r="C3000" s="22" t="s">
        <v>86</v>
      </c>
    </row>
    <row r="3001" spans="1:3" ht="16">
      <c r="A3001" s="84" t="s">
        <v>86</v>
      </c>
      <c r="B3001" s="22" t="s">
        <v>86</v>
      </c>
      <c r="C3001" s="22" t="s">
        <v>86</v>
      </c>
    </row>
    <row r="3002" spans="1:3" ht="16">
      <c r="A3002" s="84" t="s">
        <v>86</v>
      </c>
      <c r="B3002" s="22" t="s">
        <v>86</v>
      </c>
      <c r="C3002" s="22" t="s">
        <v>86</v>
      </c>
    </row>
    <row r="3003" spans="1:3" ht="16">
      <c r="A3003" s="84" t="s">
        <v>86</v>
      </c>
      <c r="B3003" s="22" t="s">
        <v>86</v>
      </c>
      <c r="C3003" s="22" t="s">
        <v>86</v>
      </c>
    </row>
    <row r="3004" spans="1:3" ht="16">
      <c r="A3004" s="84" t="s">
        <v>86</v>
      </c>
      <c r="B3004" s="22" t="s">
        <v>86</v>
      </c>
      <c r="C3004" s="22" t="s">
        <v>86</v>
      </c>
    </row>
    <row r="3005" spans="1:3" ht="16">
      <c r="A3005" s="84" t="s">
        <v>86</v>
      </c>
      <c r="B3005" s="22" t="s">
        <v>86</v>
      </c>
      <c r="C3005" s="22" t="s">
        <v>86</v>
      </c>
    </row>
    <row r="3006" spans="1:3" ht="16">
      <c r="A3006" s="84" t="s">
        <v>86</v>
      </c>
      <c r="B3006" s="22" t="s">
        <v>86</v>
      </c>
      <c r="C3006" s="22" t="s">
        <v>86</v>
      </c>
    </row>
    <row r="3007" spans="1:3" ht="16">
      <c r="A3007" s="84" t="s">
        <v>86</v>
      </c>
      <c r="B3007" s="22" t="s">
        <v>86</v>
      </c>
      <c r="C3007" s="22" t="s">
        <v>86</v>
      </c>
    </row>
    <row r="3008" spans="1:3" ht="16">
      <c r="A3008" s="84" t="s">
        <v>86</v>
      </c>
      <c r="B3008" s="22" t="s">
        <v>86</v>
      </c>
      <c r="C3008" s="22" t="s">
        <v>86</v>
      </c>
    </row>
    <row r="3009" spans="1:3" ht="16">
      <c r="A3009" s="84" t="s">
        <v>86</v>
      </c>
      <c r="B3009" s="22" t="s">
        <v>86</v>
      </c>
      <c r="C3009" s="22" t="s">
        <v>86</v>
      </c>
    </row>
    <row r="3010" spans="1:3" ht="16">
      <c r="A3010" s="84" t="s">
        <v>86</v>
      </c>
      <c r="B3010" s="22" t="s">
        <v>86</v>
      </c>
      <c r="C3010" s="22" t="s">
        <v>86</v>
      </c>
    </row>
    <row r="3011" spans="1:3" ht="16">
      <c r="A3011" s="84" t="s">
        <v>86</v>
      </c>
      <c r="B3011" s="22" t="s">
        <v>86</v>
      </c>
      <c r="C3011" s="22" t="s">
        <v>86</v>
      </c>
    </row>
    <row r="3012" spans="1:3" ht="16">
      <c r="A3012" s="84" t="s">
        <v>86</v>
      </c>
      <c r="B3012" s="22" t="s">
        <v>86</v>
      </c>
      <c r="C3012" s="22" t="s">
        <v>86</v>
      </c>
    </row>
    <row r="3013" spans="1:3" ht="16">
      <c r="A3013" s="84" t="s">
        <v>86</v>
      </c>
      <c r="B3013" s="22" t="s">
        <v>86</v>
      </c>
      <c r="C3013" s="22" t="s">
        <v>86</v>
      </c>
    </row>
    <row r="3014" spans="1:3" ht="16">
      <c r="A3014" s="84" t="s">
        <v>86</v>
      </c>
      <c r="B3014" s="22" t="s">
        <v>86</v>
      </c>
      <c r="C3014" s="22" t="s">
        <v>86</v>
      </c>
    </row>
    <row r="3015" spans="1:3" ht="16">
      <c r="A3015" s="84" t="s">
        <v>86</v>
      </c>
      <c r="B3015" s="22" t="s">
        <v>86</v>
      </c>
      <c r="C3015" s="22" t="s">
        <v>86</v>
      </c>
    </row>
    <row r="3016" spans="1:3" ht="16">
      <c r="A3016" s="84" t="s">
        <v>86</v>
      </c>
      <c r="B3016" s="22" t="s">
        <v>86</v>
      </c>
      <c r="C3016" s="22" t="s">
        <v>86</v>
      </c>
    </row>
    <row r="3017" spans="1:3" ht="16">
      <c r="A3017" s="84" t="s">
        <v>86</v>
      </c>
      <c r="B3017" s="22" t="s">
        <v>86</v>
      </c>
      <c r="C3017" s="22" t="s">
        <v>86</v>
      </c>
    </row>
    <row r="3018" spans="1:3" ht="16">
      <c r="A3018" s="84" t="s">
        <v>86</v>
      </c>
      <c r="B3018" s="22" t="s">
        <v>86</v>
      </c>
      <c r="C3018" s="22" t="s">
        <v>86</v>
      </c>
    </row>
    <row r="3019" spans="1:3" ht="16">
      <c r="A3019" s="84" t="s">
        <v>86</v>
      </c>
      <c r="B3019" s="22" t="s">
        <v>86</v>
      </c>
      <c r="C3019" s="22" t="s">
        <v>86</v>
      </c>
    </row>
    <row r="3020" spans="1:3" ht="16">
      <c r="A3020" s="84" t="s">
        <v>86</v>
      </c>
      <c r="B3020" s="22" t="s">
        <v>86</v>
      </c>
      <c r="C3020" s="22" t="s">
        <v>86</v>
      </c>
    </row>
    <row r="3021" spans="1:3" ht="16">
      <c r="A3021" s="84" t="s">
        <v>86</v>
      </c>
      <c r="B3021" s="22" t="s">
        <v>86</v>
      </c>
      <c r="C3021" s="22" t="s">
        <v>86</v>
      </c>
    </row>
    <row r="3022" spans="1:3" ht="16">
      <c r="A3022" s="84" t="s">
        <v>86</v>
      </c>
      <c r="B3022" s="22" t="s">
        <v>86</v>
      </c>
      <c r="C3022" s="22" t="s">
        <v>86</v>
      </c>
    </row>
    <row r="3023" spans="1:3" ht="16">
      <c r="A3023" s="84" t="s">
        <v>86</v>
      </c>
      <c r="B3023" s="22" t="s">
        <v>86</v>
      </c>
      <c r="C3023" s="22" t="s">
        <v>86</v>
      </c>
    </row>
    <row r="3024" spans="1:3" ht="16">
      <c r="A3024" s="84" t="s">
        <v>86</v>
      </c>
      <c r="B3024" s="22" t="s">
        <v>86</v>
      </c>
      <c r="C3024" s="22" t="s">
        <v>86</v>
      </c>
    </row>
    <row r="3025" spans="1:3" ht="16">
      <c r="A3025" s="84" t="s">
        <v>86</v>
      </c>
      <c r="B3025" s="22" t="s">
        <v>86</v>
      </c>
      <c r="C3025" s="22" t="s">
        <v>86</v>
      </c>
    </row>
    <row r="3026" spans="1:3" ht="16">
      <c r="A3026" s="84" t="s">
        <v>86</v>
      </c>
      <c r="B3026" s="22" t="s">
        <v>86</v>
      </c>
      <c r="C3026" s="22" t="s">
        <v>86</v>
      </c>
    </row>
    <row r="3027" spans="1:3" ht="16">
      <c r="A3027" s="84" t="s">
        <v>86</v>
      </c>
      <c r="B3027" s="22" t="s">
        <v>86</v>
      </c>
      <c r="C3027" s="22" t="s">
        <v>86</v>
      </c>
    </row>
    <row r="3028" spans="1:3" ht="16">
      <c r="A3028" s="84" t="s">
        <v>86</v>
      </c>
      <c r="B3028" s="22" t="s">
        <v>86</v>
      </c>
      <c r="C3028" s="22" t="s">
        <v>86</v>
      </c>
    </row>
    <row r="3029" spans="1:3" ht="16">
      <c r="A3029" s="84" t="s">
        <v>86</v>
      </c>
      <c r="B3029" s="22" t="s">
        <v>86</v>
      </c>
      <c r="C3029" s="22" t="s">
        <v>86</v>
      </c>
    </row>
    <row r="3030" spans="1:3" ht="16">
      <c r="A3030" s="84" t="s">
        <v>86</v>
      </c>
      <c r="B3030" s="22" t="s">
        <v>86</v>
      </c>
      <c r="C3030" s="22" t="s">
        <v>86</v>
      </c>
    </row>
    <row r="3031" spans="1:3" ht="16">
      <c r="A3031" s="84" t="s">
        <v>86</v>
      </c>
      <c r="B3031" s="22" t="s">
        <v>86</v>
      </c>
      <c r="C3031" s="22" t="s">
        <v>86</v>
      </c>
    </row>
    <row r="3032" spans="1:3" ht="16">
      <c r="A3032" s="84" t="s">
        <v>86</v>
      </c>
      <c r="B3032" s="22" t="s">
        <v>86</v>
      </c>
      <c r="C3032" s="22" t="s">
        <v>86</v>
      </c>
    </row>
    <row r="3033" spans="1:3" ht="16">
      <c r="A3033" s="84" t="s">
        <v>86</v>
      </c>
      <c r="B3033" s="22" t="s">
        <v>86</v>
      </c>
      <c r="C3033" s="22" t="s">
        <v>86</v>
      </c>
    </row>
    <row r="3034" spans="1:3" ht="16">
      <c r="A3034" s="84" t="s">
        <v>86</v>
      </c>
      <c r="B3034" s="22" t="s">
        <v>86</v>
      </c>
      <c r="C3034" s="22" t="s">
        <v>86</v>
      </c>
    </row>
    <row r="3035" spans="1:3" ht="16">
      <c r="A3035" s="84" t="s">
        <v>86</v>
      </c>
      <c r="B3035" s="22" t="s">
        <v>86</v>
      </c>
      <c r="C3035" s="22" t="s">
        <v>86</v>
      </c>
    </row>
    <row r="3036" spans="1:3" ht="16">
      <c r="A3036" s="84" t="s">
        <v>86</v>
      </c>
      <c r="B3036" s="22" t="s">
        <v>86</v>
      </c>
      <c r="C3036" s="22" t="s">
        <v>86</v>
      </c>
    </row>
    <row r="3037" spans="1:3" ht="16">
      <c r="A3037" s="84" t="s">
        <v>86</v>
      </c>
      <c r="B3037" s="22" t="s">
        <v>86</v>
      </c>
      <c r="C3037" s="22" t="s">
        <v>86</v>
      </c>
    </row>
    <row r="3038" spans="1:3" ht="16">
      <c r="A3038" s="84" t="s">
        <v>86</v>
      </c>
      <c r="B3038" s="22" t="s">
        <v>86</v>
      </c>
      <c r="C3038" s="22" t="s">
        <v>86</v>
      </c>
    </row>
    <row r="3039" spans="1:3" ht="16">
      <c r="A3039" s="84" t="s">
        <v>86</v>
      </c>
      <c r="B3039" s="22" t="s">
        <v>86</v>
      </c>
      <c r="C3039" s="22" t="s">
        <v>86</v>
      </c>
    </row>
    <row r="3040" spans="1:3" ht="16">
      <c r="A3040" s="84" t="s">
        <v>86</v>
      </c>
      <c r="B3040" s="22" t="s">
        <v>86</v>
      </c>
      <c r="C3040" s="22" t="s">
        <v>86</v>
      </c>
    </row>
    <row r="3041" spans="1:3" ht="16">
      <c r="A3041" s="84" t="s">
        <v>86</v>
      </c>
      <c r="B3041" s="22" t="s">
        <v>86</v>
      </c>
      <c r="C3041" s="22" t="s">
        <v>86</v>
      </c>
    </row>
    <row r="3042" spans="1:3" ht="16">
      <c r="A3042" s="84" t="s">
        <v>86</v>
      </c>
      <c r="B3042" s="22" t="s">
        <v>86</v>
      </c>
      <c r="C3042" s="22" t="s">
        <v>86</v>
      </c>
    </row>
    <row r="3043" spans="1:3" ht="16">
      <c r="A3043" s="84" t="s">
        <v>86</v>
      </c>
      <c r="B3043" s="22" t="s">
        <v>86</v>
      </c>
      <c r="C3043" s="22" t="s">
        <v>86</v>
      </c>
    </row>
    <row r="3044" spans="1:3" ht="16">
      <c r="A3044" s="84" t="s">
        <v>86</v>
      </c>
      <c r="B3044" s="22" t="s">
        <v>86</v>
      </c>
      <c r="C3044" s="22" t="s">
        <v>86</v>
      </c>
    </row>
    <row r="3045" spans="1:3" ht="16">
      <c r="A3045" s="84" t="s">
        <v>86</v>
      </c>
      <c r="B3045" s="22" t="s">
        <v>86</v>
      </c>
      <c r="C3045" s="22" t="s">
        <v>86</v>
      </c>
    </row>
    <row r="3046" spans="1:3" ht="16">
      <c r="A3046" s="84" t="s">
        <v>86</v>
      </c>
      <c r="B3046" s="22" t="s">
        <v>86</v>
      </c>
      <c r="C3046" s="22" t="s">
        <v>86</v>
      </c>
    </row>
    <row r="3047" spans="1:3" ht="16">
      <c r="A3047" s="84" t="s">
        <v>86</v>
      </c>
      <c r="B3047" s="22" t="s">
        <v>86</v>
      </c>
      <c r="C3047" s="22" t="s">
        <v>86</v>
      </c>
    </row>
    <row r="3048" spans="1:3" ht="16">
      <c r="A3048" s="84" t="s">
        <v>86</v>
      </c>
      <c r="B3048" s="22" t="s">
        <v>86</v>
      </c>
      <c r="C3048" s="22" t="s">
        <v>86</v>
      </c>
    </row>
    <row r="3049" spans="1:3" ht="16">
      <c r="A3049" s="84" t="s">
        <v>86</v>
      </c>
      <c r="B3049" s="22" t="s">
        <v>86</v>
      </c>
      <c r="C3049" s="22" t="s">
        <v>86</v>
      </c>
    </row>
    <row r="3050" spans="1:3" ht="16">
      <c r="A3050" s="84" t="s">
        <v>86</v>
      </c>
      <c r="B3050" s="22" t="s">
        <v>86</v>
      </c>
      <c r="C3050" s="22" t="s">
        <v>86</v>
      </c>
    </row>
    <row r="3051" spans="1:3" ht="16">
      <c r="A3051" s="84" t="s">
        <v>86</v>
      </c>
      <c r="B3051" s="22" t="s">
        <v>86</v>
      </c>
      <c r="C3051" s="22" t="s">
        <v>86</v>
      </c>
    </row>
    <row r="3052" spans="1:3" ht="16">
      <c r="A3052" s="84" t="s">
        <v>86</v>
      </c>
      <c r="B3052" s="22" t="s">
        <v>86</v>
      </c>
      <c r="C3052" s="22" t="s">
        <v>86</v>
      </c>
    </row>
    <row r="3053" spans="1:3" ht="16">
      <c r="A3053" s="84" t="s">
        <v>86</v>
      </c>
      <c r="B3053" s="22" t="s">
        <v>86</v>
      </c>
      <c r="C3053" s="22" t="s">
        <v>86</v>
      </c>
    </row>
    <row r="3054" spans="1:3" ht="16">
      <c r="A3054" s="84" t="s">
        <v>86</v>
      </c>
      <c r="B3054" s="22" t="s">
        <v>86</v>
      </c>
      <c r="C3054" s="22" t="s">
        <v>86</v>
      </c>
    </row>
    <row r="3055" spans="1:3" ht="16">
      <c r="A3055" s="84" t="s">
        <v>86</v>
      </c>
      <c r="B3055" s="22" t="s">
        <v>86</v>
      </c>
      <c r="C3055" s="22" t="s">
        <v>86</v>
      </c>
    </row>
    <row r="3056" spans="1:3" ht="16">
      <c r="A3056" s="84" t="s">
        <v>86</v>
      </c>
      <c r="B3056" s="22" t="s">
        <v>86</v>
      </c>
      <c r="C3056" s="22" t="s">
        <v>86</v>
      </c>
    </row>
    <row r="3057" spans="1:3" ht="16">
      <c r="A3057" s="84" t="s">
        <v>86</v>
      </c>
      <c r="B3057" s="22" t="s">
        <v>86</v>
      </c>
      <c r="C3057" s="22" t="s">
        <v>86</v>
      </c>
    </row>
    <row r="3058" spans="1:3" ht="16">
      <c r="A3058" s="84" t="s">
        <v>86</v>
      </c>
      <c r="B3058" s="22" t="s">
        <v>86</v>
      </c>
      <c r="C3058" s="22" t="s">
        <v>86</v>
      </c>
    </row>
    <row r="3059" spans="1:3" ht="16">
      <c r="A3059" s="84" t="s">
        <v>86</v>
      </c>
      <c r="B3059" s="22" t="s">
        <v>86</v>
      </c>
      <c r="C3059" s="22" t="s">
        <v>86</v>
      </c>
    </row>
    <row r="3060" spans="1:3" ht="16">
      <c r="A3060" s="84" t="s">
        <v>86</v>
      </c>
      <c r="B3060" s="22" t="s">
        <v>86</v>
      </c>
      <c r="C3060" s="22" t="s">
        <v>86</v>
      </c>
    </row>
    <row r="3061" spans="1:3" ht="16">
      <c r="A3061" s="84" t="s">
        <v>86</v>
      </c>
      <c r="B3061" s="22" t="s">
        <v>86</v>
      </c>
      <c r="C3061" s="22" t="s">
        <v>86</v>
      </c>
    </row>
    <row r="3062" spans="1:3" ht="16">
      <c r="A3062" s="84" t="s">
        <v>86</v>
      </c>
      <c r="B3062" s="22" t="s">
        <v>86</v>
      </c>
      <c r="C3062" s="22" t="s">
        <v>86</v>
      </c>
    </row>
    <row r="3063" spans="1:3" ht="16">
      <c r="A3063" s="84" t="s">
        <v>86</v>
      </c>
      <c r="B3063" s="22" t="s">
        <v>86</v>
      </c>
      <c r="C3063" s="22" t="s">
        <v>86</v>
      </c>
    </row>
    <row r="3064" spans="1:3" ht="16">
      <c r="A3064" s="84" t="s">
        <v>86</v>
      </c>
      <c r="B3064" s="22" t="s">
        <v>86</v>
      </c>
      <c r="C3064" s="22" t="s">
        <v>86</v>
      </c>
    </row>
    <row r="3065" spans="1:3" ht="16">
      <c r="A3065" s="84" t="s">
        <v>86</v>
      </c>
      <c r="B3065" s="22" t="s">
        <v>86</v>
      </c>
      <c r="C3065" s="22" t="s">
        <v>86</v>
      </c>
    </row>
    <row r="3066" spans="1:3" ht="16">
      <c r="A3066" s="84" t="s">
        <v>86</v>
      </c>
      <c r="B3066" s="22" t="s">
        <v>86</v>
      </c>
      <c r="C3066" s="22" t="s">
        <v>86</v>
      </c>
    </row>
    <row r="3067" spans="1:3" ht="16">
      <c r="A3067" s="84" t="s">
        <v>86</v>
      </c>
      <c r="B3067" s="22" t="s">
        <v>86</v>
      </c>
      <c r="C3067" s="22" t="s">
        <v>86</v>
      </c>
    </row>
    <row r="3068" spans="1:3" ht="16">
      <c r="A3068" s="84" t="s">
        <v>86</v>
      </c>
      <c r="B3068" s="22" t="s">
        <v>86</v>
      </c>
      <c r="C3068" s="22" t="s">
        <v>86</v>
      </c>
    </row>
    <row r="3069" spans="1:3" ht="16">
      <c r="A3069" s="84" t="s">
        <v>86</v>
      </c>
      <c r="B3069" s="22" t="s">
        <v>86</v>
      </c>
      <c r="C3069" s="22" t="s">
        <v>86</v>
      </c>
    </row>
    <row r="3070" spans="1:3" ht="16">
      <c r="A3070" s="84" t="s">
        <v>86</v>
      </c>
      <c r="B3070" s="22" t="s">
        <v>86</v>
      </c>
      <c r="C3070" s="22" t="s">
        <v>86</v>
      </c>
    </row>
    <row r="3071" spans="1:3" ht="16">
      <c r="A3071" s="84" t="s">
        <v>86</v>
      </c>
      <c r="B3071" s="22" t="s">
        <v>86</v>
      </c>
      <c r="C3071" s="22" t="s">
        <v>86</v>
      </c>
    </row>
    <row r="3072" spans="1:3" ht="16">
      <c r="A3072" s="84" t="s">
        <v>86</v>
      </c>
      <c r="B3072" s="22" t="s">
        <v>86</v>
      </c>
      <c r="C3072" s="22" t="s">
        <v>86</v>
      </c>
    </row>
    <row r="3073" spans="1:3" ht="16">
      <c r="A3073" s="84" t="s">
        <v>86</v>
      </c>
      <c r="B3073" s="22" t="s">
        <v>86</v>
      </c>
      <c r="C3073" s="22" t="s">
        <v>86</v>
      </c>
    </row>
    <row r="3074" spans="1:3" ht="16">
      <c r="A3074" s="84" t="s">
        <v>86</v>
      </c>
      <c r="B3074" s="22" t="s">
        <v>86</v>
      </c>
      <c r="C3074" s="22" t="s">
        <v>86</v>
      </c>
    </row>
    <row r="3075" spans="1:3" ht="16">
      <c r="A3075" s="84" t="s">
        <v>86</v>
      </c>
      <c r="B3075" s="22" t="s">
        <v>86</v>
      </c>
      <c r="C3075" s="22" t="s">
        <v>86</v>
      </c>
    </row>
    <row r="3076" spans="1:3" ht="16">
      <c r="A3076" s="84" t="s">
        <v>86</v>
      </c>
      <c r="B3076" s="22" t="s">
        <v>86</v>
      </c>
      <c r="C3076" s="22" t="s">
        <v>86</v>
      </c>
    </row>
    <row r="3077" spans="1:3" ht="16">
      <c r="A3077" s="84" t="s">
        <v>86</v>
      </c>
      <c r="B3077" s="22" t="s">
        <v>86</v>
      </c>
      <c r="C3077" s="22" t="s">
        <v>86</v>
      </c>
    </row>
    <row r="3078" spans="1:3" ht="16">
      <c r="A3078" s="84" t="s">
        <v>86</v>
      </c>
      <c r="B3078" s="22" t="s">
        <v>86</v>
      </c>
      <c r="C3078" s="22" t="s">
        <v>86</v>
      </c>
    </row>
    <row r="3079" spans="1:3" ht="16">
      <c r="A3079" s="84" t="s">
        <v>86</v>
      </c>
      <c r="B3079" s="22" t="s">
        <v>86</v>
      </c>
      <c r="C3079" s="22" t="s">
        <v>86</v>
      </c>
    </row>
    <row r="3080" spans="1:3" ht="16">
      <c r="A3080" s="84" t="s">
        <v>86</v>
      </c>
      <c r="B3080" s="22" t="s">
        <v>86</v>
      </c>
      <c r="C3080" s="22" t="s">
        <v>86</v>
      </c>
    </row>
    <row r="3081" spans="1:3" ht="16">
      <c r="A3081" s="84" t="s">
        <v>86</v>
      </c>
      <c r="B3081" s="22" t="s">
        <v>86</v>
      </c>
      <c r="C3081" s="22" t="s">
        <v>86</v>
      </c>
    </row>
    <row r="3082" spans="1:3" ht="16">
      <c r="A3082" s="84" t="s">
        <v>86</v>
      </c>
      <c r="B3082" s="22" t="s">
        <v>86</v>
      </c>
      <c r="C3082" s="22" t="s">
        <v>86</v>
      </c>
    </row>
    <row r="3083" spans="1:3" ht="16">
      <c r="A3083" s="84" t="s">
        <v>86</v>
      </c>
      <c r="B3083" s="22" t="s">
        <v>86</v>
      </c>
      <c r="C3083" s="22" t="s">
        <v>86</v>
      </c>
    </row>
    <row r="3084" spans="1:3" ht="16">
      <c r="A3084" s="84" t="s">
        <v>86</v>
      </c>
      <c r="B3084" s="22" t="s">
        <v>86</v>
      </c>
      <c r="C3084" s="22" t="s">
        <v>86</v>
      </c>
    </row>
    <row r="3085" spans="1:3" ht="16">
      <c r="A3085" s="84" t="s">
        <v>86</v>
      </c>
      <c r="B3085" s="22" t="s">
        <v>86</v>
      </c>
      <c r="C3085" s="22" t="s">
        <v>86</v>
      </c>
    </row>
    <row r="3086" spans="1:3" ht="16">
      <c r="A3086" s="84" t="s">
        <v>86</v>
      </c>
      <c r="B3086" s="22" t="s">
        <v>86</v>
      </c>
      <c r="C3086" s="22" t="s">
        <v>86</v>
      </c>
    </row>
    <row r="3087" spans="1:3" ht="16">
      <c r="A3087" s="84" t="s">
        <v>86</v>
      </c>
      <c r="B3087" s="22" t="s">
        <v>86</v>
      </c>
      <c r="C3087" s="22" t="s">
        <v>86</v>
      </c>
    </row>
    <row r="3088" spans="1:3" ht="16">
      <c r="A3088" s="84" t="s">
        <v>86</v>
      </c>
      <c r="B3088" s="22" t="s">
        <v>86</v>
      </c>
      <c r="C3088" s="22" t="s">
        <v>86</v>
      </c>
    </row>
    <row r="3089" spans="1:3" ht="16">
      <c r="A3089" s="84" t="s">
        <v>86</v>
      </c>
      <c r="B3089" s="22" t="s">
        <v>86</v>
      </c>
      <c r="C3089" s="22" t="s">
        <v>86</v>
      </c>
    </row>
    <row r="3090" spans="1:3" ht="16">
      <c r="A3090" s="84" t="s">
        <v>86</v>
      </c>
      <c r="B3090" s="22" t="s">
        <v>86</v>
      </c>
      <c r="C3090" s="22" t="s">
        <v>86</v>
      </c>
    </row>
    <row r="3091" spans="1:3" ht="16">
      <c r="A3091" s="84" t="s">
        <v>86</v>
      </c>
      <c r="B3091" s="22" t="s">
        <v>86</v>
      </c>
      <c r="C3091" s="22" t="s">
        <v>86</v>
      </c>
    </row>
    <row r="3092" spans="1:3" ht="16">
      <c r="A3092" s="84" t="s">
        <v>86</v>
      </c>
      <c r="B3092" s="22" t="s">
        <v>86</v>
      </c>
      <c r="C3092" s="22" t="s">
        <v>86</v>
      </c>
    </row>
    <row r="3093" spans="1:3" ht="16">
      <c r="A3093" s="84" t="s">
        <v>86</v>
      </c>
      <c r="B3093" s="22" t="s">
        <v>86</v>
      </c>
      <c r="C3093" s="22" t="s">
        <v>86</v>
      </c>
    </row>
    <row r="3094" spans="1:3" ht="16">
      <c r="A3094" s="84" t="s">
        <v>86</v>
      </c>
      <c r="B3094" s="22" t="s">
        <v>86</v>
      </c>
      <c r="C3094" s="22" t="s">
        <v>86</v>
      </c>
    </row>
    <row r="3095" spans="1:3" ht="16">
      <c r="A3095" s="84" t="s">
        <v>86</v>
      </c>
      <c r="B3095" s="22" t="s">
        <v>86</v>
      </c>
      <c r="C3095" s="22" t="s">
        <v>86</v>
      </c>
    </row>
    <row r="3096" spans="1:3" ht="16">
      <c r="A3096" s="84" t="s">
        <v>86</v>
      </c>
      <c r="B3096" s="22" t="s">
        <v>86</v>
      </c>
      <c r="C3096" s="22" t="s">
        <v>86</v>
      </c>
    </row>
    <row r="3097" spans="1:3" ht="16">
      <c r="A3097" s="84" t="s">
        <v>86</v>
      </c>
      <c r="B3097" s="22" t="s">
        <v>86</v>
      </c>
      <c r="C3097" s="22" t="s">
        <v>86</v>
      </c>
    </row>
    <row r="3098" spans="1:3" ht="16">
      <c r="A3098" s="84" t="s">
        <v>86</v>
      </c>
      <c r="B3098" s="22" t="s">
        <v>86</v>
      </c>
      <c r="C3098" s="22" t="s">
        <v>86</v>
      </c>
    </row>
    <row r="3099" spans="1:3" ht="16">
      <c r="A3099" s="84" t="s">
        <v>86</v>
      </c>
      <c r="B3099" s="22" t="s">
        <v>86</v>
      </c>
      <c r="C3099" s="22" t="s">
        <v>86</v>
      </c>
    </row>
    <row r="3100" spans="1:3" ht="16">
      <c r="A3100" s="84" t="s">
        <v>86</v>
      </c>
      <c r="B3100" s="22" t="s">
        <v>86</v>
      </c>
      <c r="C3100" s="22" t="s">
        <v>86</v>
      </c>
    </row>
    <row r="3101" spans="1:3" ht="16">
      <c r="A3101" s="84" t="s">
        <v>86</v>
      </c>
      <c r="B3101" s="22" t="s">
        <v>86</v>
      </c>
      <c r="C3101" s="22" t="s">
        <v>86</v>
      </c>
    </row>
    <row r="3102" spans="1:3" ht="16">
      <c r="A3102" s="84" t="s">
        <v>86</v>
      </c>
      <c r="B3102" s="22" t="s">
        <v>86</v>
      </c>
      <c r="C3102" s="22" t="s">
        <v>86</v>
      </c>
    </row>
    <row r="3103" spans="1:3" ht="16">
      <c r="A3103" s="84" t="s">
        <v>86</v>
      </c>
      <c r="B3103" s="22" t="s">
        <v>86</v>
      </c>
      <c r="C3103" s="22" t="s">
        <v>86</v>
      </c>
    </row>
    <row r="3104" spans="1:3" ht="16">
      <c r="A3104" s="84" t="s">
        <v>86</v>
      </c>
      <c r="B3104" s="22" t="s">
        <v>86</v>
      </c>
      <c r="C3104" s="22" t="s">
        <v>86</v>
      </c>
    </row>
    <row r="3105" spans="1:3" ht="16">
      <c r="A3105" s="84" t="s">
        <v>86</v>
      </c>
      <c r="B3105" s="22" t="s">
        <v>86</v>
      </c>
      <c r="C3105" s="22" t="s">
        <v>86</v>
      </c>
    </row>
    <row r="3106" spans="1:3" ht="16">
      <c r="A3106" s="84" t="s">
        <v>86</v>
      </c>
      <c r="B3106" s="22" t="s">
        <v>86</v>
      </c>
      <c r="C3106" s="22" t="s">
        <v>86</v>
      </c>
    </row>
    <row r="3107" spans="1:3" ht="16">
      <c r="A3107" s="84" t="s">
        <v>86</v>
      </c>
      <c r="B3107" s="22" t="s">
        <v>86</v>
      </c>
      <c r="C3107" s="22" t="s">
        <v>86</v>
      </c>
    </row>
    <row r="3108" spans="1:3" ht="16">
      <c r="A3108" s="84" t="s">
        <v>86</v>
      </c>
      <c r="B3108" s="22" t="s">
        <v>86</v>
      </c>
      <c r="C3108" s="22" t="s">
        <v>86</v>
      </c>
    </row>
    <row r="3109" spans="1:3" ht="16">
      <c r="A3109" s="84" t="s">
        <v>86</v>
      </c>
      <c r="B3109" s="22" t="s">
        <v>86</v>
      </c>
      <c r="C3109" s="22" t="s">
        <v>86</v>
      </c>
    </row>
    <row r="3110" spans="1:3" ht="16">
      <c r="A3110" s="84" t="s">
        <v>86</v>
      </c>
      <c r="B3110" s="22" t="s">
        <v>86</v>
      </c>
      <c r="C3110" s="22" t="s">
        <v>86</v>
      </c>
    </row>
    <row r="3111" spans="1:3" ht="16">
      <c r="A3111" s="84" t="s">
        <v>86</v>
      </c>
      <c r="B3111" s="22" t="s">
        <v>86</v>
      </c>
      <c r="C3111" s="22" t="s">
        <v>86</v>
      </c>
    </row>
    <row r="3112" spans="1:3" ht="16">
      <c r="A3112" s="84" t="s">
        <v>86</v>
      </c>
      <c r="B3112" s="22" t="s">
        <v>86</v>
      </c>
      <c r="C3112" s="22" t="s">
        <v>86</v>
      </c>
    </row>
    <row r="3113" spans="1:3" ht="16">
      <c r="A3113" s="84" t="s">
        <v>86</v>
      </c>
      <c r="B3113" s="22" t="s">
        <v>86</v>
      </c>
      <c r="C3113" s="22" t="s">
        <v>86</v>
      </c>
    </row>
    <row r="3114" spans="1:3" ht="16">
      <c r="A3114" s="84" t="s">
        <v>86</v>
      </c>
      <c r="B3114" s="22" t="s">
        <v>86</v>
      </c>
      <c r="C3114" s="22" t="s">
        <v>86</v>
      </c>
    </row>
    <row r="3115" spans="1:3" ht="16">
      <c r="A3115" s="84" t="s">
        <v>86</v>
      </c>
      <c r="B3115" s="22" t="s">
        <v>86</v>
      </c>
      <c r="C3115" s="22" t="s">
        <v>86</v>
      </c>
    </row>
    <row r="3116" spans="1:3" ht="16">
      <c r="A3116" s="84" t="s">
        <v>86</v>
      </c>
      <c r="B3116" s="22" t="s">
        <v>86</v>
      </c>
      <c r="C3116" s="22" t="s">
        <v>86</v>
      </c>
    </row>
    <row r="3117" spans="1:3" ht="16">
      <c r="A3117" s="84" t="s">
        <v>86</v>
      </c>
      <c r="B3117" s="22" t="s">
        <v>86</v>
      </c>
      <c r="C3117" s="22" t="s">
        <v>86</v>
      </c>
    </row>
    <row r="3118" spans="1:3" ht="16">
      <c r="A3118" s="84" t="s">
        <v>86</v>
      </c>
      <c r="B3118" s="22" t="s">
        <v>86</v>
      </c>
      <c r="C3118" s="22" t="s">
        <v>86</v>
      </c>
    </row>
    <row r="3119" spans="1:3" ht="16">
      <c r="A3119" s="84" t="s">
        <v>86</v>
      </c>
      <c r="B3119" s="22" t="s">
        <v>86</v>
      </c>
      <c r="C3119" s="22" t="s">
        <v>86</v>
      </c>
    </row>
    <row r="3120" spans="1:3" ht="16">
      <c r="A3120" s="84" t="s">
        <v>86</v>
      </c>
      <c r="B3120" s="22" t="s">
        <v>86</v>
      </c>
      <c r="C3120" s="22" t="s">
        <v>86</v>
      </c>
    </row>
    <row r="3121" spans="1:3" ht="16">
      <c r="A3121" s="84" t="s">
        <v>86</v>
      </c>
      <c r="B3121" s="22" t="s">
        <v>86</v>
      </c>
      <c r="C3121" s="22" t="s">
        <v>86</v>
      </c>
    </row>
    <row r="3122" spans="1:3" ht="16">
      <c r="A3122" s="84" t="s">
        <v>86</v>
      </c>
      <c r="B3122" s="22" t="s">
        <v>86</v>
      </c>
      <c r="C3122" s="22" t="s">
        <v>86</v>
      </c>
    </row>
    <row r="3123" spans="1:3" ht="16">
      <c r="A3123" s="84" t="s">
        <v>86</v>
      </c>
      <c r="B3123" s="22" t="s">
        <v>86</v>
      </c>
      <c r="C3123" s="22" t="s">
        <v>86</v>
      </c>
    </row>
    <row r="3124" spans="1:3" ht="16">
      <c r="A3124" s="84" t="s">
        <v>86</v>
      </c>
      <c r="B3124" s="22" t="s">
        <v>86</v>
      </c>
      <c r="C3124" s="22" t="s">
        <v>86</v>
      </c>
    </row>
    <row r="3125" spans="1:3" ht="16">
      <c r="A3125" s="84" t="s">
        <v>86</v>
      </c>
      <c r="B3125" s="22" t="s">
        <v>86</v>
      </c>
      <c r="C3125" s="22" t="s">
        <v>86</v>
      </c>
    </row>
    <row r="3126" spans="1:3" ht="16">
      <c r="A3126" s="84" t="s">
        <v>86</v>
      </c>
      <c r="B3126" s="22" t="s">
        <v>86</v>
      </c>
      <c r="C3126" s="22" t="s">
        <v>86</v>
      </c>
    </row>
    <row r="3127" spans="1:3" ht="16">
      <c r="A3127" s="84" t="s">
        <v>86</v>
      </c>
      <c r="B3127" s="22" t="s">
        <v>86</v>
      </c>
      <c r="C3127" s="22" t="s">
        <v>86</v>
      </c>
    </row>
    <row r="3128" spans="1:3" ht="16">
      <c r="A3128" s="84" t="s">
        <v>86</v>
      </c>
      <c r="B3128" s="22" t="s">
        <v>86</v>
      </c>
      <c r="C3128" s="22" t="s">
        <v>86</v>
      </c>
    </row>
    <row r="3129" spans="1:3" ht="16">
      <c r="A3129" s="84" t="s">
        <v>86</v>
      </c>
      <c r="B3129" s="22" t="s">
        <v>86</v>
      </c>
      <c r="C3129" s="22" t="s">
        <v>86</v>
      </c>
    </row>
    <row r="3130" spans="1:3" ht="16">
      <c r="A3130" s="84" t="s">
        <v>86</v>
      </c>
      <c r="B3130" s="22" t="s">
        <v>86</v>
      </c>
      <c r="C3130" s="22" t="s">
        <v>86</v>
      </c>
    </row>
    <row r="3131" spans="1:3" ht="16">
      <c r="A3131" s="84" t="s">
        <v>86</v>
      </c>
      <c r="B3131" s="22" t="s">
        <v>86</v>
      </c>
      <c r="C3131" s="22" t="s">
        <v>86</v>
      </c>
    </row>
    <row r="3132" spans="1:3" ht="16">
      <c r="A3132" s="84" t="s">
        <v>86</v>
      </c>
      <c r="B3132" s="22" t="s">
        <v>86</v>
      </c>
      <c r="C3132" s="22" t="s">
        <v>86</v>
      </c>
    </row>
    <row r="3133" spans="1:3" ht="16">
      <c r="A3133" s="84" t="s">
        <v>86</v>
      </c>
      <c r="B3133" s="22" t="s">
        <v>86</v>
      </c>
      <c r="C3133" s="22" t="s">
        <v>86</v>
      </c>
    </row>
    <row r="3134" spans="1:3" ht="16">
      <c r="A3134" s="84" t="s">
        <v>86</v>
      </c>
      <c r="B3134" s="22" t="s">
        <v>86</v>
      </c>
      <c r="C3134" s="22" t="s">
        <v>86</v>
      </c>
    </row>
    <row r="3135" spans="1:3" ht="16">
      <c r="A3135" s="84" t="s">
        <v>86</v>
      </c>
      <c r="B3135" s="22" t="s">
        <v>86</v>
      </c>
      <c r="C3135" s="22" t="s">
        <v>86</v>
      </c>
    </row>
    <row r="3136" spans="1:3" ht="16">
      <c r="A3136" s="84" t="s">
        <v>86</v>
      </c>
      <c r="B3136" s="22" t="s">
        <v>86</v>
      </c>
      <c r="C3136" s="22" t="s">
        <v>86</v>
      </c>
    </row>
    <row r="3137" spans="1:3" ht="16">
      <c r="A3137" s="84" t="s">
        <v>86</v>
      </c>
      <c r="B3137" s="22" t="s">
        <v>86</v>
      </c>
      <c r="C3137" s="22" t="s">
        <v>86</v>
      </c>
    </row>
    <row r="3138" spans="1:3" ht="16">
      <c r="A3138" s="84" t="s">
        <v>86</v>
      </c>
      <c r="B3138" s="22" t="s">
        <v>86</v>
      </c>
      <c r="C3138" s="22" t="s">
        <v>86</v>
      </c>
    </row>
    <row r="3139" spans="1:3" ht="16">
      <c r="A3139" s="84" t="s">
        <v>86</v>
      </c>
      <c r="B3139" s="22" t="s">
        <v>86</v>
      </c>
      <c r="C3139" s="22" t="s">
        <v>86</v>
      </c>
    </row>
    <row r="3140" spans="1:3" ht="16">
      <c r="A3140" s="84" t="s">
        <v>86</v>
      </c>
      <c r="B3140" s="22" t="s">
        <v>86</v>
      </c>
      <c r="C3140" s="22" t="s">
        <v>86</v>
      </c>
    </row>
    <row r="3141" spans="1:3" ht="16">
      <c r="A3141" s="84" t="s">
        <v>86</v>
      </c>
      <c r="B3141" s="22" t="s">
        <v>86</v>
      </c>
      <c r="C3141" s="22" t="s">
        <v>86</v>
      </c>
    </row>
    <row r="3142" spans="1:3" ht="16">
      <c r="A3142" s="84" t="s">
        <v>86</v>
      </c>
      <c r="B3142" s="22" t="s">
        <v>86</v>
      </c>
      <c r="C3142" s="22" t="s">
        <v>86</v>
      </c>
    </row>
    <row r="3143" spans="1:3" ht="16">
      <c r="A3143" s="84" t="s">
        <v>86</v>
      </c>
      <c r="B3143" s="22" t="s">
        <v>86</v>
      </c>
      <c r="C3143" s="22" t="s">
        <v>86</v>
      </c>
    </row>
    <row r="3144" spans="1:3" ht="16">
      <c r="A3144" s="84" t="s">
        <v>86</v>
      </c>
      <c r="B3144" s="22" t="s">
        <v>86</v>
      </c>
      <c r="C3144" s="22" t="s">
        <v>86</v>
      </c>
    </row>
    <row r="3145" spans="1:3" ht="16">
      <c r="A3145" s="84" t="s">
        <v>86</v>
      </c>
      <c r="B3145" s="22" t="s">
        <v>86</v>
      </c>
      <c r="C3145" s="22" t="s">
        <v>86</v>
      </c>
    </row>
    <row r="3146" spans="1:3" ht="16">
      <c r="A3146" s="84" t="s">
        <v>86</v>
      </c>
      <c r="B3146" s="22" t="s">
        <v>86</v>
      </c>
      <c r="C3146" s="22" t="s">
        <v>86</v>
      </c>
    </row>
    <row r="3147" spans="1:3" ht="16">
      <c r="A3147" s="84" t="s">
        <v>86</v>
      </c>
      <c r="B3147" s="22" t="s">
        <v>86</v>
      </c>
      <c r="C3147" s="22" t="s">
        <v>86</v>
      </c>
    </row>
    <row r="3148" spans="1:3" ht="16">
      <c r="A3148" s="84" t="s">
        <v>86</v>
      </c>
      <c r="B3148" s="22" t="s">
        <v>86</v>
      </c>
      <c r="C3148" s="22" t="s">
        <v>86</v>
      </c>
    </row>
    <row r="3149" spans="1:3" ht="16">
      <c r="A3149" s="84" t="s">
        <v>86</v>
      </c>
      <c r="B3149" s="22" t="s">
        <v>86</v>
      </c>
      <c r="C3149" s="22" t="s">
        <v>86</v>
      </c>
    </row>
    <row r="3150" spans="1:3" ht="16">
      <c r="A3150" s="84" t="s">
        <v>86</v>
      </c>
      <c r="B3150" s="22" t="s">
        <v>86</v>
      </c>
      <c r="C3150" s="22" t="s">
        <v>86</v>
      </c>
    </row>
    <row r="3151" spans="1:3" ht="16">
      <c r="A3151" s="84" t="s">
        <v>86</v>
      </c>
      <c r="B3151" s="22" t="s">
        <v>86</v>
      </c>
      <c r="C3151" s="22" t="s">
        <v>86</v>
      </c>
    </row>
    <row r="3152" spans="1:3" ht="16">
      <c r="A3152" s="84" t="s">
        <v>86</v>
      </c>
      <c r="B3152" s="22" t="s">
        <v>86</v>
      </c>
      <c r="C3152" s="22" t="s">
        <v>86</v>
      </c>
    </row>
    <row r="3153" spans="1:3" ht="16">
      <c r="A3153" s="84" t="s">
        <v>86</v>
      </c>
      <c r="B3153" s="22" t="s">
        <v>86</v>
      </c>
      <c r="C3153" s="22" t="s">
        <v>86</v>
      </c>
    </row>
    <row r="3154" spans="1:3" ht="16">
      <c r="A3154" s="84" t="s">
        <v>86</v>
      </c>
      <c r="B3154" s="22" t="s">
        <v>86</v>
      </c>
      <c r="C3154" s="22" t="s">
        <v>86</v>
      </c>
    </row>
    <row r="3155" spans="1:3" ht="16">
      <c r="A3155" s="84" t="s">
        <v>86</v>
      </c>
      <c r="B3155" s="22" t="s">
        <v>86</v>
      </c>
      <c r="C3155" s="22" t="s">
        <v>86</v>
      </c>
    </row>
    <row r="3156" spans="1:3" ht="16">
      <c r="A3156" s="84" t="s">
        <v>86</v>
      </c>
      <c r="B3156" s="22" t="s">
        <v>86</v>
      </c>
      <c r="C3156" s="22" t="s">
        <v>86</v>
      </c>
    </row>
    <row r="3157" spans="1:3" ht="16">
      <c r="A3157" s="84" t="s">
        <v>86</v>
      </c>
      <c r="B3157" s="22" t="s">
        <v>86</v>
      </c>
      <c r="C3157" s="22" t="s">
        <v>86</v>
      </c>
    </row>
    <row r="3158" spans="1:3" ht="16">
      <c r="A3158" s="84" t="s">
        <v>86</v>
      </c>
      <c r="B3158" s="22" t="s">
        <v>86</v>
      </c>
      <c r="C3158" s="22" t="s">
        <v>86</v>
      </c>
    </row>
    <row r="3159" spans="1:3" ht="16">
      <c r="A3159" s="84" t="s">
        <v>86</v>
      </c>
      <c r="B3159" s="22" t="s">
        <v>86</v>
      </c>
      <c r="C3159" s="22" t="s">
        <v>86</v>
      </c>
    </row>
    <row r="3160" spans="1:3" ht="16">
      <c r="A3160" s="84" t="s">
        <v>86</v>
      </c>
      <c r="B3160" s="22" t="s">
        <v>86</v>
      </c>
      <c r="C3160" s="22" t="s">
        <v>86</v>
      </c>
    </row>
    <row r="3161" spans="1:3" ht="16">
      <c r="A3161" s="84" t="s">
        <v>86</v>
      </c>
      <c r="B3161" s="22" t="s">
        <v>86</v>
      </c>
      <c r="C3161" s="22" t="s">
        <v>86</v>
      </c>
    </row>
    <row r="3162" spans="1:3" ht="16">
      <c r="A3162" s="84" t="s">
        <v>86</v>
      </c>
      <c r="B3162" s="22" t="s">
        <v>86</v>
      </c>
      <c r="C3162" s="22" t="s">
        <v>86</v>
      </c>
    </row>
    <row r="3163" spans="1:3" ht="16">
      <c r="A3163" s="84" t="s">
        <v>86</v>
      </c>
      <c r="B3163" s="22" t="s">
        <v>86</v>
      </c>
      <c r="C3163" s="22" t="s">
        <v>86</v>
      </c>
    </row>
    <row r="3164" spans="1:3" ht="16">
      <c r="A3164" s="84" t="s">
        <v>86</v>
      </c>
      <c r="B3164" s="22" t="s">
        <v>86</v>
      </c>
      <c r="C3164" s="22" t="s">
        <v>86</v>
      </c>
    </row>
    <row r="3165" spans="1:3" ht="16">
      <c r="A3165" s="84" t="s">
        <v>86</v>
      </c>
      <c r="B3165" s="22" t="s">
        <v>86</v>
      </c>
      <c r="C3165" s="22" t="s">
        <v>86</v>
      </c>
    </row>
    <row r="3166" spans="1:3" ht="16">
      <c r="A3166" s="84" t="s">
        <v>86</v>
      </c>
      <c r="B3166" s="22" t="s">
        <v>86</v>
      </c>
      <c r="C3166" s="22" t="s">
        <v>86</v>
      </c>
    </row>
    <row r="3167" spans="1:3" ht="16">
      <c r="A3167" s="84" t="s">
        <v>86</v>
      </c>
      <c r="B3167" s="22" t="s">
        <v>86</v>
      </c>
      <c r="C3167" s="22" t="s">
        <v>86</v>
      </c>
    </row>
    <row r="3168" spans="1:3" ht="16">
      <c r="A3168" s="84" t="s">
        <v>86</v>
      </c>
      <c r="B3168" s="22" t="s">
        <v>86</v>
      </c>
      <c r="C3168" s="22" t="s">
        <v>86</v>
      </c>
    </row>
    <row r="3169" spans="1:3" ht="16">
      <c r="A3169" s="84" t="s">
        <v>86</v>
      </c>
      <c r="B3169" s="22" t="s">
        <v>86</v>
      </c>
      <c r="C3169" s="22" t="s">
        <v>86</v>
      </c>
    </row>
    <row r="3170" spans="1:3" ht="16">
      <c r="A3170" s="84" t="s">
        <v>86</v>
      </c>
      <c r="B3170" s="22" t="s">
        <v>86</v>
      </c>
      <c r="C3170" s="22" t="s">
        <v>86</v>
      </c>
    </row>
    <row r="3171" spans="1:3" ht="16">
      <c r="A3171" s="84" t="s">
        <v>86</v>
      </c>
      <c r="B3171" s="22" t="s">
        <v>86</v>
      </c>
      <c r="C3171" s="22" t="s">
        <v>86</v>
      </c>
    </row>
    <row r="3172" spans="1:3" ht="16">
      <c r="A3172" s="84" t="s">
        <v>86</v>
      </c>
      <c r="B3172" s="22" t="s">
        <v>86</v>
      </c>
      <c r="C3172" s="22" t="s">
        <v>86</v>
      </c>
    </row>
    <row r="3173" spans="1:3" ht="16">
      <c r="A3173" s="84" t="s">
        <v>86</v>
      </c>
      <c r="B3173" s="22" t="s">
        <v>86</v>
      </c>
      <c r="C3173" s="22" t="s">
        <v>86</v>
      </c>
    </row>
    <row r="3174" spans="1:3" ht="16">
      <c r="A3174" s="84" t="s">
        <v>86</v>
      </c>
      <c r="B3174" s="22" t="s">
        <v>86</v>
      </c>
      <c r="C3174" s="22" t="s">
        <v>86</v>
      </c>
    </row>
    <row r="3175" spans="1:3" ht="16">
      <c r="A3175" s="84" t="s">
        <v>86</v>
      </c>
      <c r="B3175" s="22" t="s">
        <v>86</v>
      </c>
      <c r="C3175" s="22" t="s">
        <v>86</v>
      </c>
    </row>
    <row r="3176" spans="1:3" ht="16">
      <c r="A3176" s="84" t="s">
        <v>86</v>
      </c>
      <c r="B3176" s="22" t="s">
        <v>86</v>
      </c>
      <c r="C3176" s="22" t="s">
        <v>86</v>
      </c>
    </row>
    <row r="3177" spans="1:3" ht="16">
      <c r="A3177" s="84" t="s">
        <v>86</v>
      </c>
      <c r="B3177" s="22" t="s">
        <v>86</v>
      </c>
      <c r="C3177" s="22" t="s">
        <v>86</v>
      </c>
    </row>
    <row r="3178" spans="1:3" ht="16">
      <c r="A3178" s="84" t="s">
        <v>86</v>
      </c>
      <c r="B3178" s="22" t="s">
        <v>86</v>
      </c>
      <c r="C3178" s="22" t="s">
        <v>86</v>
      </c>
    </row>
    <row r="3179" spans="1:3" ht="16">
      <c r="A3179" s="84" t="s">
        <v>86</v>
      </c>
      <c r="B3179" s="22" t="s">
        <v>86</v>
      </c>
      <c r="C3179" s="22" t="s">
        <v>86</v>
      </c>
    </row>
    <row r="3180" spans="1:3" ht="16">
      <c r="A3180" s="84" t="s">
        <v>86</v>
      </c>
      <c r="B3180" s="22" t="s">
        <v>86</v>
      </c>
      <c r="C3180" s="22" t="s">
        <v>86</v>
      </c>
    </row>
    <row r="3181" spans="1:3" ht="16">
      <c r="A3181" s="84" t="s">
        <v>86</v>
      </c>
      <c r="B3181" s="22" t="s">
        <v>86</v>
      </c>
      <c r="C3181" s="22" t="s">
        <v>86</v>
      </c>
    </row>
    <row r="3182" spans="1:3" ht="16">
      <c r="A3182" s="84" t="s">
        <v>86</v>
      </c>
      <c r="B3182" s="22" t="s">
        <v>86</v>
      </c>
      <c r="C3182" s="22" t="s">
        <v>86</v>
      </c>
    </row>
    <row r="3183" spans="1:3" ht="16">
      <c r="A3183" s="84" t="s">
        <v>86</v>
      </c>
      <c r="B3183" s="22" t="s">
        <v>86</v>
      </c>
      <c r="C3183" s="22" t="s">
        <v>86</v>
      </c>
    </row>
    <row r="3184" spans="1:3" ht="16">
      <c r="A3184" s="84" t="s">
        <v>86</v>
      </c>
      <c r="B3184" s="22" t="s">
        <v>86</v>
      </c>
      <c r="C3184" s="22" t="s">
        <v>86</v>
      </c>
    </row>
    <row r="3185" spans="1:3" ht="16">
      <c r="A3185" s="84" t="s">
        <v>86</v>
      </c>
      <c r="B3185" s="22" t="s">
        <v>86</v>
      </c>
      <c r="C3185" s="22" t="s">
        <v>86</v>
      </c>
    </row>
    <row r="3186" spans="1:3" ht="16">
      <c r="A3186" s="84" t="s">
        <v>86</v>
      </c>
      <c r="B3186" s="22" t="s">
        <v>86</v>
      </c>
      <c r="C3186" s="22" t="s">
        <v>86</v>
      </c>
    </row>
    <row r="3187" spans="1:3" ht="16">
      <c r="A3187" s="84" t="s">
        <v>86</v>
      </c>
      <c r="B3187" s="22" t="s">
        <v>86</v>
      </c>
      <c r="C3187" s="22" t="s">
        <v>86</v>
      </c>
    </row>
    <row r="3188" spans="1:3" ht="16">
      <c r="A3188" s="84" t="s">
        <v>86</v>
      </c>
      <c r="B3188" s="22" t="s">
        <v>86</v>
      </c>
      <c r="C3188" s="22" t="s">
        <v>86</v>
      </c>
    </row>
    <row r="3189" spans="1:3" ht="16">
      <c r="A3189" s="84" t="s">
        <v>86</v>
      </c>
      <c r="B3189" s="22" t="s">
        <v>86</v>
      </c>
      <c r="C3189" s="22" t="s">
        <v>86</v>
      </c>
    </row>
    <row r="3190" spans="1:3" ht="16">
      <c r="A3190" s="84" t="s">
        <v>86</v>
      </c>
      <c r="B3190" s="22" t="s">
        <v>86</v>
      </c>
      <c r="C3190" s="22" t="s">
        <v>86</v>
      </c>
    </row>
    <row r="3191" spans="1:3" ht="16">
      <c r="A3191" s="84" t="s">
        <v>86</v>
      </c>
      <c r="B3191" s="22" t="s">
        <v>86</v>
      </c>
      <c r="C3191" s="22" t="s">
        <v>86</v>
      </c>
    </row>
    <row r="3192" spans="1:3" ht="16">
      <c r="A3192" s="84" t="s">
        <v>86</v>
      </c>
      <c r="B3192" s="22" t="s">
        <v>86</v>
      </c>
      <c r="C3192" s="22" t="s">
        <v>86</v>
      </c>
    </row>
    <row r="3193" spans="1:3" ht="16">
      <c r="A3193" s="84" t="s">
        <v>86</v>
      </c>
      <c r="B3193" s="22" t="s">
        <v>86</v>
      </c>
      <c r="C3193" s="22" t="s">
        <v>86</v>
      </c>
    </row>
    <row r="3194" spans="1:3" ht="16">
      <c r="A3194" s="84" t="s">
        <v>86</v>
      </c>
      <c r="B3194" s="22" t="s">
        <v>86</v>
      </c>
      <c r="C3194" s="22" t="s">
        <v>86</v>
      </c>
    </row>
    <row r="3195" spans="1:3" ht="16">
      <c r="A3195" s="84" t="s">
        <v>86</v>
      </c>
      <c r="B3195" s="22" t="s">
        <v>86</v>
      </c>
      <c r="C3195" s="22" t="s">
        <v>86</v>
      </c>
    </row>
    <row r="3196" spans="1:3" ht="16">
      <c r="A3196" s="84" t="s">
        <v>86</v>
      </c>
      <c r="B3196" s="22" t="s">
        <v>86</v>
      </c>
      <c r="C3196" s="22" t="s">
        <v>86</v>
      </c>
    </row>
    <row r="3197" spans="1:3" ht="16">
      <c r="A3197" s="84" t="s">
        <v>86</v>
      </c>
      <c r="B3197" s="22" t="s">
        <v>86</v>
      </c>
      <c r="C3197" s="22" t="s">
        <v>86</v>
      </c>
    </row>
    <row r="3198" spans="1:3" ht="16">
      <c r="A3198" s="84" t="s">
        <v>86</v>
      </c>
      <c r="B3198" s="22" t="s">
        <v>86</v>
      </c>
      <c r="C3198" s="22" t="s">
        <v>86</v>
      </c>
    </row>
    <row r="3199" spans="1:3" ht="16">
      <c r="A3199" s="84" t="s">
        <v>86</v>
      </c>
      <c r="B3199" s="22" t="s">
        <v>86</v>
      </c>
      <c r="C3199" s="22" t="s">
        <v>86</v>
      </c>
    </row>
    <row r="3200" spans="1:3" ht="16">
      <c r="A3200" s="84" t="s">
        <v>86</v>
      </c>
      <c r="B3200" s="22" t="s">
        <v>86</v>
      </c>
      <c r="C3200" s="22" t="s">
        <v>86</v>
      </c>
    </row>
    <row r="3201" spans="1:3" ht="16">
      <c r="A3201" s="84" t="s">
        <v>86</v>
      </c>
      <c r="B3201" s="22" t="s">
        <v>86</v>
      </c>
      <c r="C3201" s="22" t="s">
        <v>86</v>
      </c>
    </row>
    <row r="3202" spans="1:3" ht="16">
      <c r="A3202" s="84" t="s">
        <v>86</v>
      </c>
      <c r="B3202" s="22" t="s">
        <v>86</v>
      </c>
      <c r="C3202" s="22" t="s">
        <v>86</v>
      </c>
    </row>
    <row r="3203" spans="1:3" ht="16">
      <c r="A3203" s="84" t="s">
        <v>86</v>
      </c>
      <c r="B3203" s="22" t="s">
        <v>86</v>
      </c>
      <c r="C3203" s="22" t="s">
        <v>86</v>
      </c>
    </row>
    <row r="3204" spans="1:3" ht="16">
      <c r="A3204" s="84" t="s">
        <v>86</v>
      </c>
      <c r="B3204" s="22" t="s">
        <v>86</v>
      </c>
      <c r="C3204" s="22" t="s">
        <v>86</v>
      </c>
    </row>
    <row r="3205" spans="1:3" ht="16">
      <c r="A3205" s="84" t="s">
        <v>86</v>
      </c>
      <c r="B3205" s="22" t="s">
        <v>86</v>
      </c>
      <c r="C3205" s="22" t="s">
        <v>86</v>
      </c>
    </row>
    <row r="3206" spans="1:3" ht="16">
      <c r="A3206" s="84" t="s">
        <v>86</v>
      </c>
      <c r="B3206" s="22" t="s">
        <v>86</v>
      </c>
      <c r="C3206" s="22" t="s">
        <v>86</v>
      </c>
    </row>
    <row r="3207" spans="1:3" ht="16">
      <c r="A3207" s="84" t="s">
        <v>86</v>
      </c>
      <c r="B3207" s="22" t="s">
        <v>86</v>
      </c>
      <c r="C3207" s="22" t="s">
        <v>86</v>
      </c>
    </row>
    <row r="3208" spans="1:3" ht="16">
      <c r="A3208" s="84" t="s">
        <v>86</v>
      </c>
      <c r="B3208" s="22" t="s">
        <v>86</v>
      </c>
      <c r="C3208" s="22" t="s">
        <v>86</v>
      </c>
    </row>
    <row r="3209" spans="1:3" ht="16">
      <c r="A3209" s="84" t="s">
        <v>86</v>
      </c>
      <c r="B3209" s="22" t="s">
        <v>86</v>
      </c>
      <c r="C3209" s="22" t="s">
        <v>86</v>
      </c>
    </row>
    <row r="3210" spans="1:3" ht="16">
      <c r="A3210" s="84" t="s">
        <v>86</v>
      </c>
      <c r="B3210" s="22" t="s">
        <v>86</v>
      </c>
      <c r="C3210" s="22" t="s">
        <v>86</v>
      </c>
    </row>
    <row r="3211" spans="1:3" ht="16">
      <c r="A3211" s="84" t="s">
        <v>86</v>
      </c>
      <c r="B3211" s="22" t="s">
        <v>86</v>
      </c>
      <c r="C3211" s="22" t="s">
        <v>86</v>
      </c>
    </row>
    <row r="3212" spans="1:3" ht="16">
      <c r="A3212" s="84" t="s">
        <v>86</v>
      </c>
      <c r="B3212" s="22" t="s">
        <v>86</v>
      </c>
      <c r="C3212" s="22" t="s">
        <v>86</v>
      </c>
    </row>
    <row r="3213" spans="1:3" ht="16">
      <c r="A3213" s="84" t="s">
        <v>86</v>
      </c>
      <c r="B3213" s="22" t="s">
        <v>86</v>
      </c>
      <c r="C3213" s="22" t="s">
        <v>86</v>
      </c>
    </row>
    <row r="3214" spans="1:3" ht="16">
      <c r="A3214" s="84" t="s">
        <v>86</v>
      </c>
      <c r="B3214" s="22" t="s">
        <v>86</v>
      </c>
      <c r="C3214" s="22" t="s">
        <v>86</v>
      </c>
    </row>
    <row r="3215" spans="1:3" ht="16">
      <c r="A3215" s="84" t="s">
        <v>86</v>
      </c>
      <c r="B3215" s="22" t="s">
        <v>86</v>
      </c>
      <c r="C3215" s="22" t="s">
        <v>86</v>
      </c>
    </row>
    <row r="3216" spans="1:3" ht="16">
      <c r="A3216" s="84" t="s">
        <v>86</v>
      </c>
      <c r="B3216" s="22" t="s">
        <v>86</v>
      </c>
      <c r="C3216" s="22" t="s">
        <v>86</v>
      </c>
    </row>
    <row r="3217" spans="1:3" ht="16">
      <c r="A3217" s="84" t="s">
        <v>86</v>
      </c>
      <c r="B3217" s="22" t="s">
        <v>86</v>
      </c>
      <c r="C3217" s="22" t="s">
        <v>86</v>
      </c>
    </row>
    <row r="3218" spans="1:3" ht="16">
      <c r="A3218" s="84" t="s">
        <v>86</v>
      </c>
      <c r="B3218" s="22" t="s">
        <v>86</v>
      </c>
      <c r="C3218" s="22" t="s">
        <v>86</v>
      </c>
    </row>
    <row r="3219" spans="1:3" ht="16">
      <c r="A3219" s="84" t="s">
        <v>86</v>
      </c>
      <c r="B3219" s="22" t="s">
        <v>86</v>
      </c>
      <c r="C3219" s="22" t="s">
        <v>86</v>
      </c>
    </row>
    <row r="3220" spans="1:3" ht="16">
      <c r="A3220" s="84" t="s">
        <v>86</v>
      </c>
      <c r="B3220" s="22" t="s">
        <v>86</v>
      </c>
      <c r="C3220" s="22" t="s">
        <v>86</v>
      </c>
    </row>
    <row r="3221" spans="1:3" ht="16">
      <c r="A3221" s="84" t="s">
        <v>86</v>
      </c>
      <c r="B3221" s="22" t="s">
        <v>86</v>
      </c>
      <c r="C3221" s="22" t="s">
        <v>86</v>
      </c>
    </row>
    <row r="3222" spans="1:3" ht="16">
      <c r="A3222" s="84" t="s">
        <v>86</v>
      </c>
      <c r="B3222" s="22" t="s">
        <v>86</v>
      </c>
      <c r="C3222" s="22" t="s">
        <v>86</v>
      </c>
    </row>
    <row r="3223" spans="1:3" ht="16">
      <c r="A3223" s="84" t="s">
        <v>86</v>
      </c>
      <c r="B3223" s="22" t="s">
        <v>86</v>
      </c>
      <c r="C3223" s="22" t="s">
        <v>86</v>
      </c>
    </row>
    <row r="3224" spans="1:3" ht="16">
      <c r="A3224" s="84" t="s">
        <v>86</v>
      </c>
      <c r="B3224" s="22" t="s">
        <v>86</v>
      </c>
      <c r="C3224" s="22" t="s">
        <v>86</v>
      </c>
    </row>
    <row r="3225" spans="1:3" ht="16">
      <c r="A3225" s="84" t="s">
        <v>86</v>
      </c>
      <c r="B3225" s="22" t="s">
        <v>86</v>
      </c>
      <c r="C3225" s="22" t="s">
        <v>86</v>
      </c>
    </row>
    <row r="3226" spans="1:3" ht="16">
      <c r="A3226" s="84" t="s">
        <v>86</v>
      </c>
      <c r="B3226" s="22" t="s">
        <v>86</v>
      </c>
      <c r="C3226" s="22" t="s">
        <v>86</v>
      </c>
    </row>
    <row r="3227" spans="1:3" ht="16">
      <c r="A3227" s="84" t="s">
        <v>86</v>
      </c>
      <c r="B3227" s="22" t="s">
        <v>86</v>
      </c>
      <c r="C3227" s="22" t="s">
        <v>86</v>
      </c>
    </row>
    <row r="3228" spans="1:3" ht="16">
      <c r="A3228" s="84" t="s">
        <v>86</v>
      </c>
      <c r="B3228" s="22" t="s">
        <v>86</v>
      </c>
      <c r="C3228" s="22" t="s">
        <v>86</v>
      </c>
    </row>
    <row r="3229" spans="1:3" ht="16">
      <c r="A3229" s="84" t="s">
        <v>86</v>
      </c>
      <c r="B3229" s="22" t="s">
        <v>86</v>
      </c>
      <c r="C3229" s="22" t="s">
        <v>86</v>
      </c>
    </row>
    <row r="3230" spans="1:3" ht="16">
      <c r="A3230" s="84" t="s">
        <v>86</v>
      </c>
      <c r="B3230" s="22" t="s">
        <v>86</v>
      </c>
      <c r="C3230" s="22" t="s">
        <v>86</v>
      </c>
    </row>
    <row r="3231" spans="1:3" ht="16">
      <c r="A3231" s="84" t="s">
        <v>86</v>
      </c>
      <c r="B3231" s="22" t="s">
        <v>86</v>
      </c>
      <c r="C3231" s="22" t="s">
        <v>86</v>
      </c>
    </row>
    <row r="3232" spans="1:3" ht="16">
      <c r="A3232" s="84" t="s">
        <v>86</v>
      </c>
      <c r="B3232" s="22" t="s">
        <v>86</v>
      </c>
      <c r="C3232" s="22" t="s">
        <v>86</v>
      </c>
    </row>
    <row r="3233" spans="1:3" ht="16">
      <c r="A3233" s="84" t="s">
        <v>86</v>
      </c>
      <c r="B3233" s="22" t="s">
        <v>86</v>
      </c>
      <c r="C3233" s="22" t="s">
        <v>86</v>
      </c>
    </row>
    <row r="3234" spans="1:3" ht="16">
      <c r="A3234" s="84" t="s">
        <v>86</v>
      </c>
      <c r="B3234" s="22" t="s">
        <v>86</v>
      </c>
      <c r="C3234" s="22" t="s">
        <v>86</v>
      </c>
    </row>
    <row r="3235" spans="1:3" ht="16">
      <c r="A3235" s="84" t="s">
        <v>86</v>
      </c>
      <c r="B3235" s="22" t="s">
        <v>86</v>
      </c>
      <c r="C3235" s="22" t="s">
        <v>86</v>
      </c>
    </row>
    <row r="3236" spans="1:3" ht="16">
      <c r="A3236" s="84" t="s">
        <v>86</v>
      </c>
      <c r="B3236" s="22" t="s">
        <v>86</v>
      </c>
      <c r="C3236" s="22" t="s">
        <v>86</v>
      </c>
    </row>
    <row r="3237" spans="1:3" ht="16">
      <c r="A3237" s="84" t="s">
        <v>86</v>
      </c>
      <c r="B3237" s="22" t="s">
        <v>86</v>
      </c>
      <c r="C3237" s="22" t="s">
        <v>86</v>
      </c>
    </row>
    <row r="3238" spans="1:3" ht="16">
      <c r="A3238" s="84" t="s">
        <v>86</v>
      </c>
      <c r="B3238" s="22" t="s">
        <v>86</v>
      </c>
      <c r="C3238" s="22" t="s">
        <v>86</v>
      </c>
    </row>
    <row r="3239" spans="1:3" ht="16">
      <c r="A3239" s="84" t="s">
        <v>86</v>
      </c>
      <c r="B3239" s="22" t="s">
        <v>86</v>
      </c>
      <c r="C3239" s="22" t="s">
        <v>86</v>
      </c>
    </row>
    <row r="3240" spans="1:3" ht="16">
      <c r="A3240" s="84" t="s">
        <v>86</v>
      </c>
      <c r="B3240" s="22" t="s">
        <v>86</v>
      </c>
      <c r="C3240" s="22" t="s">
        <v>86</v>
      </c>
    </row>
    <row r="3241" spans="1:3" ht="16">
      <c r="A3241" s="84" t="s">
        <v>86</v>
      </c>
      <c r="B3241" s="22" t="s">
        <v>86</v>
      </c>
      <c r="C3241" s="22" t="s">
        <v>86</v>
      </c>
    </row>
    <row r="3242" spans="1:3" ht="16">
      <c r="A3242" s="84" t="s">
        <v>86</v>
      </c>
      <c r="B3242" s="22" t="s">
        <v>86</v>
      </c>
      <c r="C3242" s="22" t="s">
        <v>86</v>
      </c>
    </row>
    <row r="3243" spans="1:3" ht="16">
      <c r="A3243" s="84" t="s">
        <v>86</v>
      </c>
      <c r="B3243" s="22" t="s">
        <v>86</v>
      </c>
      <c r="C3243" s="22" t="s">
        <v>86</v>
      </c>
    </row>
    <row r="3244" spans="1:3" ht="16">
      <c r="A3244" s="84" t="s">
        <v>86</v>
      </c>
      <c r="B3244" s="22" t="s">
        <v>86</v>
      </c>
      <c r="C3244" s="22" t="s">
        <v>86</v>
      </c>
    </row>
    <row r="3245" spans="1:3" ht="16">
      <c r="A3245" s="84" t="s">
        <v>86</v>
      </c>
      <c r="B3245" s="22" t="s">
        <v>86</v>
      </c>
      <c r="C3245" s="22" t="s">
        <v>86</v>
      </c>
    </row>
    <row r="3246" spans="1:3" ht="16">
      <c r="A3246" s="84" t="s">
        <v>86</v>
      </c>
      <c r="B3246" s="22" t="s">
        <v>86</v>
      </c>
      <c r="C3246" s="22" t="s">
        <v>86</v>
      </c>
    </row>
    <row r="3247" spans="1:3" ht="16">
      <c r="A3247" s="84" t="s">
        <v>86</v>
      </c>
      <c r="B3247" s="22" t="s">
        <v>86</v>
      </c>
      <c r="C3247" s="22" t="s">
        <v>86</v>
      </c>
    </row>
    <row r="3248" spans="1:3" ht="16">
      <c r="A3248" s="84" t="s">
        <v>86</v>
      </c>
      <c r="B3248" s="22" t="s">
        <v>86</v>
      </c>
      <c r="C3248" s="22" t="s">
        <v>86</v>
      </c>
    </row>
    <row r="3249" spans="1:3" ht="16">
      <c r="A3249" s="84" t="s">
        <v>86</v>
      </c>
      <c r="B3249" s="22" t="s">
        <v>86</v>
      </c>
      <c r="C3249" s="22" t="s">
        <v>86</v>
      </c>
    </row>
    <row r="3250" spans="1:3" ht="16">
      <c r="A3250" s="84" t="s">
        <v>86</v>
      </c>
      <c r="B3250" s="22" t="s">
        <v>86</v>
      </c>
      <c r="C3250" s="22" t="s">
        <v>86</v>
      </c>
    </row>
    <row r="3251" spans="1:3" ht="16">
      <c r="A3251" s="84" t="s">
        <v>86</v>
      </c>
      <c r="B3251" s="22" t="s">
        <v>86</v>
      </c>
      <c r="C3251" s="22" t="s">
        <v>86</v>
      </c>
    </row>
    <row r="3252" spans="1:3" ht="16">
      <c r="A3252" s="84" t="s">
        <v>86</v>
      </c>
      <c r="B3252" s="22" t="s">
        <v>86</v>
      </c>
      <c r="C3252" s="22" t="s">
        <v>86</v>
      </c>
    </row>
    <row r="3253" spans="1:3" ht="16">
      <c r="A3253" s="84" t="s">
        <v>86</v>
      </c>
      <c r="B3253" s="22" t="s">
        <v>86</v>
      </c>
      <c r="C3253" s="22" t="s">
        <v>86</v>
      </c>
    </row>
    <row r="3254" spans="1:3" ht="16">
      <c r="A3254" s="84" t="s">
        <v>86</v>
      </c>
      <c r="B3254" s="22" t="s">
        <v>86</v>
      </c>
      <c r="C3254" s="22" t="s">
        <v>86</v>
      </c>
    </row>
    <row r="3255" spans="1:3" ht="16">
      <c r="A3255" s="84" t="s">
        <v>86</v>
      </c>
      <c r="B3255" s="22" t="s">
        <v>86</v>
      </c>
      <c r="C3255" s="22" t="s">
        <v>86</v>
      </c>
    </row>
    <row r="3256" spans="1:3" ht="16">
      <c r="A3256" s="84" t="s">
        <v>86</v>
      </c>
      <c r="B3256" s="22" t="s">
        <v>86</v>
      </c>
      <c r="C3256" s="22" t="s">
        <v>86</v>
      </c>
    </row>
    <row r="3257" spans="1:3" ht="16">
      <c r="A3257" s="84" t="s">
        <v>86</v>
      </c>
      <c r="B3257" s="22" t="s">
        <v>86</v>
      </c>
      <c r="C3257" s="22" t="s">
        <v>86</v>
      </c>
    </row>
    <row r="3258" spans="1:3" ht="16">
      <c r="A3258" s="84" t="s">
        <v>86</v>
      </c>
      <c r="B3258" s="22" t="s">
        <v>86</v>
      </c>
      <c r="C3258" s="22" t="s">
        <v>86</v>
      </c>
    </row>
    <row r="3259" spans="1:3" ht="16">
      <c r="A3259" s="84" t="s">
        <v>86</v>
      </c>
      <c r="B3259" s="22" t="s">
        <v>86</v>
      </c>
      <c r="C3259" s="22" t="s">
        <v>86</v>
      </c>
    </row>
    <row r="3260" spans="1:3" ht="16">
      <c r="A3260" s="84" t="s">
        <v>86</v>
      </c>
      <c r="B3260" s="22" t="s">
        <v>86</v>
      </c>
      <c r="C3260" s="22" t="s">
        <v>86</v>
      </c>
    </row>
    <row r="3261" spans="1:3" ht="16">
      <c r="A3261" s="84" t="s">
        <v>86</v>
      </c>
      <c r="B3261" s="22" t="s">
        <v>86</v>
      </c>
      <c r="C3261" s="22" t="s">
        <v>86</v>
      </c>
    </row>
    <row r="3262" spans="1:3" ht="16">
      <c r="A3262" s="84" t="s">
        <v>86</v>
      </c>
      <c r="B3262" s="22" t="s">
        <v>86</v>
      </c>
      <c r="C3262" s="22" t="s">
        <v>86</v>
      </c>
    </row>
    <row r="3263" spans="1:3" ht="16">
      <c r="A3263" s="84" t="s">
        <v>86</v>
      </c>
      <c r="B3263" s="22" t="s">
        <v>86</v>
      </c>
      <c r="C3263" s="22" t="s">
        <v>86</v>
      </c>
    </row>
    <row r="3264" spans="1:3" ht="16">
      <c r="A3264" s="84" t="s">
        <v>86</v>
      </c>
      <c r="B3264" s="22" t="s">
        <v>86</v>
      </c>
      <c r="C3264" s="22" t="s">
        <v>86</v>
      </c>
    </row>
    <row r="3265" spans="1:3" ht="16">
      <c r="A3265" s="84" t="s">
        <v>86</v>
      </c>
      <c r="B3265" s="22" t="s">
        <v>86</v>
      </c>
      <c r="C3265" s="22" t="s">
        <v>86</v>
      </c>
    </row>
    <row r="3266" spans="1:3" ht="16">
      <c r="A3266" s="84" t="s">
        <v>86</v>
      </c>
      <c r="B3266" s="22" t="s">
        <v>86</v>
      </c>
      <c r="C3266" s="22" t="s">
        <v>86</v>
      </c>
    </row>
    <row r="3267" spans="1:3" ht="16">
      <c r="A3267" s="84" t="s">
        <v>86</v>
      </c>
      <c r="B3267" s="22" t="s">
        <v>86</v>
      </c>
      <c r="C3267" s="22" t="s">
        <v>86</v>
      </c>
    </row>
    <row r="3268" spans="1:3" ht="16">
      <c r="A3268" s="84" t="s">
        <v>86</v>
      </c>
      <c r="B3268" s="22" t="s">
        <v>86</v>
      </c>
      <c r="C3268" s="22" t="s">
        <v>86</v>
      </c>
    </row>
    <row r="3269" spans="1:3" ht="16">
      <c r="A3269" s="84" t="s">
        <v>86</v>
      </c>
      <c r="B3269" s="22" t="s">
        <v>86</v>
      </c>
      <c r="C3269" s="22" t="s">
        <v>86</v>
      </c>
    </row>
    <row r="3270" spans="1:3" ht="16">
      <c r="A3270" s="84" t="s">
        <v>86</v>
      </c>
      <c r="B3270" s="22" t="s">
        <v>86</v>
      </c>
      <c r="C3270" s="22" t="s">
        <v>86</v>
      </c>
    </row>
    <row r="3271" spans="1:3" ht="16">
      <c r="A3271" s="84" t="s">
        <v>86</v>
      </c>
      <c r="B3271" s="22" t="s">
        <v>86</v>
      </c>
      <c r="C3271" s="22" t="s">
        <v>86</v>
      </c>
    </row>
    <row r="3272" spans="1:3" ht="16">
      <c r="A3272" s="84" t="s">
        <v>86</v>
      </c>
      <c r="B3272" s="22" t="s">
        <v>86</v>
      </c>
      <c r="C3272" s="22" t="s">
        <v>86</v>
      </c>
    </row>
    <row r="3273" spans="1:3" ht="16">
      <c r="A3273" s="84" t="s">
        <v>86</v>
      </c>
      <c r="B3273" s="22" t="s">
        <v>86</v>
      </c>
      <c r="C3273" s="22" t="s">
        <v>86</v>
      </c>
    </row>
    <row r="3274" spans="1:3" ht="16">
      <c r="A3274" s="84" t="s">
        <v>86</v>
      </c>
      <c r="B3274" s="22" t="s">
        <v>86</v>
      </c>
      <c r="C3274" s="22" t="s">
        <v>86</v>
      </c>
    </row>
    <row r="3275" spans="1:3" ht="16">
      <c r="A3275" s="84" t="s">
        <v>86</v>
      </c>
      <c r="B3275" s="22" t="s">
        <v>86</v>
      </c>
      <c r="C3275" s="22" t="s">
        <v>86</v>
      </c>
    </row>
    <row r="3276" spans="1:3" ht="16">
      <c r="A3276" s="84" t="s">
        <v>86</v>
      </c>
      <c r="B3276" s="22" t="s">
        <v>86</v>
      </c>
      <c r="C3276" s="22" t="s">
        <v>86</v>
      </c>
    </row>
    <row r="3277" spans="1:3" ht="16">
      <c r="A3277" s="84" t="s">
        <v>86</v>
      </c>
      <c r="B3277" s="22" t="s">
        <v>86</v>
      </c>
      <c r="C3277" s="22" t="s">
        <v>86</v>
      </c>
    </row>
    <row r="3278" spans="1:3" ht="16">
      <c r="A3278" s="84" t="s">
        <v>86</v>
      </c>
      <c r="B3278" s="22" t="s">
        <v>86</v>
      </c>
      <c r="C3278" s="22" t="s">
        <v>86</v>
      </c>
    </row>
    <row r="3279" spans="1:3" ht="16">
      <c r="A3279" s="84" t="s">
        <v>86</v>
      </c>
      <c r="B3279" s="22" t="s">
        <v>86</v>
      </c>
      <c r="C3279" s="22" t="s">
        <v>86</v>
      </c>
    </row>
    <row r="3280" spans="1:3" ht="16">
      <c r="A3280" s="84" t="s">
        <v>86</v>
      </c>
      <c r="B3280" s="22" t="s">
        <v>86</v>
      </c>
      <c r="C3280" s="22" t="s">
        <v>86</v>
      </c>
    </row>
    <row r="3281" spans="1:3" ht="16">
      <c r="A3281" s="84" t="s">
        <v>86</v>
      </c>
      <c r="B3281" s="22" t="s">
        <v>86</v>
      </c>
      <c r="C3281" s="22" t="s">
        <v>86</v>
      </c>
    </row>
    <row r="3282" spans="1:3" ht="16">
      <c r="A3282" s="84" t="s">
        <v>86</v>
      </c>
      <c r="B3282" s="22" t="s">
        <v>86</v>
      </c>
      <c r="C3282" s="22" t="s">
        <v>86</v>
      </c>
    </row>
    <row r="3283" spans="1:3" ht="16">
      <c r="A3283" s="84" t="s">
        <v>86</v>
      </c>
      <c r="B3283" s="22" t="s">
        <v>86</v>
      </c>
      <c r="C3283" s="22" t="s">
        <v>86</v>
      </c>
    </row>
    <row r="3284" spans="1:3" ht="16">
      <c r="A3284" s="84" t="s">
        <v>86</v>
      </c>
      <c r="B3284" s="22" t="s">
        <v>86</v>
      </c>
      <c r="C3284" s="22" t="s">
        <v>86</v>
      </c>
    </row>
    <row r="3285" spans="1:3" ht="16">
      <c r="A3285" s="84" t="s">
        <v>86</v>
      </c>
      <c r="B3285" s="22" t="s">
        <v>86</v>
      </c>
      <c r="C3285" s="22" t="s">
        <v>86</v>
      </c>
    </row>
    <row r="3286" spans="1:3" ht="16">
      <c r="A3286" s="84" t="s">
        <v>86</v>
      </c>
      <c r="B3286" s="22" t="s">
        <v>86</v>
      </c>
      <c r="C3286" s="22" t="s">
        <v>86</v>
      </c>
    </row>
    <row r="3287" spans="1:3" ht="16">
      <c r="A3287" s="84" t="s">
        <v>86</v>
      </c>
      <c r="B3287" s="22" t="s">
        <v>86</v>
      </c>
      <c r="C3287" s="22" t="s">
        <v>86</v>
      </c>
    </row>
    <row r="3288" spans="1:3" ht="16">
      <c r="A3288" s="84" t="s">
        <v>86</v>
      </c>
      <c r="B3288" s="22" t="s">
        <v>86</v>
      </c>
      <c r="C3288" s="22" t="s">
        <v>86</v>
      </c>
    </row>
    <row r="3289" spans="1:3" ht="16">
      <c r="A3289" s="84" t="s">
        <v>86</v>
      </c>
      <c r="B3289" s="22" t="s">
        <v>86</v>
      </c>
      <c r="C3289" s="22" t="s">
        <v>86</v>
      </c>
    </row>
    <row r="3290" spans="1:3" ht="16">
      <c r="A3290" s="84" t="s">
        <v>86</v>
      </c>
      <c r="B3290" s="22" t="s">
        <v>86</v>
      </c>
      <c r="C3290" s="22" t="s">
        <v>86</v>
      </c>
    </row>
    <row r="3291" spans="1:3" ht="16">
      <c r="A3291" s="84" t="s">
        <v>86</v>
      </c>
      <c r="B3291" s="22" t="s">
        <v>86</v>
      </c>
      <c r="C3291" s="22" t="s">
        <v>86</v>
      </c>
    </row>
    <row r="3292" spans="1:3" ht="16">
      <c r="A3292" s="84" t="s">
        <v>86</v>
      </c>
      <c r="B3292" s="22" t="s">
        <v>86</v>
      </c>
      <c r="C3292" s="22" t="s">
        <v>86</v>
      </c>
    </row>
    <row r="3293" spans="1:3" ht="16">
      <c r="A3293" s="84" t="s">
        <v>86</v>
      </c>
      <c r="B3293" s="22" t="s">
        <v>86</v>
      </c>
      <c r="C3293" s="22" t="s">
        <v>86</v>
      </c>
    </row>
    <row r="3294" spans="1:3" ht="16">
      <c r="A3294" s="84" t="s">
        <v>86</v>
      </c>
      <c r="B3294" s="22" t="s">
        <v>86</v>
      </c>
      <c r="C3294" s="22" t="s">
        <v>86</v>
      </c>
    </row>
    <row r="3295" spans="1:3" ht="16">
      <c r="A3295" s="84" t="s">
        <v>86</v>
      </c>
      <c r="B3295" s="22" t="s">
        <v>86</v>
      </c>
      <c r="C3295" s="22" t="s">
        <v>86</v>
      </c>
    </row>
    <row r="3296" spans="1:3" ht="16">
      <c r="A3296" s="84" t="s">
        <v>86</v>
      </c>
      <c r="B3296" s="22" t="s">
        <v>86</v>
      </c>
      <c r="C3296" s="22" t="s">
        <v>86</v>
      </c>
    </row>
    <row r="3297" spans="1:3" ht="16">
      <c r="A3297" s="84" t="s">
        <v>86</v>
      </c>
      <c r="B3297" s="22" t="s">
        <v>86</v>
      </c>
      <c r="C3297" s="22" t="s">
        <v>86</v>
      </c>
    </row>
    <row r="3298" spans="1:3" ht="16">
      <c r="A3298" s="84" t="s">
        <v>86</v>
      </c>
      <c r="B3298" s="22" t="s">
        <v>86</v>
      </c>
      <c r="C3298" s="22" t="s">
        <v>86</v>
      </c>
    </row>
    <row r="3299" spans="1:3" ht="16">
      <c r="A3299" s="84" t="s">
        <v>86</v>
      </c>
      <c r="B3299" s="22" t="s">
        <v>86</v>
      </c>
      <c r="C3299" s="22" t="s">
        <v>86</v>
      </c>
    </row>
    <row r="3300" spans="1:3" ht="16">
      <c r="A3300" s="84" t="s">
        <v>86</v>
      </c>
      <c r="B3300" s="22" t="s">
        <v>86</v>
      </c>
      <c r="C3300" s="22" t="s">
        <v>86</v>
      </c>
    </row>
    <row r="3301" spans="1:3" ht="16">
      <c r="A3301" s="84" t="s">
        <v>86</v>
      </c>
      <c r="B3301" s="22" t="s">
        <v>86</v>
      </c>
      <c r="C3301" s="22" t="s">
        <v>86</v>
      </c>
    </row>
    <row r="3302" spans="1:3" ht="16">
      <c r="A3302" s="84" t="s">
        <v>86</v>
      </c>
      <c r="B3302" s="22" t="s">
        <v>86</v>
      </c>
      <c r="C3302" s="22" t="s">
        <v>86</v>
      </c>
    </row>
    <row r="3303" spans="1:3" ht="16">
      <c r="A3303" s="84" t="s">
        <v>86</v>
      </c>
      <c r="B3303" s="22" t="s">
        <v>86</v>
      </c>
      <c r="C3303" s="22" t="s">
        <v>86</v>
      </c>
    </row>
    <row r="3304" spans="1:3" ht="16">
      <c r="A3304" s="84" t="s">
        <v>86</v>
      </c>
      <c r="B3304" s="22" t="s">
        <v>86</v>
      </c>
      <c r="C3304" s="22" t="s">
        <v>86</v>
      </c>
    </row>
    <row r="3305" spans="1:3" ht="16">
      <c r="A3305" s="84" t="s">
        <v>86</v>
      </c>
      <c r="B3305" s="22" t="s">
        <v>86</v>
      </c>
      <c r="C3305" s="22" t="s">
        <v>86</v>
      </c>
    </row>
    <row r="3306" spans="1:3" ht="16">
      <c r="A3306" s="84" t="s">
        <v>86</v>
      </c>
      <c r="B3306" s="22" t="s">
        <v>86</v>
      </c>
      <c r="C3306" s="22" t="s">
        <v>86</v>
      </c>
    </row>
    <row r="3307" spans="1:3" ht="16">
      <c r="A3307" s="84" t="s">
        <v>86</v>
      </c>
      <c r="B3307" s="22" t="s">
        <v>86</v>
      </c>
      <c r="C3307" s="22" t="s">
        <v>86</v>
      </c>
    </row>
    <row r="3308" spans="1:3" ht="16">
      <c r="A3308" s="84" t="s">
        <v>86</v>
      </c>
      <c r="B3308" s="22" t="s">
        <v>86</v>
      </c>
      <c r="C3308" s="22" t="s">
        <v>86</v>
      </c>
    </row>
    <row r="3309" spans="1:3" ht="16">
      <c r="A3309" s="84" t="s">
        <v>86</v>
      </c>
      <c r="B3309" s="22" t="s">
        <v>86</v>
      </c>
      <c r="C3309" s="22" t="s">
        <v>86</v>
      </c>
    </row>
    <row r="3310" spans="1:3" ht="16">
      <c r="A3310" s="84" t="s">
        <v>86</v>
      </c>
      <c r="B3310" s="22" t="s">
        <v>86</v>
      </c>
      <c r="C3310" s="22" t="s">
        <v>86</v>
      </c>
    </row>
    <row r="3311" spans="1:3" ht="16">
      <c r="A3311" s="84" t="s">
        <v>86</v>
      </c>
      <c r="B3311" s="22" t="s">
        <v>86</v>
      </c>
      <c r="C3311" s="22" t="s">
        <v>86</v>
      </c>
    </row>
    <row r="3312" spans="1:3" ht="16">
      <c r="A3312" s="84" t="s">
        <v>86</v>
      </c>
      <c r="B3312" s="22" t="s">
        <v>86</v>
      </c>
      <c r="C3312" s="22" t="s">
        <v>86</v>
      </c>
    </row>
    <row r="3313" spans="1:3" ht="16">
      <c r="A3313" s="84" t="s">
        <v>86</v>
      </c>
      <c r="B3313" s="22" t="s">
        <v>86</v>
      </c>
      <c r="C3313" s="22" t="s">
        <v>86</v>
      </c>
    </row>
    <row r="3314" spans="1:3" ht="16">
      <c r="A3314" s="84" t="s">
        <v>86</v>
      </c>
      <c r="B3314" s="22" t="s">
        <v>86</v>
      </c>
      <c r="C3314" s="22" t="s">
        <v>86</v>
      </c>
    </row>
    <row r="3315" spans="1:3" ht="16">
      <c r="A3315" s="84" t="s">
        <v>86</v>
      </c>
      <c r="B3315" s="22" t="s">
        <v>86</v>
      </c>
      <c r="C3315" s="22" t="s">
        <v>86</v>
      </c>
    </row>
    <row r="3316" spans="1:3" ht="16">
      <c r="A3316" s="84" t="s">
        <v>86</v>
      </c>
      <c r="B3316" s="22" t="s">
        <v>86</v>
      </c>
      <c r="C3316" s="22" t="s">
        <v>86</v>
      </c>
    </row>
    <row r="3317" spans="1:3" ht="16">
      <c r="A3317" s="84" t="s">
        <v>86</v>
      </c>
      <c r="B3317" s="22" t="s">
        <v>86</v>
      </c>
      <c r="C3317" s="22" t="s">
        <v>86</v>
      </c>
    </row>
    <row r="3318" spans="1:3" ht="16">
      <c r="A3318" s="84" t="s">
        <v>86</v>
      </c>
      <c r="B3318" s="22" t="s">
        <v>86</v>
      </c>
      <c r="C3318" s="22" t="s">
        <v>86</v>
      </c>
    </row>
    <row r="3319" spans="1:3" ht="16">
      <c r="A3319" s="84" t="s">
        <v>86</v>
      </c>
      <c r="B3319" s="22" t="s">
        <v>86</v>
      </c>
      <c r="C3319" s="22" t="s">
        <v>86</v>
      </c>
    </row>
    <row r="3320" spans="1:3" ht="16">
      <c r="A3320" s="84" t="s">
        <v>86</v>
      </c>
      <c r="B3320" s="22" t="s">
        <v>86</v>
      </c>
      <c r="C3320" s="22" t="s">
        <v>86</v>
      </c>
    </row>
    <row r="3321" spans="1:3" ht="16">
      <c r="A3321" s="84" t="s">
        <v>86</v>
      </c>
      <c r="B3321" s="22" t="s">
        <v>86</v>
      </c>
      <c r="C3321" s="22" t="s">
        <v>86</v>
      </c>
    </row>
    <row r="3322" spans="1:3" ht="16">
      <c r="A3322" s="84" t="s">
        <v>86</v>
      </c>
      <c r="B3322" s="22" t="s">
        <v>86</v>
      </c>
      <c r="C3322" s="22" t="s">
        <v>86</v>
      </c>
    </row>
    <row r="3323" spans="1:3" ht="16">
      <c r="A3323" s="84" t="s">
        <v>86</v>
      </c>
      <c r="B3323" s="22" t="s">
        <v>86</v>
      </c>
      <c r="C3323" s="22" t="s">
        <v>86</v>
      </c>
    </row>
    <row r="3324" spans="1:3" ht="16">
      <c r="A3324" s="84" t="s">
        <v>86</v>
      </c>
      <c r="B3324" s="22" t="s">
        <v>86</v>
      </c>
      <c r="C3324" s="22" t="s">
        <v>86</v>
      </c>
    </row>
    <row r="3325" spans="1:3" ht="16">
      <c r="A3325" s="84" t="s">
        <v>86</v>
      </c>
      <c r="B3325" s="22" t="s">
        <v>86</v>
      </c>
      <c r="C3325" s="22" t="s">
        <v>86</v>
      </c>
    </row>
    <row r="3326" spans="1:3" ht="16">
      <c r="A3326" s="84" t="s">
        <v>86</v>
      </c>
      <c r="B3326" s="22" t="s">
        <v>86</v>
      </c>
      <c r="C3326" s="22" t="s">
        <v>86</v>
      </c>
    </row>
    <row r="3327" spans="1:3" ht="16">
      <c r="A3327" s="84" t="s">
        <v>86</v>
      </c>
      <c r="B3327" s="22" t="s">
        <v>86</v>
      </c>
      <c r="C3327" s="22" t="s">
        <v>86</v>
      </c>
    </row>
    <row r="3328" spans="1:3" ht="16">
      <c r="A3328" s="84" t="s">
        <v>86</v>
      </c>
      <c r="B3328" s="22" t="s">
        <v>86</v>
      </c>
      <c r="C3328" s="22" t="s">
        <v>86</v>
      </c>
    </row>
    <row r="3329" spans="1:3" ht="16">
      <c r="A3329" s="84" t="s">
        <v>86</v>
      </c>
      <c r="B3329" s="22" t="s">
        <v>86</v>
      </c>
      <c r="C3329" s="22" t="s">
        <v>86</v>
      </c>
    </row>
    <row r="3330" spans="1:3" ht="16">
      <c r="A3330" s="84" t="s">
        <v>86</v>
      </c>
      <c r="B3330" s="22" t="s">
        <v>86</v>
      </c>
      <c r="C3330" s="22" t="s">
        <v>86</v>
      </c>
    </row>
    <row r="3331" spans="1:3" ht="16">
      <c r="A3331" s="84" t="s">
        <v>86</v>
      </c>
      <c r="B3331" s="22" t="s">
        <v>86</v>
      </c>
      <c r="C3331" s="22" t="s">
        <v>86</v>
      </c>
    </row>
    <row r="3332" spans="1:3" ht="16">
      <c r="A3332" s="84" t="s">
        <v>86</v>
      </c>
      <c r="B3332" s="22" t="s">
        <v>86</v>
      </c>
      <c r="C3332" s="22" t="s">
        <v>86</v>
      </c>
    </row>
    <row r="3333" spans="1:3" ht="16">
      <c r="A3333" s="84" t="s">
        <v>86</v>
      </c>
      <c r="B3333" s="22" t="s">
        <v>86</v>
      </c>
      <c r="C3333" s="22" t="s">
        <v>86</v>
      </c>
    </row>
    <row r="3334" spans="1:3" ht="16">
      <c r="A3334" s="84" t="s">
        <v>86</v>
      </c>
      <c r="B3334" s="22" t="s">
        <v>86</v>
      </c>
      <c r="C3334" s="22" t="s">
        <v>86</v>
      </c>
    </row>
    <row r="3335" spans="1:3" ht="16">
      <c r="A3335" s="84" t="s">
        <v>86</v>
      </c>
      <c r="B3335" s="22" t="s">
        <v>86</v>
      </c>
      <c r="C3335" s="22" t="s">
        <v>86</v>
      </c>
    </row>
    <row r="3336" spans="1:3" ht="16">
      <c r="A3336" s="84" t="s">
        <v>86</v>
      </c>
      <c r="B3336" s="22" t="s">
        <v>86</v>
      </c>
      <c r="C3336" s="22" t="s">
        <v>86</v>
      </c>
    </row>
    <row r="3337" spans="1:3" ht="16">
      <c r="A3337" s="84" t="s">
        <v>86</v>
      </c>
      <c r="B3337" s="22" t="s">
        <v>86</v>
      </c>
      <c r="C3337" s="22" t="s">
        <v>86</v>
      </c>
    </row>
    <row r="3338" spans="1:3" ht="16">
      <c r="A3338" s="84" t="s">
        <v>86</v>
      </c>
      <c r="B3338" s="22" t="s">
        <v>86</v>
      </c>
      <c r="C3338" s="22" t="s">
        <v>86</v>
      </c>
    </row>
    <row r="3339" spans="1:3" ht="16">
      <c r="A3339" s="84" t="s">
        <v>86</v>
      </c>
      <c r="B3339" s="22" t="s">
        <v>86</v>
      </c>
      <c r="C3339" s="22" t="s">
        <v>86</v>
      </c>
    </row>
    <row r="3340" spans="1:3" ht="16">
      <c r="A3340" s="84" t="s">
        <v>86</v>
      </c>
      <c r="B3340" s="22" t="s">
        <v>86</v>
      </c>
      <c r="C3340" s="22" t="s">
        <v>86</v>
      </c>
    </row>
    <row r="3341" spans="1:3" ht="16">
      <c r="A3341" s="84" t="s">
        <v>86</v>
      </c>
      <c r="B3341" s="22" t="s">
        <v>86</v>
      </c>
      <c r="C3341" s="22" t="s">
        <v>86</v>
      </c>
    </row>
    <row r="3342" spans="1:3" ht="16">
      <c r="A3342" s="84" t="s">
        <v>86</v>
      </c>
      <c r="B3342" s="22" t="s">
        <v>86</v>
      </c>
      <c r="C3342" s="22" t="s">
        <v>86</v>
      </c>
    </row>
    <row r="3343" spans="1:3" ht="16">
      <c r="A3343" s="84" t="s">
        <v>86</v>
      </c>
      <c r="B3343" s="22" t="s">
        <v>86</v>
      </c>
      <c r="C3343" s="22" t="s">
        <v>86</v>
      </c>
    </row>
    <row r="3344" spans="1:3" ht="16">
      <c r="A3344" s="84" t="s">
        <v>86</v>
      </c>
      <c r="B3344" s="22" t="s">
        <v>86</v>
      </c>
      <c r="C3344" s="22" t="s">
        <v>86</v>
      </c>
    </row>
    <row r="3345" spans="1:3" ht="16">
      <c r="A3345" s="84" t="s">
        <v>86</v>
      </c>
      <c r="B3345" s="22" t="s">
        <v>86</v>
      </c>
      <c r="C3345" s="22" t="s">
        <v>86</v>
      </c>
    </row>
    <row r="3346" spans="1:3" ht="16">
      <c r="A3346" s="84" t="s">
        <v>86</v>
      </c>
      <c r="B3346" s="22" t="s">
        <v>86</v>
      </c>
      <c r="C3346" s="22" t="s">
        <v>86</v>
      </c>
    </row>
    <row r="3347" spans="1:3" ht="16">
      <c r="A3347" s="84" t="s">
        <v>86</v>
      </c>
      <c r="B3347" s="22" t="s">
        <v>86</v>
      </c>
      <c r="C3347" s="22" t="s">
        <v>86</v>
      </c>
    </row>
    <row r="3348" spans="1:3" ht="16">
      <c r="A3348" s="84" t="s">
        <v>86</v>
      </c>
      <c r="B3348" s="22" t="s">
        <v>86</v>
      </c>
      <c r="C3348" s="22" t="s">
        <v>86</v>
      </c>
    </row>
    <row r="3349" spans="1:3" ht="16">
      <c r="A3349" s="84" t="s">
        <v>86</v>
      </c>
      <c r="B3349" s="22" t="s">
        <v>86</v>
      </c>
      <c r="C3349" s="22" t="s">
        <v>86</v>
      </c>
    </row>
    <row r="3350" spans="1:3" ht="16">
      <c r="A3350" s="84" t="s">
        <v>86</v>
      </c>
      <c r="B3350" s="22" t="s">
        <v>86</v>
      </c>
      <c r="C3350" s="22" t="s">
        <v>86</v>
      </c>
    </row>
    <row r="3351" spans="1:3" ht="16">
      <c r="A3351" s="84" t="s">
        <v>86</v>
      </c>
      <c r="B3351" s="22" t="s">
        <v>86</v>
      </c>
      <c r="C3351" s="22" t="s">
        <v>86</v>
      </c>
    </row>
    <row r="3352" spans="1:3" ht="16">
      <c r="A3352" s="84" t="s">
        <v>86</v>
      </c>
      <c r="B3352" s="22" t="s">
        <v>86</v>
      </c>
      <c r="C3352" s="22" t="s">
        <v>86</v>
      </c>
    </row>
    <row r="3353" spans="1:3" ht="16">
      <c r="A3353" s="84" t="s">
        <v>86</v>
      </c>
      <c r="B3353" s="22" t="s">
        <v>86</v>
      </c>
      <c r="C3353" s="22" t="s">
        <v>86</v>
      </c>
    </row>
    <row r="3354" spans="1:3" ht="16">
      <c r="A3354" s="84" t="s">
        <v>86</v>
      </c>
      <c r="B3354" s="22" t="s">
        <v>86</v>
      </c>
      <c r="C3354" s="22" t="s">
        <v>86</v>
      </c>
    </row>
    <row r="3355" spans="1:3" ht="16">
      <c r="A3355" s="84" t="s">
        <v>86</v>
      </c>
      <c r="B3355" s="22" t="s">
        <v>86</v>
      </c>
      <c r="C3355" s="22" t="s">
        <v>86</v>
      </c>
    </row>
    <row r="3356" spans="1:3" ht="16">
      <c r="A3356" s="84" t="s">
        <v>86</v>
      </c>
      <c r="B3356" s="22" t="s">
        <v>86</v>
      </c>
      <c r="C3356" s="22" t="s">
        <v>86</v>
      </c>
    </row>
    <row r="3357" spans="1:3" ht="16">
      <c r="A3357" s="84" t="s">
        <v>86</v>
      </c>
      <c r="B3357" s="22" t="s">
        <v>86</v>
      </c>
      <c r="C3357" s="22" t="s">
        <v>86</v>
      </c>
    </row>
    <row r="3358" spans="1:3" ht="16">
      <c r="A3358" s="84" t="s">
        <v>86</v>
      </c>
      <c r="B3358" s="22" t="s">
        <v>86</v>
      </c>
      <c r="C3358" s="22" t="s">
        <v>86</v>
      </c>
    </row>
    <row r="3359" spans="1:3" ht="16">
      <c r="A3359" s="84" t="s">
        <v>86</v>
      </c>
      <c r="B3359" s="22" t="s">
        <v>86</v>
      </c>
      <c r="C3359" s="22" t="s">
        <v>86</v>
      </c>
    </row>
    <row r="3360" spans="1:3" ht="16">
      <c r="A3360" s="84" t="s">
        <v>86</v>
      </c>
      <c r="B3360" s="22" t="s">
        <v>86</v>
      </c>
      <c r="C3360" s="22" t="s">
        <v>86</v>
      </c>
    </row>
    <row r="3361" spans="1:3" ht="16">
      <c r="A3361" s="84" t="s">
        <v>86</v>
      </c>
      <c r="B3361" s="22" t="s">
        <v>86</v>
      </c>
      <c r="C3361" s="22" t="s">
        <v>86</v>
      </c>
    </row>
    <row r="3362" spans="1:3" ht="16">
      <c r="A3362" s="84" t="s">
        <v>86</v>
      </c>
      <c r="B3362" s="22" t="s">
        <v>86</v>
      </c>
      <c r="C3362" s="22" t="s">
        <v>86</v>
      </c>
    </row>
    <row r="3363" spans="1:3" ht="16">
      <c r="A3363" s="84" t="s">
        <v>86</v>
      </c>
      <c r="B3363" s="22" t="s">
        <v>86</v>
      </c>
      <c r="C3363" s="22" t="s">
        <v>86</v>
      </c>
    </row>
    <row r="3364" spans="1:3" ht="16">
      <c r="A3364" s="84" t="s">
        <v>86</v>
      </c>
      <c r="B3364" s="22" t="s">
        <v>86</v>
      </c>
      <c r="C3364" s="22" t="s">
        <v>86</v>
      </c>
    </row>
    <row r="3365" spans="1:3" ht="16">
      <c r="A3365" s="84" t="s">
        <v>86</v>
      </c>
      <c r="B3365" s="22" t="s">
        <v>86</v>
      </c>
      <c r="C3365" s="22" t="s">
        <v>86</v>
      </c>
    </row>
    <row r="3366" spans="1:3" ht="16">
      <c r="A3366" s="84" t="s">
        <v>86</v>
      </c>
      <c r="B3366" s="22" t="s">
        <v>86</v>
      </c>
      <c r="C3366" s="22" t="s">
        <v>86</v>
      </c>
    </row>
    <row r="3367" spans="1:3" ht="16">
      <c r="A3367" s="84" t="s">
        <v>86</v>
      </c>
      <c r="B3367" s="22" t="s">
        <v>86</v>
      </c>
      <c r="C3367" s="22" t="s">
        <v>86</v>
      </c>
    </row>
    <row r="3368" spans="1:3" ht="16">
      <c r="A3368" s="84" t="s">
        <v>86</v>
      </c>
      <c r="B3368" s="22" t="s">
        <v>86</v>
      </c>
      <c r="C3368" s="22" t="s">
        <v>86</v>
      </c>
    </row>
    <row r="3369" spans="1:3" ht="16">
      <c r="A3369" s="84" t="s">
        <v>86</v>
      </c>
      <c r="B3369" s="22" t="s">
        <v>86</v>
      </c>
      <c r="C3369" s="22" t="s">
        <v>86</v>
      </c>
    </row>
    <row r="3370" spans="1:3" ht="16">
      <c r="A3370" s="84" t="s">
        <v>86</v>
      </c>
      <c r="B3370" s="22" t="s">
        <v>86</v>
      </c>
      <c r="C3370" s="22" t="s">
        <v>86</v>
      </c>
    </row>
    <row r="3371" spans="1:3" ht="16">
      <c r="A3371" s="84" t="s">
        <v>86</v>
      </c>
      <c r="B3371" s="22" t="s">
        <v>86</v>
      </c>
      <c r="C3371" s="22" t="s">
        <v>86</v>
      </c>
    </row>
    <row r="3372" spans="1:3" ht="16">
      <c r="A3372" s="84" t="s">
        <v>86</v>
      </c>
      <c r="B3372" s="22" t="s">
        <v>86</v>
      </c>
      <c r="C3372" s="22" t="s">
        <v>86</v>
      </c>
    </row>
    <row r="3373" spans="1:3" ht="16">
      <c r="A3373" s="84" t="s">
        <v>86</v>
      </c>
      <c r="B3373" s="22" t="s">
        <v>86</v>
      </c>
      <c r="C3373" s="22" t="s">
        <v>86</v>
      </c>
    </row>
    <row r="3374" spans="1:3" ht="16">
      <c r="A3374" s="84" t="s">
        <v>86</v>
      </c>
      <c r="B3374" s="22" t="s">
        <v>86</v>
      </c>
      <c r="C3374" s="22" t="s">
        <v>86</v>
      </c>
    </row>
    <row r="3375" spans="1:3" ht="16">
      <c r="A3375" s="84" t="s">
        <v>86</v>
      </c>
      <c r="B3375" s="22" t="s">
        <v>86</v>
      </c>
      <c r="C3375" s="22" t="s">
        <v>86</v>
      </c>
    </row>
    <row r="3376" spans="1:3" ht="16">
      <c r="A3376" s="84" t="s">
        <v>86</v>
      </c>
      <c r="B3376" s="22" t="s">
        <v>86</v>
      </c>
      <c r="C3376" s="22" t="s">
        <v>86</v>
      </c>
    </row>
    <row r="3377" spans="1:3" ht="16">
      <c r="A3377" s="84" t="s">
        <v>86</v>
      </c>
      <c r="B3377" s="22" t="s">
        <v>86</v>
      </c>
      <c r="C3377" s="22" t="s">
        <v>86</v>
      </c>
    </row>
    <row r="3378" spans="1:3" ht="16">
      <c r="A3378" s="84" t="s">
        <v>86</v>
      </c>
      <c r="B3378" s="22" t="s">
        <v>86</v>
      </c>
      <c r="C3378" s="22" t="s">
        <v>86</v>
      </c>
    </row>
    <row r="3379" spans="1:3" ht="16">
      <c r="A3379" s="84" t="s">
        <v>86</v>
      </c>
      <c r="B3379" s="22" t="s">
        <v>86</v>
      </c>
      <c r="C3379" s="22" t="s">
        <v>86</v>
      </c>
    </row>
    <row r="3380" spans="1:3" ht="16">
      <c r="A3380" s="84" t="s">
        <v>86</v>
      </c>
      <c r="B3380" s="22" t="s">
        <v>86</v>
      </c>
      <c r="C3380" s="22" t="s">
        <v>86</v>
      </c>
    </row>
    <row r="3381" spans="1:3" ht="16">
      <c r="A3381" s="84" t="s">
        <v>86</v>
      </c>
      <c r="B3381" s="22" t="s">
        <v>86</v>
      </c>
      <c r="C3381" s="22" t="s">
        <v>86</v>
      </c>
    </row>
    <row r="3382" spans="1:3" ht="16">
      <c r="A3382" s="84" t="s">
        <v>86</v>
      </c>
      <c r="B3382" s="22" t="s">
        <v>86</v>
      </c>
      <c r="C3382" s="22" t="s">
        <v>86</v>
      </c>
    </row>
    <row r="3383" spans="1:3" ht="16">
      <c r="A3383" s="84" t="s">
        <v>86</v>
      </c>
      <c r="B3383" s="22" t="s">
        <v>86</v>
      </c>
      <c r="C3383" s="22" t="s">
        <v>86</v>
      </c>
    </row>
    <row r="3384" spans="1:3" ht="16">
      <c r="A3384" s="84" t="s">
        <v>86</v>
      </c>
      <c r="B3384" s="22" t="s">
        <v>86</v>
      </c>
      <c r="C3384" s="22" t="s">
        <v>86</v>
      </c>
    </row>
    <row r="3385" spans="1:3" ht="16">
      <c r="A3385" s="84" t="s">
        <v>86</v>
      </c>
      <c r="B3385" s="22" t="s">
        <v>86</v>
      </c>
      <c r="C3385" s="22" t="s">
        <v>86</v>
      </c>
    </row>
    <row r="3386" spans="1:3" ht="16">
      <c r="A3386" s="84" t="s">
        <v>86</v>
      </c>
      <c r="B3386" s="22" t="s">
        <v>86</v>
      </c>
      <c r="C3386" s="22" t="s">
        <v>86</v>
      </c>
    </row>
    <row r="3387" spans="1:3" ht="16">
      <c r="A3387" s="84" t="s">
        <v>86</v>
      </c>
      <c r="B3387" s="22" t="s">
        <v>86</v>
      </c>
      <c r="C3387" s="22" t="s">
        <v>86</v>
      </c>
    </row>
    <row r="3388" spans="1:3" ht="16">
      <c r="A3388" s="84" t="s">
        <v>86</v>
      </c>
      <c r="B3388" s="22" t="s">
        <v>86</v>
      </c>
      <c r="C3388" s="22" t="s">
        <v>86</v>
      </c>
    </row>
    <row r="3389" spans="1:3" ht="16">
      <c r="A3389" s="84" t="s">
        <v>86</v>
      </c>
      <c r="B3389" s="22" t="s">
        <v>86</v>
      </c>
      <c r="C3389" s="22" t="s">
        <v>86</v>
      </c>
    </row>
    <row r="3390" spans="1:3" ht="16">
      <c r="A3390" s="84" t="s">
        <v>86</v>
      </c>
      <c r="B3390" s="22" t="s">
        <v>86</v>
      </c>
      <c r="C3390" s="22" t="s">
        <v>86</v>
      </c>
    </row>
    <row r="3391" spans="1:3" ht="16">
      <c r="A3391" s="84" t="s">
        <v>86</v>
      </c>
      <c r="B3391" s="22" t="s">
        <v>86</v>
      </c>
      <c r="C3391" s="22" t="s">
        <v>86</v>
      </c>
    </row>
    <row r="3392" spans="1:3" ht="16">
      <c r="A3392" s="84" t="s">
        <v>86</v>
      </c>
      <c r="B3392" s="22" t="s">
        <v>86</v>
      </c>
      <c r="C3392" s="22" t="s">
        <v>86</v>
      </c>
    </row>
    <row r="3393" spans="1:3" ht="16">
      <c r="A3393" s="84" t="s">
        <v>86</v>
      </c>
      <c r="B3393" s="22" t="s">
        <v>86</v>
      </c>
      <c r="C3393" s="22" t="s">
        <v>86</v>
      </c>
    </row>
    <row r="3394" spans="1:3" ht="16">
      <c r="A3394" s="84" t="s">
        <v>86</v>
      </c>
      <c r="B3394" s="22" t="s">
        <v>86</v>
      </c>
      <c r="C3394" s="22" t="s">
        <v>86</v>
      </c>
    </row>
    <row r="3395" spans="1:3" ht="16">
      <c r="A3395" s="84" t="s">
        <v>86</v>
      </c>
      <c r="B3395" s="22" t="s">
        <v>86</v>
      </c>
      <c r="C3395" s="22" t="s">
        <v>86</v>
      </c>
    </row>
    <row r="3396" spans="1:3" ht="16">
      <c r="A3396" s="84" t="s">
        <v>86</v>
      </c>
      <c r="B3396" s="22" t="s">
        <v>86</v>
      </c>
      <c r="C3396" s="22" t="s">
        <v>86</v>
      </c>
    </row>
    <row r="3397" spans="1:3" ht="16">
      <c r="A3397" s="84" t="s">
        <v>86</v>
      </c>
      <c r="B3397" s="22" t="s">
        <v>86</v>
      </c>
      <c r="C3397" s="22" t="s">
        <v>86</v>
      </c>
    </row>
    <row r="3398" spans="1:3" ht="16">
      <c r="A3398" s="84" t="s">
        <v>86</v>
      </c>
      <c r="B3398" s="22" t="s">
        <v>86</v>
      </c>
      <c r="C3398" s="22" t="s">
        <v>86</v>
      </c>
    </row>
    <row r="3399" spans="1:3" ht="16">
      <c r="A3399" s="84" t="s">
        <v>86</v>
      </c>
      <c r="B3399" s="22" t="s">
        <v>86</v>
      </c>
      <c r="C3399" s="22" t="s">
        <v>86</v>
      </c>
    </row>
    <row r="3400" spans="1:3" ht="16">
      <c r="A3400" s="84" t="s">
        <v>86</v>
      </c>
      <c r="B3400" s="22" t="s">
        <v>86</v>
      </c>
      <c r="C3400" s="22" t="s">
        <v>86</v>
      </c>
    </row>
    <row r="3401" spans="1:3" ht="16">
      <c r="A3401" s="84" t="s">
        <v>86</v>
      </c>
      <c r="B3401" s="22" t="s">
        <v>86</v>
      </c>
      <c r="C3401" s="22" t="s">
        <v>86</v>
      </c>
    </row>
    <row r="3402" spans="1:3" ht="16">
      <c r="A3402" s="84" t="s">
        <v>86</v>
      </c>
      <c r="B3402" s="22" t="s">
        <v>86</v>
      </c>
      <c r="C3402" s="22" t="s">
        <v>86</v>
      </c>
    </row>
    <row r="3403" spans="1:3" ht="16">
      <c r="A3403" s="84" t="s">
        <v>86</v>
      </c>
      <c r="B3403" s="22" t="s">
        <v>86</v>
      </c>
      <c r="C3403" s="22" t="s">
        <v>86</v>
      </c>
    </row>
    <row r="3404" spans="1:3" ht="16">
      <c r="A3404" s="84" t="s">
        <v>86</v>
      </c>
      <c r="B3404" s="22" t="s">
        <v>86</v>
      </c>
      <c r="C3404" s="22" t="s">
        <v>86</v>
      </c>
    </row>
    <row r="3405" spans="1:3" ht="16">
      <c r="A3405" s="84" t="s">
        <v>86</v>
      </c>
      <c r="B3405" s="22" t="s">
        <v>86</v>
      </c>
      <c r="C3405" s="22" t="s">
        <v>86</v>
      </c>
    </row>
    <row r="3406" spans="1:3" ht="16">
      <c r="A3406" s="84" t="s">
        <v>86</v>
      </c>
      <c r="B3406" s="22" t="s">
        <v>86</v>
      </c>
      <c r="C3406" s="22" t="s">
        <v>86</v>
      </c>
    </row>
    <row r="3407" spans="1:3" ht="16">
      <c r="A3407" s="84" t="s">
        <v>86</v>
      </c>
      <c r="B3407" s="22" t="s">
        <v>86</v>
      </c>
      <c r="C3407" s="22" t="s">
        <v>86</v>
      </c>
    </row>
    <row r="3408" spans="1:3" ht="16">
      <c r="A3408" s="84" t="s">
        <v>86</v>
      </c>
      <c r="B3408" s="22" t="s">
        <v>86</v>
      </c>
      <c r="C3408" s="22" t="s">
        <v>86</v>
      </c>
    </row>
    <row r="3409" spans="1:3" ht="16">
      <c r="A3409" s="84" t="s">
        <v>86</v>
      </c>
      <c r="B3409" s="22" t="s">
        <v>86</v>
      </c>
      <c r="C3409" s="22" t="s">
        <v>86</v>
      </c>
    </row>
    <row r="3410" spans="1:3" ht="16">
      <c r="A3410" s="84" t="s">
        <v>86</v>
      </c>
      <c r="B3410" s="22" t="s">
        <v>86</v>
      </c>
      <c r="C3410" s="22" t="s">
        <v>86</v>
      </c>
    </row>
    <row r="3411" spans="1:3" ht="16">
      <c r="A3411" s="84" t="s">
        <v>86</v>
      </c>
      <c r="B3411" s="22" t="s">
        <v>86</v>
      </c>
      <c r="C3411" s="22" t="s">
        <v>86</v>
      </c>
    </row>
    <row r="3412" spans="1:3" ht="16">
      <c r="A3412" s="84" t="s">
        <v>86</v>
      </c>
      <c r="B3412" s="22" t="s">
        <v>86</v>
      </c>
      <c r="C3412" s="22" t="s">
        <v>86</v>
      </c>
    </row>
    <row r="3413" spans="1:3" ht="16">
      <c r="A3413" s="84" t="s">
        <v>86</v>
      </c>
      <c r="B3413" s="22" t="s">
        <v>86</v>
      </c>
      <c r="C3413" s="22" t="s">
        <v>86</v>
      </c>
    </row>
    <row r="3414" spans="1:3" ht="16">
      <c r="A3414" s="84" t="s">
        <v>86</v>
      </c>
      <c r="B3414" s="22" t="s">
        <v>86</v>
      </c>
      <c r="C3414" s="22" t="s">
        <v>86</v>
      </c>
    </row>
    <row r="3415" spans="1:3" ht="16">
      <c r="A3415" s="84" t="s">
        <v>86</v>
      </c>
      <c r="B3415" s="22" t="s">
        <v>86</v>
      </c>
      <c r="C3415" s="22" t="s">
        <v>86</v>
      </c>
    </row>
    <row r="3416" spans="1:3" ht="16">
      <c r="A3416" s="84" t="s">
        <v>86</v>
      </c>
      <c r="B3416" s="22" t="s">
        <v>86</v>
      </c>
      <c r="C3416" s="22" t="s">
        <v>86</v>
      </c>
    </row>
    <row r="3417" spans="1:3" ht="16">
      <c r="A3417" s="84" t="s">
        <v>86</v>
      </c>
      <c r="B3417" s="22" t="s">
        <v>86</v>
      </c>
      <c r="C3417" s="22" t="s">
        <v>86</v>
      </c>
    </row>
    <row r="3418" spans="1:3" ht="16">
      <c r="A3418" s="84" t="s">
        <v>86</v>
      </c>
      <c r="B3418" s="22" t="s">
        <v>86</v>
      </c>
      <c r="C3418" s="22" t="s">
        <v>86</v>
      </c>
    </row>
    <row r="3419" spans="1:3" ht="16">
      <c r="A3419" s="84" t="s">
        <v>86</v>
      </c>
      <c r="B3419" s="22" t="s">
        <v>86</v>
      </c>
      <c r="C3419" s="22" t="s">
        <v>86</v>
      </c>
    </row>
    <row r="3420" spans="1:3" ht="16">
      <c r="A3420" s="84" t="s">
        <v>86</v>
      </c>
      <c r="B3420" s="22" t="s">
        <v>86</v>
      </c>
      <c r="C3420" s="22" t="s">
        <v>86</v>
      </c>
    </row>
    <row r="3421" spans="1:3" ht="16">
      <c r="A3421" s="84" t="s">
        <v>86</v>
      </c>
      <c r="B3421" s="22" t="s">
        <v>86</v>
      </c>
      <c r="C3421" s="22" t="s">
        <v>86</v>
      </c>
    </row>
    <row r="3422" spans="1:3" ht="16">
      <c r="A3422" s="84" t="s">
        <v>86</v>
      </c>
      <c r="B3422" s="22" t="s">
        <v>86</v>
      </c>
      <c r="C3422" s="22" t="s">
        <v>86</v>
      </c>
    </row>
    <row r="3423" spans="1:3" ht="16">
      <c r="A3423" s="84" t="s">
        <v>86</v>
      </c>
      <c r="B3423" s="22" t="s">
        <v>86</v>
      </c>
      <c r="C3423" s="22" t="s">
        <v>86</v>
      </c>
    </row>
    <row r="3424" spans="1:3" ht="16">
      <c r="A3424" s="84" t="s">
        <v>86</v>
      </c>
      <c r="B3424" s="22" t="s">
        <v>86</v>
      </c>
      <c r="C3424" s="22" t="s">
        <v>86</v>
      </c>
    </row>
    <row r="3425" spans="1:3" ht="16">
      <c r="A3425" s="84" t="s">
        <v>86</v>
      </c>
      <c r="B3425" s="22" t="s">
        <v>86</v>
      </c>
      <c r="C3425" s="22" t="s">
        <v>86</v>
      </c>
    </row>
    <row r="3426" spans="1:3" ht="16">
      <c r="A3426" s="84" t="s">
        <v>86</v>
      </c>
      <c r="B3426" s="22" t="s">
        <v>86</v>
      </c>
      <c r="C3426" s="22" t="s">
        <v>86</v>
      </c>
    </row>
    <row r="3427" spans="1:3" ht="16">
      <c r="A3427" s="84" t="s">
        <v>86</v>
      </c>
      <c r="B3427" s="22" t="s">
        <v>86</v>
      </c>
      <c r="C3427" s="22" t="s">
        <v>86</v>
      </c>
    </row>
    <row r="3428" spans="1:3" ht="16">
      <c r="A3428" s="84" t="s">
        <v>86</v>
      </c>
      <c r="B3428" s="22" t="s">
        <v>86</v>
      </c>
      <c r="C3428" s="22" t="s">
        <v>86</v>
      </c>
    </row>
    <row r="3429" spans="1:3" ht="16">
      <c r="A3429" s="84" t="s">
        <v>86</v>
      </c>
      <c r="B3429" s="22" t="s">
        <v>86</v>
      </c>
      <c r="C3429" s="22" t="s">
        <v>86</v>
      </c>
    </row>
    <row r="3430" spans="1:3" ht="16">
      <c r="A3430" s="84" t="s">
        <v>86</v>
      </c>
      <c r="B3430" s="22" t="s">
        <v>86</v>
      </c>
      <c r="C3430" s="22" t="s">
        <v>86</v>
      </c>
    </row>
    <row r="3431" spans="1:3" ht="16">
      <c r="A3431" s="84" t="s">
        <v>86</v>
      </c>
      <c r="B3431" s="22" t="s">
        <v>86</v>
      </c>
      <c r="C3431" s="22" t="s">
        <v>86</v>
      </c>
    </row>
    <row r="3432" spans="1:3" ht="16">
      <c r="A3432" s="84" t="s">
        <v>86</v>
      </c>
      <c r="B3432" s="22" t="s">
        <v>86</v>
      </c>
      <c r="C3432" s="22" t="s">
        <v>86</v>
      </c>
    </row>
    <row r="3433" spans="1:3" ht="16">
      <c r="A3433" s="84" t="s">
        <v>86</v>
      </c>
      <c r="B3433" s="22" t="s">
        <v>86</v>
      </c>
      <c r="C3433" s="22" t="s">
        <v>86</v>
      </c>
    </row>
    <row r="3434" spans="1:3" ht="16">
      <c r="A3434" s="84" t="s">
        <v>86</v>
      </c>
      <c r="B3434" s="22" t="s">
        <v>86</v>
      </c>
      <c r="C3434" s="22" t="s">
        <v>86</v>
      </c>
    </row>
    <row r="3435" spans="1:3" ht="16">
      <c r="A3435" s="84" t="s">
        <v>86</v>
      </c>
      <c r="B3435" s="22" t="s">
        <v>86</v>
      </c>
      <c r="C3435" s="22" t="s">
        <v>86</v>
      </c>
    </row>
    <row r="3436" spans="1:3" ht="16">
      <c r="A3436" s="84" t="s">
        <v>86</v>
      </c>
      <c r="B3436" s="22" t="s">
        <v>86</v>
      </c>
      <c r="C3436" s="22" t="s">
        <v>86</v>
      </c>
    </row>
    <row r="3437" spans="1:3" ht="16">
      <c r="A3437" s="84" t="s">
        <v>86</v>
      </c>
      <c r="B3437" s="22" t="s">
        <v>86</v>
      </c>
      <c r="C3437" s="22" t="s">
        <v>86</v>
      </c>
    </row>
    <row r="3438" spans="1:3" ht="16">
      <c r="A3438" s="84" t="s">
        <v>86</v>
      </c>
      <c r="B3438" s="22" t="s">
        <v>86</v>
      </c>
      <c r="C3438" s="22" t="s">
        <v>86</v>
      </c>
    </row>
    <row r="3439" spans="1:3" ht="16">
      <c r="A3439" s="84" t="s">
        <v>86</v>
      </c>
      <c r="B3439" s="22" t="s">
        <v>86</v>
      </c>
      <c r="C3439" s="22" t="s">
        <v>86</v>
      </c>
    </row>
    <row r="3440" spans="1:3" ht="16">
      <c r="A3440" s="84" t="s">
        <v>86</v>
      </c>
      <c r="B3440" s="22" t="s">
        <v>86</v>
      </c>
      <c r="C3440" s="22" t="s">
        <v>86</v>
      </c>
    </row>
    <row r="3441" spans="1:3" ht="16">
      <c r="A3441" s="84" t="s">
        <v>86</v>
      </c>
      <c r="B3441" s="22" t="s">
        <v>86</v>
      </c>
      <c r="C3441" s="22" t="s">
        <v>86</v>
      </c>
    </row>
    <row r="3442" spans="1:3" ht="16">
      <c r="A3442" s="84" t="s">
        <v>86</v>
      </c>
      <c r="B3442" s="22" t="s">
        <v>86</v>
      </c>
      <c r="C3442" s="22" t="s">
        <v>86</v>
      </c>
    </row>
    <row r="3443" spans="1:3" ht="16">
      <c r="A3443" s="84" t="s">
        <v>86</v>
      </c>
      <c r="B3443" s="22" t="s">
        <v>86</v>
      </c>
      <c r="C3443" s="22" t="s">
        <v>86</v>
      </c>
    </row>
    <row r="3444" spans="1:3" ht="16">
      <c r="A3444" s="84" t="s">
        <v>86</v>
      </c>
      <c r="B3444" s="22" t="s">
        <v>86</v>
      </c>
      <c r="C3444" s="22" t="s">
        <v>86</v>
      </c>
    </row>
    <row r="3445" spans="1:3" ht="16">
      <c r="A3445" s="84" t="s">
        <v>86</v>
      </c>
      <c r="B3445" s="22" t="s">
        <v>86</v>
      </c>
      <c r="C3445" s="22" t="s">
        <v>86</v>
      </c>
    </row>
    <row r="3446" spans="1:3" ht="16">
      <c r="A3446" s="84" t="s">
        <v>86</v>
      </c>
      <c r="B3446" s="22" t="s">
        <v>86</v>
      </c>
      <c r="C3446" s="22" t="s">
        <v>86</v>
      </c>
    </row>
    <row r="3447" spans="1:3" ht="16">
      <c r="A3447" s="84" t="s">
        <v>86</v>
      </c>
      <c r="B3447" s="22" t="s">
        <v>86</v>
      </c>
      <c r="C3447" s="22" t="s">
        <v>86</v>
      </c>
    </row>
    <row r="3448" spans="1:3" ht="16">
      <c r="A3448" s="84" t="s">
        <v>86</v>
      </c>
      <c r="B3448" s="22" t="s">
        <v>86</v>
      </c>
      <c r="C3448" s="22" t="s">
        <v>86</v>
      </c>
    </row>
    <row r="3449" spans="1:3" ht="16">
      <c r="A3449" s="84" t="s">
        <v>86</v>
      </c>
      <c r="B3449" s="22" t="s">
        <v>86</v>
      </c>
      <c r="C3449" s="22" t="s">
        <v>86</v>
      </c>
    </row>
    <row r="3450" spans="1:3" ht="16">
      <c r="A3450" s="84" t="s">
        <v>86</v>
      </c>
      <c r="B3450" s="22" t="s">
        <v>86</v>
      </c>
      <c r="C3450" s="22" t="s">
        <v>86</v>
      </c>
    </row>
    <row r="3451" spans="1:3" ht="16">
      <c r="A3451" s="84" t="s">
        <v>86</v>
      </c>
      <c r="B3451" s="22" t="s">
        <v>86</v>
      </c>
      <c r="C3451" s="22" t="s">
        <v>86</v>
      </c>
    </row>
    <row r="3452" spans="1:3" ht="16">
      <c r="A3452" s="84" t="s">
        <v>86</v>
      </c>
      <c r="B3452" s="22" t="s">
        <v>86</v>
      </c>
      <c r="C3452" s="22" t="s">
        <v>86</v>
      </c>
    </row>
    <row r="3453" spans="1:3" ht="16">
      <c r="A3453" s="84" t="s">
        <v>86</v>
      </c>
      <c r="B3453" s="22" t="s">
        <v>86</v>
      </c>
      <c r="C3453" s="22" t="s">
        <v>86</v>
      </c>
    </row>
    <row r="3454" spans="1:3" ht="16">
      <c r="A3454" s="84" t="s">
        <v>86</v>
      </c>
      <c r="B3454" s="22" t="s">
        <v>86</v>
      </c>
      <c r="C3454" s="22" t="s">
        <v>86</v>
      </c>
    </row>
    <row r="3455" spans="1:3" ht="16">
      <c r="A3455" s="84" t="s">
        <v>86</v>
      </c>
      <c r="B3455" s="22" t="s">
        <v>86</v>
      </c>
      <c r="C3455" s="22" t="s">
        <v>86</v>
      </c>
    </row>
    <row r="3456" spans="1:3" ht="16">
      <c r="A3456" s="84" t="s">
        <v>86</v>
      </c>
      <c r="B3456" s="22" t="s">
        <v>86</v>
      </c>
      <c r="C3456" s="22" t="s">
        <v>86</v>
      </c>
    </row>
    <row r="3457" spans="1:3" ht="16">
      <c r="A3457" s="84" t="s">
        <v>86</v>
      </c>
      <c r="B3457" s="22" t="s">
        <v>86</v>
      </c>
      <c r="C3457" s="22" t="s">
        <v>86</v>
      </c>
    </row>
    <row r="3458" spans="1:3" ht="16">
      <c r="A3458" s="84" t="s">
        <v>86</v>
      </c>
      <c r="B3458" s="22" t="s">
        <v>86</v>
      </c>
      <c r="C3458" s="22" t="s">
        <v>86</v>
      </c>
    </row>
    <row r="3459" spans="1:3" ht="16">
      <c r="A3459" s="84" t="s">
        <v>86</v>
      </c>
      <c r="B3459" s="22" t="s">
        <v>86</v>
      </c>
      <c r="C3459" s="22" t="s">
        <v>86</v>
      </c>
    </row>
    <row r="3460" spans="1:3" ht="16">
      <c r="A3460" s="84" t="s">
        <v>86</v>
      </c>
      <c r="B3460" s="22" t="s">
        <v>86</v>
      </c>
      <c r="C3460" s="22" t="s">
        <v>86</v>
      </c>
    </row>
    <row r="3461" spans="1:3" ht="16">
      <c r="A3461" s="84" t="s">
        <v>86</v>
      </c>
      <c r="B3461" s="22" t="s">
        <v>86</v>
      </c>
      <c r="C3461" s="22" t="s">
        <v>86</v>
      </c>
    </row>
    <row r="3462" spans="1:3" ht="16">
      <c r="A3462" s="84" t="s">
        <v>86</v>
      </c>
      <c r="B3462" s="22" t="s">
        <v>86</v>
      </c>
      <c r="C3462" s="22" t="s">
        <v>86</v>
      </c>
    </row>
    <row r="3463" spans="1:3" ht="16">
      <c r="A3463" s="84" t="s">
        <v>86</v>
      </c>
      <c r="B3463" s="22" t="s">
        <v>86</v>
      </c>
      <c r="C3463" s="22" t="s">
        <v>86</v>
      </c>
    </row>
    <row r="3464" spans="1:3" ht="16">
      <c r="A3464" s="84" t="s">
        <v>86</v>
      </c>
      <c r="B3464" s="22" t="s">
        <v>86</v>
      </c>
      <c r="C3464" s="22" t="s">
        <v>86</v>
      </c>
    </row>
    <row r="3465" spans="1:3" ht="16">
      <c r="A3465" s="84" t="s">
        <v>86</v>
      </c>
      <c r="B3465" s="22" t="s">
        <v>86</v>
      </c>
      <c r="C3465" s="22" t="s">
        <v>86</v>
      </c>
    </row>
    <row r="3466" spans="1:3" ht="16">
      <c r="A3466" s="84" t="s">
        <v>86</v>
      </c>
      <c r="B3466" s="22" t="s">
        <v>86</v>
      </c>
      <c r="C3466" s="22" t="s">
        <v>86</v>
      </c>
    </row>
    <row r="3467" spans="1:3" ht="16">
      <c r="A3467" s="84" t="s">
        <v>86</v>
      </c>
      <c r="B3467" s="22" t="s">
        <v>86</v>
      </c>
      <c r="C3467" s="22" t="s">
        <v>86</v>
      </c>
    </row>
    <row r="3468" spans="1:3" ht="16">
      <c r="A3468" s="84" t="s">
        <v>86</v>
      </c>
      <c r="B3468" s="22" t="s">
        <v>86</v>
      </c>
      <c r="C3468" s="22" t="s">
        <v>86</v>
      </c>
    </row>
    <row r="3469" spans="1:3" ht="16">
      <c r="A3469" s="84" t="s">
        <v>86</v>
      </c>
      <c r="B3469" s="22" t="s">
        <v>86</v>
      </c>
      <c r="C3469" s="22" t="s">
        <v>86</v>
      </c>
    </row>
    <row r="3470" spans="1:3" ht="16">
      <c r="A3470" s="84" t="s">
        <v>86</v>
      </c>
      <c r="B3470" s="22" t="s">
        <v>86</v>
      </c>
      <c r="C3470" s="22" t="s">
        <v>86</v>
      </c>
    </row>
    <row r="3471" spans="1:3" ht="16">
      <c r="A3471" s="84" t="s">
        <v>86</v>
      </c>
      <c r="B3471" s="22" t="s">
        <v>86</v>
      </c>
      <c r="C3471" s="22" t="s">
        <v>86</v>
      </c>
    </row>
    <row r="3472" spans="1:3" ht="16">
      <c r="A3472" s="84" t="s">
        <v>86</v>
      </c>
      <c r="B3472" s="22" t="s">
        <v>86</v>
      </c>
      <c r="C3472" s="22" t="s">
        <v>86</v>
      </c>
    </row>
    <row r="3473" spans="1:3" ht="16">
      <c r="A3473" s="84" t="s">
        <v>86</v>
      </c>
      <c r="B3473" s="22" t="s">
        <v>86</v>
      </c>
      <c r="C3473" s="22" t="s">
        <v>86</v>
      </c>
    </row>
    <row r="3474" spans="1:3" ht="16">
      <c r="A3474" s="84" t="s">
        <v>86</v>
      </c>
      <c r="B3474" s="22" t="s">
        <v>86</v>
      </c>
      <c r="C3474" s="22" t="s">
        <v>86</v>
      </c>
    </row>
    <row r="3475" spans="1:3" ht="16">
      <c r="A3475" s="84" t="s">
        <v>86</v>
      </c>
      <c r="B3475" s="22" t="s">
        <v>86</v>
      </c>
      <c r="C3475" s="22" t="s">
        <v>86</v>
      </c>
    </row>
    <row r="3476" spans="1:3" ht="16">
      <c r="A3476" s="84" t="s">
        <v>86</v>
      </c>
      <c r="B3476" s="22" t="s">
        <v>86</v>
      </c>
      <c r="C3476" s="22" t="s">
        <v>86</v>
      </c>
    </row>
    <row r="3477" spans="1:3" ht="16">
      <c r="A3477" s="84" t="s">
        <v>86</v>
      </c>
      <c r="B3477" s="22" t="s">
        <v>86</v>
      </c>
      <c r="C3477" s="22" t="s">
        <v>86</v>
      </c>
    </row>
    <row r="3478" spans="1:3" ht="16">
      <c r="A3478" s="84" t="s">
        <v>86</v>
      </c>
      <c r="B3478" s="22" t="s">
        <v>86</v>
      </c>
      <c r="C3478" s="22" t="s">
        <v>86</v>
      </c>
    </row>
    <row r="3479" spans="1:3" ht="16">
      <c r="A3479" s="84" t="s">
        <v>86</v>
      </c>
      <c r="B3479" s="22" t="s">
        <v>86</v>
      </c>
      <c r="C3479" s="22" t="s">
        <v>86</v>
      </c>
    </row>
    <row r="3480" spans="1:3" ht="16">
      <c r="A3480" s="84" t="s">
        <v>86</v>
      </c>
      <c r="B3480" s="22" t="s">
        <v>86</v>
      </c>
      <c r="C3480" s="22" t="s">
        <v>86</v>
      </c>
    </row>
    <row r="3481" spans="1:3" ht="16">
      <c r="A3481" s="84" t="s">
        <v>86</v>
      </c>
      <c r="B3481" s="22" t="s">
        <v>86</v>
      </c>
      <c r="C3481" s="22" t="s">
        <v>86</v>
      </c>
    </row>
    <row r="3482" spans="1:3" ht="16">
      <c r="A3482" s="84" t="s">
        <v>86</v>
      </c>
      <c r="B3482" s="22" t="s">
        <v>86</v>
      </c>
      <c r="C3482" s="22" t="s">
        <v>86</v>
      </c>
    </row>
    <row r="3483" spans="1:3" ht="16">
      <c r="A3483" s="84" t="s">
        <v>86</v>
      </c>
      <c r="B3483" s="22" t="s">
        <v>86</v>
      </c>
      <c r="C3483" s="22" t="s">
        <v>86</v>
      </c>
    </row>
    <row r="3484" spans="1:3" ht="16">
      <c r="A3484" s="84" t="s">
        <v>86</v>
      </c>
      <c r="B3484" s="22" t="s">
        <v>86</v>
      </c>
      <c r="C3484" s="22" t="s">
        <v>86</v>
      </c>
    </row>
    <row r="3485" spans="1:3" ht="16">
      <c r="A3485" s="84" t="s">
        <v>86</v>
      </c>
      <c r="B3485" s="22" t="s">
        <v>86</v>
      </c>
      <c r="C3485" s="22" t="s">
        <v>86</v>
      </c>
    </row>
    <row r="3486" spans="1:3" ht="16">
      <c r="A3486" s="84" t="s">
        <v>86</v>
      </c>
      <c r="B3486" s="22" t="s">
        <v>86</v>
      </c>
      <c r="C3486" s="22" t="s">
        <v>86</v>
      </c>
    </row>
    <row r="3487" spans="1:3" ht="16">
      <c r="A3487" s="84" t="s">
        <v>86</v>
      </c>
      <c r="B3487" s="22" t="s">
        <v>86</v>
      </c>
      <c r="C3487" s="22" t="s">
        <v>86</v>
      </c>
    </row>
    <row r="3488" spans="1:3" ht="16">
      <c r="A3488" s="84" t="s">
        <v>86</v>
      </c>
      <c r="B3488" s="22" t="s">
        <v>86</v>
      </c>
      <c r="C3488" s="22" t="s">
        <v>86</v>
      </c>
    </row>
    <row r="3489" spans="1:3" ht="16">
      <c r="A3489" s="84" t="s">
        <v>86</v>
      </c>
      <c r="B3489" s="22" t="s">
        <v>86</v>
      </c>
      <c r="C3489" s="22" t="s">
        <v>86</v>
      </c>
    </row>
    <row r="3490" spans="1:3" ht="16">
      <c r="A3490" s="84" t="s">
        <v>86</v>
      </c>
      <c r="B3490" s="22" t="s">
        <v>86</v>
      </c>
      <c r="C3490" s="22" t="s">
        <v>86</v>
      </c>
    </row>
    <row r="3491" spans="1:3" ht="16">
      <c r="A3491" s="84" t="s">
        <v>86</v>
      </c>
      <c r="B3491" s="22" t="s">
        <v>86</v>
      </c>
      <c r="C3491" s="22" t="s">
        <v>86</v>
      </c>
    </row>
    <row r="3492" spans="1:3" ht="16">
      <c r="A3492" s="84" t="s">
        <v>86</v>
      </c>
      <c r="B3492" s="22" t="s">
        <v>86</v>
      </c>
      <c r="C3492" s="22" t="s">
        <v>86</v>
      </c>
    </row>
    <row r="3493" spans="1:3" ht="16">
      <c r="A3493" s="84" t="s">
        <v>86</v>
      </c>
      <c r="B3493" s="22" t="s">
        <v>86</v>
      </c>
      <c r="C3493" s="22" t="s">
        <v>86</v>
      </c>
    </row>
    <row r="3494" spans="1:3" ht="16">
      <c r="A3494" s="84" t="s">
        <v>86</v>
      </c>
      <c r="B3494" s="22" t="s">
        <v>86</v>
      </c>
      <c r="C3494" s="22" t="s">
        <v>86</v>
      </c>
    </row>
    <row r="3495" spans="1:3" ht="16">
      <c r="A3495" s="84" t="s">
        <v>86</v>
      </c>
      <c r="B3495" s="22" t="s">
        <v>86</v>
      </c>
      <c r="C3495" s="22" t="s">
        <v>86</v>
      </c>
    </row>
    <row r="3496" spans="1:3" ht="16">
      <c r="A3496" s="84" t="s">
        <v>86</v>
      </c>
      <c r="B3496" s="22" t="s">
        <v>86</v>
      </c>
      <c r="C3496" s="22" t="s">
        <v>86</v>
      </c>
    </row>
    <row r="3497" spans="1:3" ht="16">
      <c r="A3497" s="84" t="s">
        <v>86</v>
      </c>
      <c r="B3497" s="22" t="s">
        <v>86</v>
      </c>
      <c r="C3497" s="22" t="s">
        <v>86</v>
      </c>
    </row>
    <row r="3498" spans="1:3" ht="16">
      <c r="A3498" s="84" t="s">
        <v>86</v>
      </c>
      <c r="B3498" s="22" t="s">
        <v>86</v>
      </c>
      <c r="C3498" s="22" t="s">
        <v>86</v>
      </c>
    </row>
    <row r="3499" spans="1:3" ht="16">
      <c r="A3499" s="84" t="s">
        <v>86</v>
      </c>
      <c r="B3499" s="22" t="s">
        <v>86</v>
      </c>
      <c r="C3499" s="22" t="s">
        <v>86</v>
      </c>
    </row>
    <row r="3500" spans="1:3" ht="16">
      <c r="A3500" s="84" t="s">
        <v>86</v>
      </c>
      <c r="B3500" s="22" t="s">
        <v>86</v>
      </c>
      <c r="C3500" s="22" t="s">
        <v>86</v>
      </c>
    </row>
    <row r="3501" spans="1:3" ht="16">
      <c r="A3501" s="84" t="s">
        <v>86</v>
      </c>
      <c r="B3501" s="22" t="s">
        <v>86</v>
      </c>
      <c r="C3501" s="22" t="s">
        <v>86</v>
      </c>
    </row>
    <row r="3502" spans="1:3" ht="16">
      <c r="A3502" s="84" t="s">
        <v>86</v>
      </c>
      <c r="B3502" s="22" t="s">
        <v>86</v>
      </c>
      <c r="C3502" s="22" t="s">
        <v>86</v>
      </c>
    </row>
    <row r="3503" spans="1:3" ht="16">
      <c r="A3503" s="84" t="s">
        <v>86</v>
      </c>
      <c r="B3503" s="22" t="s">
        <v>86</v>
      </c>
      <c r="C3503" s="22" t="s">
        <v>86</v>
      </c>
    </row>
    <row r="3504" spans="1:3" ht="16">
      <c r="A3504" s="84" t="s">
        <v>86</v>
      </c>
      <c r="B3504" s="22" t="s">
        <v>86</v>
      </c>
      <c r="C3504" s="22" t="s">
        <v>86</v>
      </c>
    </row>
    <row r="3505" spans="1:3" ht="16">
      <c r="A3505" s="84" t="s">
        <v>86</v>
      </c>
      <c r="B3505" s="22" t="s">
        <v>86</v>
      </c>
      <c r="C3505" s="22" t="s">
        <v>86</v>
      </c>
    </row>
    <row r="3506" spans="1:3" ht="16">
      <c r="A3506" s="84" t="s">
        <v>86</v>
      </c>
      <c r="B3506" s="22" t="s">
        <v>86</v>
      </c>
      <c r="C3506" s="22" t="s">
        <v>86</v>
      </c>
    </row>
    <row r="3507" spans="1:3" ht="16">
      <c r="A3507" s="84" t="s">
        <v>86</v>
      </c>
      <c r="B3507" s="22" t="s">
        <v>86</v>
      </c>
      <c r="C3507" s="22" t="s">
        <v>86</v>
      </c>
    </row>
    <row r="3508" spans="1:3" ht="16">
      <c r="A3508" s="84" t="s">
        <v>86</v>
      </c>
      <c r="B3508" s="22" t="s">
        <v>86</v>
      </c>
      <c r="C3508" s="22" t="s">
        <v>86</v>
      </c>
    </row>
    <row r="3509" spans="1:3" ht="16">
      <c r="A3509" s="84" t="s">
        <v>86</v>
      </c>
      <c r="B3509" s="22" t="s">
        <v>86</v>
      </c>
      <c r="C3509" s="22" t="s">
        <v>86</v>
      </c>
    </row>
    <row r="3510" spans="1:3" ht="16">
      <c r="A3510" s="84" t="s">
        <v>86</v>
      </c>
      <c r="B3510" s="22" t="s">
        <v>86</v>
      </c>
      <c r="C3510" s="22" t="s">
        <v>86</v>
      </c>
    </row>
    <row r="3511" spans="1:3" ht="16">
      <c r="A3511" s="84" t="s">
        <v>86</v>
      </c>
      <c r="B3511" s="22" t="s">
        <v>86</v>
      </c>
      <c r="C3511" s="22" t="s">
        <v>86</v>
      </c>
    </row>
    <row r="3512" spans="1:3" ht="16">
      <c r="A3512" s="84" t="s">
        <v>86</v>
      </c>
      <c r="B3512" s="22" t="s">
        <v>86</v>
      </c>
      <c r="C3512" s="22" t="s">
        <v>86</v>
      </c>
    </row>
    <row r="3513" spans="1:3" ht="16">
      <c r="A3513" s="84" t="s">
        <v>86</v>
      </c>
      <c r="B3513" s="22" t="s">
        <v>86</v>
      </c>
      <c r="C3513" s="22" t="s">
        <v>86</v>
      </c>
    </row>
    <row r="3514" spans="1:3" ht="16">
      <c r="A3514" s="84" t="s">
        <v>86</v>
      </c>
      <c r="B3514" s="22" t="s">
        <v>86</v>
      </c>
      <c r="C3514" s="22" t="s">
        <v>86</v>
      </c>
    </row>
    <row r="3515" spans="1:3" ht="16">
      <c r="A3515" s="84" t="s">
        <v>86</v>
      </c>
      <c r="B3515" s="22" t="s">
        <v>86</v>
      </c>
      <c r="C3515" s="22" t="s">
        <v>86</v>
      </c>
    </row>
    <row r="3516" spans="1:3" ht="16">
      <c r="A3516" s="84" t="s">
        <v>86</v>
      </c>
      <c r="B3516" s="22" t="s">
        <v>86</v>
      </c>
      <c r="C3516" s="22" t="s">
        <v>86</v>
      </c>
    </row>
    <row r="3517" spans="1:3" ht="16">
      <c r="A3517" s="84" t="s">
        <v>86</v>
      </c>
      <c r="B3517" s="22" t="s">
        <v>86</v>
      </c>
      <c r="C3517" s="22" t="s">
        <v>86</v>
      </c>
    </row>
    <row r="3518" spans="1:3" ht="16">
      <c r="A3518" s="84" t="s">
        <v>86</v>
      </c>
      <c r="B3518" s="22" t="s">
        <v>86</v>
      </c>
      <c r="C3518" s="22" t="s">
        <v>86</v>
      </c>
    </row>
    <row r="3519" spans="1:3" ht="16">
      <c r="A3519" s="84" t="s">
        <v>86</v>
      </c>
      <c r="B3519" s="22" t="s">
        <v>86</v>
      </c>
      <c r="C3519" s="22" t="s">
        <v>86</v>
      </c>
    </row>
    <row r="3520" spans="1:3" ht="16">
      <c r="A3520" s="84" t="s">
        <v>86</v>
      </c>
      <c r="B3520" s="22" t="s">
        <v>86</v>
      </c>
      <c r="C3520" s="22" t="s">
        <v>86</v>
      </c>
    </row>
    <row r="3521" spans="1:3" ht="16">
      <c r="A3521" s="84" t="s">
        <v>86</v>
      </c>
      <c r="B3521" s="22" t="s">
        <v>86</v>
      </c>
      <c r="C3521" s="22" t="s">
        <v>86</v>
      </c>
    </row>
    <row r="3522" spans="1:3" ht="16">
      <c r="A3522" s="84" t="s">
        <v>86</v>
      </c>
      <c r="B3522" s="22" t="s">
        <v>86</v>
      </c>
      <c r="C3522" s="22" t="s">
        <v>86</v>
      </c>
    </row>
    <row r="3523" spans="1:3" ht="16">
      <c r="A3523" s="84" t="s">
        <v>86</v>
      </c>
      <c r="B3523" s="22" t="s">
        <v>86</v>
      </c>
      <c r="C3523" s="22" t="s">
        <v>86</v>
      </c>
    </row>
    <row r="3524" spans="1:3" ht="16">
      <c r="A3524" s="84" t="s">
        <v>86</v>
      </c>
      <c r="B3524" s="22" t="s">
        <v>86</v>
      </c>
      <c r="C3524" s="22" t="s">
        <v>86</v>
      </c>
    </row>
    <row r="3525" spans="1:3" ht="16">
      <c r="A3525" s="84" t="s">
        <v>86</v>
      </c>
      <c r="B3525" s="22" t="s">
        <v>86</v>
      </c>
      <c r="C3525" s="22" t="s">
        <v>86</v>
      </c>
    </row>
    <row r="3526" spans="1:3" ht="16">
      <c r="A3526" s="84" t="s">
        <v>86</v>
      </c>
      <c r="B3526" s="22" t="s">
        <v>86</v>
      </c>
      <c r="C3526" s="22" t="s">
        <v>86</v>
      </c>
    </row>
    <row r="3527" spans="1:3" ht="16">
      <c r="A3527" s="84" t="s">
        <v>86</v>
      </c>
      <c r="B3527" s="22" t="s">
        <v>86</v>
      </c>
      <c r="C3527" s="22" t="s">
        <v>86</v>
      </c>
    </row>
    <row r="3528" spans="1:3" ht="16">
      <c r="A3528" s="84" t="s">
        <v>86</v>
      </c>
      <c r="B3528" s="22" t="s">
        <v>86</v>
      </c>
      <c r="C3528" s="22" t="s">
        <v>86</v>
      </c>
    </row>
    <row r="3529" spans="1:3" ht="16">
      <c r="A3529" s="84" t="s">
        <v>86</v>
      </c>
      <c r="B3529" s="22" t="s">
        <v>86</v>
      </c>
      <c r="C3529" s="22" t="s">
        <v>86</v>
      </c>
    </row>
    <row r="3530" spans="1:3" ht="16">
      <c r="A3530" s="84" t="s">
        <v>86</v>
      </c>
      <c r="B3530" s="22" t="s">
        <v>86</v>
      </c>
      <c r="C3530" s="22" t="s">
        <v>86</v>
      </c>
    </row>
    <row r="3531" spans="1:3" ht="16">
      <c r="A3531" s="84" t="s">
        <v>86</v>
      </c>
      <c r="B3531" s="22" t="s">
        <v>86</v>
      </c>
      <c r="C3531" s="22" t="s">
        <v>86</v>
      </c>
    </row>
    <row r="3532" spans="1:3" ht="16">
      <c r="A3532" s="84" t="s">
        <v>86</v>
      </c>
      <c r="B3532" s="22" t="s">
        <v>86</v>
      </c>
      <c r="C3532" s="22" t="s">
        <v>86</v>
      </c>
    </row>
    <row r="3533" spans="1:3" ht="16">
      <c r="A3533" s="84" t="s">
        <v>86</v>
      </c>
      <c r="B3533" s="22" t="s">
        <v>86</v>
      </c>
      <c r="C3533" s="22" t="s">
        <v>86</v>
      </c>
    </row>
    <row r="3534" spans="1:3" ht="16">
      <c r="A3534" s="84" t="s">
        <v>86</v>
      </c>
      <c r="B3534" s="22" t="s">
        <v>86</v>
      </c>
      <c r="C3534" s="22" t="s">
        <v>86</v>
      </c>
    </row>
    <row r="3535" spans="1:3" ht="16">
      <c r="A3535" s="84" t="s">
        <v>86</v>
      </c>
      <c r="B3535" s="22" t="s">
        <v>86</v>
      </c>
      <c r="C3535" s="22" t="s">
        <v>86</v>
      </c>
    </row>
    <row r="3536" spans="1:3" ht="16">
      <c r="A3536" s="84" t="s">
        <v>86</v>
      </c>
      <c r="B3536" s="22" t="s">
        <v>86</v>
      </c>
      <c r="C3536" s="22" t="s">
        <v>86</v>
      </c>
    </row>
    <row r="3537" spans="1:3" ht="16">
      <c r="A3537" s="84" t="s">
        <v>86</v>
      </c>
      <c r="B3537" s="22" t="s">
        <v>86</v>
      </c>
      <c r="C3537" s="22" t="s">
        <v>86</v>
      </c>
    </row>
    <row r="3538" spans="1:3" ht="16">
      <c r="A3538" s="84" t="s">
        <v>86</v>
      </c>
      <c r="B3538" s="22" t="s">
        <v>86</v>
      </c>
      <c r="C3538" s="22" t="s">
        <v>86</v>
      </c>
    </row>
    <row r="3539" spans="1:3" ht="16">
      <c r="A3539" s="84" t="s">
        <v>86</v>
      </c>
      <c r="B3539" s="22" t="s">
        <v>86</v>
      </c>
      <c r="C3539" s="22" t="s">
        <v>86</v>
      </c>
    </row>
    <row r="3540" spans="1:3" ht="16">
      <c r="A3540" s="84" t="s">
        <v>86</v>
      </c>
      <c r="B3540" s="22" t="s">
        <v>86</v>
      </c>
      <c r="C3540" s="22" t="s">
        <v>86</v>
      </c>
    </row>
    <row r="3541" spans="1:3" ht="16">
      <c r="A3541" s="84" t="s">
        <v>86</v>
      </c>
      <c r="B3541" s="22" t="s">
        <v>86</v>
      </c>
      <c r="C3541" s="22" t="s">
        <v>86</v>
      </c>
    </row>
    <row r="3542" spans="1:3" ht="16">
      <c r="A3542" s="84" t="s">
        <v>86</v>
      </c>
      <c r="B3542" s="22" t="s">
        <v>86</v>
      </c>
      <c r="C3542" s="22" t="s">
        <v>86</v>
      </c>
    </row>
    <row r="3543" spans="1:3" ht="16">
      <c r="A3543" s="84" t="s">
        <v>86</v>
      </c>
      <c r="B3543" s="22" t="s">
        <v>86</v>
      </c>
      <c r="C3543" s="22" t="s">
        <v>86</v>
      </c>
    </row>
    <row r="3544" spans="1:3" ht="16">
      <c r="A3544" s="84" t="s">
        <v>86</v>
      </c>
      <c r="B3544" s="22" t="s">
        <v>86</v>
      </c>
      <c r="C3544" s="22" t="s">
        <v>86</v>
      </c>
    </row>
    <row r="3545" spans="1:3" ht="16">
      <c r="A3545" s="84" t="s">
        <v>86</v>
      </c>
      <c r="B3545" s="22" t="s">
        <v>86</v>
      </c>
      <c r="C3545" s="22" t="s">
        <v>86</v>
      </c>
    </row>
    <row r="3546" spans="1:3" ht="16">
      <c r="A3546" s="84" t="s">
        <v>86</v>
      </c>
      <c r="B3546" s="22" t="s">
        <v>86</v>
      </c>
      <c r="C3546" s="22" t="s">
        <v>86</v>
      </c>
    </row>
    <row r="3547" spans="1:3" ht="16">
      <c r="A3547" s="84" t="s">
        <v>86</v>
      </c>
      <c r="B3547" s="22" t="s">
        <v>86</v>
      </c>
      <c r="C3547" s="22" t="s">
        <v>86</v>
      </c>
    </row>
    <row r="3548" spans="1:3" ht="16">
      <c r="A3548" s="84" t="s">
        <v>86</v>
      </c>
      <c r="B3548" s="22" t="s">
        <v>86</v>
      </c>
      <c r="C3548" s="22" t="s">
        <v>86</v>
      </c>
    </row>
    <row r="3549" spans="1:3" ht="16">
      <c r="A3549" s="84" t="s">
        <v>86</v>
      </c>
      <c r="B3549" s="22" t="s">
        <v>86</v>
      </c>
      <c r="C3549" s="22" t="s">
        <v>86</v>
      </c>
    </row>
    <row r="3550" spans="1:3" ht="16">
      <c r="A3550" s="84" t="s">
        <v>86</v>
      </c>
      <c r="B3550" s="22" t="s">
        <v>86</v>
      </c>
      <c r="C3550" s="22" t="s">
        <v>86</v>
      </c>
    </row>
    <row r="3551" spans="1:3" ht="16">
      <c r="A3551" s="84" t="s">
        <v>86</v>
      </c>
      <c r="B3551" s="22" t="s">
        <v>86</v>
      </c>
      <c r="C3551" s="22" t="s">
        <v>86</v>
      </c>
    </row>
    <row r="3552" spans="1:3" ht="16">
      <c r="A3552" s="84" t="s">
        <v>86</v>
      </c>
      <c r="B3552" s="22" t="s">
        <v>86</v>
      </c>
      <c r="C3552" s="22" t="s">
        <v>86</v>
      </c>
    </row>
    <row r="3553" spans="1:3" ht="16">
      <c r="A3553" s="84" t="s">
        <v>86</v>
      </c>
      <c r="B3553" s="22" t="s">
        <v>86</v>
      </c>
      <c r="C3553" s="22" t="s">
        <v>86</v>
      </c>
    </row>
    <row r="3554" spans="1:3" ht="16">
      <c r="A3554" s="84" t="s">
        <v>86</v>
      </c>
      <c r="B3554" s="22" t="s">
        <v>86</v>
      </c>
      <c r="C3554" s="22" t="s">
        <v>86</v>
      </c>
    </row>
    <row r="3555" spans="1:3" ht="16">
      <c r="A3555" s="84" t="s">
        <v>86</v>
      </c>
      <c r="B3555" s="22" t="s">
        <v>86</v>
      </c>
      <c r="C3555" s="22" t="s">
        <v>86</v>
      </c>
    </row>
    <row r="3556" spans="1:3" ht="16">
      <c r="A3556" s="84" t="s">
        <v>86</v>
      </c>
      <c r="B3556" s="22" t="s">
        <v>86</v>
      </c>
      <c r="C3556" s="22" t="s">
        <v>86</v>
      </c>
    </row>
    <row r="3557" spans="1:3" ht="16">
      <c r="A3557" s="84" t="s">
        <v>86</v>
      </c>
      <c r="B3557" s="22" t="s">
        <v>86</v>
      </c>
      <c r="C3557" s="22" t="s">
        <v>86</v>
      </c>
    </row>
    <row r="3558" spans="1:3" ht="16">
      <c r="A3558" s="84" t="s">
        <v>86</v>
      </c>
      <c r="B3558" s="22" t="s">
        <v>86</v>
      </c>
      <c r="C3558" s="22" t="s">
        <v>86</v>
      </c>
    </row>
    <row r="3559" spans="1:3" ht="16">
      <c r="A3559" s="84" t="s">
        <v>86</v>
      </c>
      <c r="B3559" s="22" t="s">
        <v>86</v>
      </c>
      <c r="C3559" s="22" t="s">
        <v>86</v>
      </c>
    </row>
    <row r="3560" spans="1:3" ht="16">
      <c r="A3560" s="84" t="s">
        <v>86</v>
      </c>
      <c r="B3560" s="22" t="s">
        <v>86</v>
      </c>
      <c r="C3560" s="22" t="s">
        <v>86</v>
      </c>
    </row>
    <row r="3561" spans="1:3" ht="16">
      <c r="A3561" s="84" t="s">
        <v>86</v>
      </c>
      <c r="B3561" s="22" t="s">
        <v>86</v>
      </c>
      <c r="C3561" s="22" t="s">
        <v>86</v>
      </c>
    </row>
    <row r="3562" spans="1:3" ht="16">
      <c r="A3562" s="84" t="s">
        <v>86</v>
      </c>
      <c r="B3562" s="22" t="s">
        <v>86</v>
      </c>
      <c r="C3562" s="22" t="s">
        <v>86</v>
      </c>
    </row>
    <row r="3563" spans="1:3" ht="16">
      <c r="A3563" s="84" t="s">
        <v>86</v>
      </c>
      <c r="B3563" s="22" t="s">
        <v>86</v>
      </c>
      <c r="C3563" s="22" t="s">
        <v>86</v>
      </c>
    </row>
    <row r="3564" spans="1:3" ht="16">
      <c r="A3564" s="84" t="s">
        <v>86</v>
      </c>
      <c r="B3564" s="22" t="s">
        <v>86</v>
      </c>
      <c r="C3564" s="22" t="s">
        <v>86</v>
      </c>
    </row>
    <row r="3565" spans="1:3" ht="16">
      <c r="A3565" s="84" t="s">
        <v>86</v>
      </c>
      <c r="B3565" s="22" t="s">
        <v>86</v>
      </c>
      <c r="C3565" s="22" t="s">
        <v>86</v>
      </c>
    </row>
    <row r="3566" spans="1:3" ht="16">
      <c r="A3566" s="84" t="s">
        <v>86</v>
      </c>
      <c r="B3566" s="22" t="s">
        <v>86</v>
      </c>
      <c r="C3566" s="22" t="s">
        <v>86</v>
      </c>
    </row>
    <row r="3567" spans="1:3" ht="16">
      <c r="A3567" s="84" t="s">
        <v>86</v>
      </c>
      <c r="B3567" s="22" t="s">
        <v>86</v>
      </c>
      <c r="C3567" s="22" t="s">
        <v>86</v>
      </c>
    </row>
    <row r="3568" spans="1:3" ht="16">
      <c r="A3568" s="84" t="s">
        <v>86</v>
      </c>
      <c r="B3568" s="22" t="s">
        <v>86</v>
      </c>
      <c r="C3568" s="22" t="s">
        <v>86</v>
      </c>
    </row>
    <row r="3569" spans="1:3" ht="16">
      <c r="A3569" s="84" t="s">
        <v>86</v>
      </c>
      <c r="B3569" s="22" t="s">
        <v>86</v>
      </c>
      <c r="C3569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3569"/>
  <sheetViews>
    <sheetView zoomScaleNormal="100" workbookViewId="0">
      <pane ySplit="4" topLeftCell="A93" activePane="bottomLeft" state="frozen"/>
      <selection pane="bottomLeft" activeCell="A104" sqref="A104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35.870136139505597</v>
      </c>
      <c r="B5" s="22">
        <v>5.3591074208614504</v>
      </c>
      <c r="C5" s="22">
        <v>579.97064373641194</v>
      </c>
      <c r="D5" s="1"/>
      <c r="E5" s="1"/>
    </row>
    <row r="6" spans="1:27" ht="16">
      <c r="A6" s="84">
        <v>35.872459259623298</v>
      </c>
      <c r="B6" s="22">
        <v>5.3591074208614504</v>
      </c>
      <c r="C6" s="22">
        <v>579.40968658761301</v>
      </c>
    </row>
    <row r="7" spans="1:27" ht="16">
      <c r="A7" s="84">
        <v>35.879427717472502</v>
      </c>
      <c r="B7" s="22">
        <v>5.3591074208614504</v>
      </c>
      <c r="C7" s="22">
        <v>578.25824822955406</v>
      </c>
    </row>
    <row r="8" spans="1:27" ht="16">
      <c r="A8" s="84">
        <v>35.891038807293803</v>
      </c>
      <c r="B8" s="22">
        <v>5.3575505967825601</v>
      </c>
      <c r="C8" s="22">
        <v>575.748703090194</v>
      </c>
    </row>
    <row r="9" spans="1:27" ht="16">
      <c r="A9" s="84">
        <v>35.907288025320597</v>
      </c>
      <c r="B9" s="22">
        <v>5.3559937727036901</v>
      </c>
      <c r="C9" s="22">
        <v>572.44200831833098</v>
      </c>
    </row>
    <row r="10" spans="1:27" ht="16">
      <c r="A10" s="84">
        <v>35.928169078500702</v>
      </c>
      <c r="B10" s="22">
        <v>5.3539180072651797</v>
      </c>
      <c r="C10" s="22">
        <v>568.16101955118597</v>
      </c>
    </row>
    <row r="11" spans="1:27" ht="16">
      <c r="A11" s="84">
        <v>35.953673896650201</v>
      </c>
      <c r="B11" s="22">
        <v>5.3518422418266702</v>
      </c>
      <c r="C11" s="22">
        <v>563.08288115153903</v>
      </c>
    </row>
    <row r="12" spans="1:27" ht="16">
      <c r="A12" s="84">
        <v>35.983792647987102</v>
      </c>
      <c r="B12" s="22">
        <v>5.3497664763881696</v>
      </c>
      <c r="C12" s="22">
        <v>556.97140063568497</v>
      </c>
    </row>
    <row r="13" spans="1:27" ht="16">
      <c r="A13" s="84">
        <v>36.018513757973601</v>
      </c>
      <c r="B13" s="22">
        <v>5.3461338868707804</v>
      </c>
      <c r="C13" s="22">
        <v>549.85610206408705</v>
      </c>
    </row>
    <row r="14" spans="1:27" ht="16">
      <c r="A14" s="84">
        <v>36.057823931383702</v>
      </c>
      <c r="B14" s="22">
        <v>5.3419823559937702</v>
      </c>
      <c r="C14" s="22">
        <v>541.855081678597</v>
      </c>
    </row>
    <row r="15" spans="1:27" ht="15" customHeight="1">
      <c r="A15" s="84">
        <v>36.101708177499503</v>
      </c>
      <c r="B15" s="22">
        <v>5.3352361183186297</v>
      </c>
      <c r="C15" s="22">
        <v>532.82071917689996</v>
      </c>
      <c r="S15" s="55"/>
    </row>
    <row r="16" spans="1:27" ht="16">
      <c r="A16" s="84">
        <v>36.150149838324801</v>
      </c>
      <c r="B16" s="22">
        <v>5.3305656460819897</v>
      </c>
      <c r="C16" s="22">
        <v>522.93015892177402</v>
      </c>
    </row>
    <row r="17" spans="1:3" ht="16">
      <c r="A17" s="84">
        <v>36.203130619694598</v>
      </c>
      <c r="B17" s="22">
        <v>5.3253762324857297</v>
      </c>
      <c r="C17" s="22">
        <v>512.06530467136599</v>
      </c>
    </row>
    <row r="18" spans="1:3" ht="16">
      <c r="A18" s="84">
        <v>36.260630625146803</v>
      </c>
      <c r="B18" s="22">
        <v>5.3160352880124604</v>
      </c>
      <c r="C18" s="22">
        <v>500.46234890938302</v>
      </c>
    </row>
    <row r="19" spans="1:3" ht="16">
      <c r="A19" s="84">
        <v>36.322628392413101</v>
      </c>
      <c r="B19" s="22">
        <v>5.3077322262584303</v>
      </c>
      <c r="C19" s="22">
        <v>487.64890666841302</v>
      </c>
    </row>
    <row r="20" spans="1:3" ht="16">
      <c r="A20" s="84">
        <v>36.389100932376302</v>
      </c>
      <c r="B20" s="22">
        <v>5.29942916450441</v>
      </c>
      <c r="C20" s="22">
        <v>473.94974261355202</v>
      </c>
    </row>
    <row r="21" spans="1:3" ht="16">
      <c r="A21" s="84">
        <v>36.460023770334203</v>
      </c>
      <c r="B21" s="22">
        <v>5.2880124545926304</v>
      </c>
      <c r="C21" s="22">
        <v>459.453428926188</v>
      </c>
    </row>
    <row r="22" spans="1:3" ht="16">
      <c r="A22" s="84">
        <v>36.535370989403297</v>
      </c>
      <c r="B22" s="22">
        <v>5.2771146860404796</v>
      </c>
      <c r="C22" s="22">
        <v>443.776152820302</v>
      </c>
    </row>
    <row r="23" spans="1:3" ht="16">
      <c r="A23" s="84">
        <v>36.615115275889401</v>
      </c>
      <c r="B23" s="22">
        <v>5.2605085625324399</v>
      </c>
      <c r="C23" s="22">
        <v>427.62649174700601</v>
      </c>
    </row>
    <row r="24" spans="1:3" ht="16">
      <c r="A24" s="84">
        <v>36.699227966448198</v>
      </c>
      <c r="B24" s="22">
        <v>5.2459782044629</v>
      </c>
      <c r="C24" s="22">
        <v>409.94157952963099</v>
      </c>
    </row>
    <row r="25" spans="1:3" ht="16">
      <c r="A25" s="84">
        <v>36.787679096857097</v>
      </c>
      <c r="B25" s="22">
        <v>5.2257394914374702</v>
      </c>
      <c r="C25" s="22">
        <v>391.75475828438402</v>
      </c>
    </row>
    <row r="26" spans="1:3" ht="16">
      <c r="A26" s="84">
        <v>36.880437452213997</v>
      </c>
      <c r="B26" s="22">
        <v>5.2065386611312903</v>
      </c>
      <c r="C26" s="22">
        <v>372.29840243922598</v>
      </c>
    </row>
    <row r="27" spans="1:3" ht="16">
      <c r="A27" s="84">
        <v>36.977470618382398</v>
      </c>
      <c r="B27" s="22">
        <v>5.1816294758692303</v>
      </c>
      <c r="C27" s="22">
        <v>352.22204132434302</v>
      </c>
    </row>
    <row r="28" spans="1:3" ht="16">
      <c r="A28" s="84">
        <v>37.078745034498297</v>
      </c>
      <c r="B28" s="22">
        <v>5.1567202906071596</v>
      </c>
      <c r="C28" s="22">
        <v>331.11233809325302</v>
      </c>
    </row>
    <row r="29" spans="1:3" ht="16">
      <c r="A29" s="84">
        <v>37.184226046358198</v>
      </c>
      <c r="B29" s="22">
        <v>5.1266216917488299</v>
      </c>
      <c r="C29" s="22">
        <v>308.93976868549203</v>
      </c>
    </row>
    <row r="30" spans="1:3" ht="16">
      <c r="A30" s="84">
        <v>37.293877960508901</v>
      </c>
      <c r="B30" s="22">
        <v>5.0897768552153604</v>
      </c>
      <c r="C30" s="22">
        <v>285.61576091967203</v>
      </c>
    </row>
    <row r="31" spans="1:3" ht="16">
      <c r="A31" s="84">
        <v>37.407664098862597</v>
      </c>
      <c r="B31" s="22">
        <v>5.0524130773222602</v>
      </c>
      <c r="C31" s="22">
        <v>261.67174788412802</v>
      </c>
    </row>
    <row r="32" spans="1:3" ht="16">
      <c r="A32" s="84">
        <v>37.525546853665801</v>
      </c>
      <c r="B32" s="22">
        <v>5.0108977685521596</v>
      </c>
      <c r="C32" s="22">
        <v>241.06395368091</v>
      </c>
    </row>
    <row r="33" spans="1:3" ht="16">
      <c r="A33" s="84">
        <v>37.647487742654697</v>
      </c>
      <c r="B33" s="22">
        <v>4.9968863518422397</v>
      </c>
      <c r="C33" s="22">
        <v>241.12300180183601</v>
      </c>
    </row>
    <row r="34" spans="1:3" ht="16">
      <c r="A34" s="84">
        <v>37.773447464235197</v>
      </c>
      <c r="B34" s="22">
        <v>4.9875454073689696</v>
      </c>
      <c r="C34" s="22">
        <v>241.12300180183601</v>
      </c>
    </row>
    <row r="35" spans="1:3" ht="16">
      <c r="A35" s="84">
        <v>37.903385952532901</v>
      </c>
      <c r="B35" s="22">
        <v>4.9813181110534499</v>
      </c>
      <c r="C35" s="22">
        <v>240.76871307627999</v>
      </c>
    </row>
    <row r="36" spans="1:3" ht="16">
      <c r="A36" s="84">
        <v>38.037262432164198</v>
      </c>
      <c r="B36" s="22">
        <v>4.9787234042553203</v>
      </c>
      <c r="C36" s="22">
        <v>240.97538149952101</v>
      </c>
    </row>
    <row r="37" spans="1:3" ht="16">
      <c r="A37" s="84">
        <v>38.175035472587801</v>
      </c>
      <c r="B37" s="22">
        <v>4.9761286974571899</v>
      </c>
      <c r="C37" s="22">
        <v>240.97538149952101</v>
      </c>
    </row>
    <row r="38" spans="1:3" ht="16">
      <c r="A38" s="84">
        <v>38.316663041902103</v>
      </c>
      <c r="B38" s="22">
        <v>4.9745718733783102</v>
      </c>
      <c r="C38" s="22">
        <v>240.916333378595</v>
      </c>
    </row>
    <row r="39" spans="1:3" ht="16">
      <c r="A39" s="84">
        <v>38.462102559965899</v>
      </c>
      <c r="B39" s="22">
        <v>4.9724961079397998</v>
      </c>
      <c r="C39" s="22">
        <v>241.18204992276199</v>
      </c>
    </row>
    <row r="40" spans="1:3" ht="16">
      <c r="A40" s="84">
        <v>38.611310950721901</v>
      </c>
      <c r="B40" s="22">
        <v>4.9709392838609201</v>
      </c>
      <c r="C40" s="22">
        <v>241.06395368091</v>
      </c>
    </row>
    <row r="41" spans="1:3" ht="16">
      <c r="A41" s="84">
        <v>38.764244693617698</v>
      </c>
      <c r="B41" s="22">
        <v>4.9693824597820502</v>
      </c>
      <c r="C41" s="22">
        <v>240.97538149952101</v>
      </c>
    </row>
    <row r="42" spans="1:3" ht="16">
      <c r="A42" s="84">
        <v>38.920859874023002</v>
      </c>
      <c r="B42" s="22">
        <v>4.9678256357031696</v>
      </c>
      <c r="C42" s="22">
        <v>240.76871307627999</v>
      </c>
    </row>
    <row r="43" spans="1:3" ht="16">
      <c r="A43" s="84">
        <v>39.081112232552101</v>
      </c>
      <c r="B43" s="22">
        <v>4.9683445770627896</v>
      </c>
      <c r="C43" s="22">
        <v>240.85728525766899</v>
      </c>
    </row>
    <row r="44" spans="1:3" ht="16">
      <c r="A44" s="84">
        <v>39.244957213209801</v>
      </c>
      <c r="B44" s="22">
        <v>4.9662688116242899</v>
      </c>
      <c r="C44" s="22">
        <v>240.916333378595</v>
      </c>
    </row>
    <row r="45" spans="1:3" ht="16">
      <c r="A45" s="84">
        <v>39.412350010286502</v>
      </c>
      <c r="B45" s="22">
        <v>4.9647119875454102</v>
      </c>
      <c r="C45" s="22">
        <v>240.76871307627999</v>
      </c>
    </row>
    <row r="46" spans="1:3" ht="16">
      <c r="A46" s="84">
        <v>39.583245613937898</v>
      </c>
      <c r="B46" s="22">
        <v>4.9647119875454102</v>
      </c>
      <c r="C46" s="22">
        <v>241.06395368091</v>
      </c>
    </row>
    <row r="47" spans="1:3" ht="16">
      <c r="A47" s="84">
        <v>39.757598854390899</v>
      </c>
      <c r="B47" s="22">
        <v>4.9647119875454102</v>
      </c>
      <c r="C47" s="22">
        <v>240.70966495535399</v>
      </c>
    </row>
    <row r="48" spans="1:3" ht="16">
      <c r="A48" s="84">
        <v>39.935364444729103</v>
      </c>
      <c r="B48" s="22">
        <v>4.9647119875454102</v>
      </c>
      <c r="C48" s="22">
        <v>240.916333378595</v>
      </c>
    </row>
    <row r="49" spans="1:3" ht="16">
      <c r="A49" s="84">
        <v>40.116497022214404</v>
      </c>
      <c r="B49" s="22">
        <v>4.9621172807472798</v>
      </c>
      <c r="C49" s="22">
        <v>240.916333378595</v>
      </c>
    </row>
    <row r="50" spans="1:3" ht="16">
      <c r="A50" s="84">
        <v>40.300951188112997</v>
      </c>
      <c r="B50" s="22">
        <v>4.9641930461857804</v>
      </c>
      <c r="C50" s="22">
        <v>241.06395368091</v>
      </c>
    </row>
    <row r="51" spans="1:3" ht="16">
      <c r="A51" s="84">
        <v>40.488681545999199</v>
      </c>
      <c r="B51" s="22">
        <v>4.9615983393876499</v>
      </c>
      <c r="C51" s="22">
        <v>240.85728525766899</v>
      </c>
    </row>
    <row r="52" spans="1:3" ht="16">
      <c r="A52" s="84">
        <v>40.679642738516399</v>
      </c>
      <c r="B52" s="22">
        <v>4.9631551634665296</v>
      </c>
      <c r="C52" s="22">
        <v>241.06395368091</v>
      </c>
    </row>
    <row r="53" spans="1:3" ht="16">
      <c r="A53" s="84">
        <v>40.873789482584897</v>
      </c>
      <c r="B53" s="22">
        <v>4.9626362221068998</v>
      </c>
      <c r="C53" s="22">
        <v>240.916333378595</v>
      </c>
    </row>
    <row r="54" spans="1:3" ht="16">
      <c r="A54" s="84">
        <v>41.071076603046698</v>
      </c>
      <c r="B54" s="22">
        <v>4.9590036325895204</v>
      </c>
      <c r="C54" s="22">
        <v>240.916333378595</v>
      </c>
    </row>
    <row r="55" spans="1:3" ht="16">
      <c r="A55" s="84">
        <v>41.271459064749997</v>
      </c>
      <c r="B55" s="22">
        <v>4.9574468085106398</v>
      </c>
      <c r="C55" s="22">
        <v>240.97538149952101</v>
      </c>
    </row>
    <row r="56" spans="1:3" ht="16">
      <c r="A56" s="84">
        <v>41.474892003074203</v>
      </c>
      <c r="B56" s="22">
        <v>4.9590036325895204</v>
      </c>
      <c r="C56" s="22">
        <v>240.85728525766899</v>
      </c>
    </row>
    <row r="57" spans="1:3" ht="16">
      <c r="A57" s="84">
        <v>41.681330752908202</v>
      </c>
      <c r="B57" s="22">
        <v>4.9584846912298897</v>
      </c>
      <c r="C57" s="22">
        <v>240.85728525766899</v>
      </c>
    </row>
    <row r="58" spans="1:3" ht="16">
      <c r="A58" s="84">
        <v>41.890730876093997</v>
      </c>
      <c r="B58" s="22">
        <v>4.95692786715101</v>
      </c>
      <c r="C58" s="22">
        <v>240.916333378595</v>
      </c>
    </row>
    <row r="59" spans="1:3" ht="16">
      <c r="A59" s="84">
        <v>42.103048187354197</v>
      </c>
      <c r="B59" s="22">
        <v>4.9564089257913899</v>
      </c>
      <c r="C59" s="22">
        <v>241.06395368091</v>
      </c>
    </row>
    <row r="60" spans="1:3" ht="16">
      <c r="A60" s="84">
        <v>42.318238778726801</v>
      </c>
      <c r="B60" s="22">
        <v>4.9548521017125102</v>
      </c>
      <c r="C60" s="22">
        <v>240.916333378595</v>
      </c>
    </row>
    <row r="61" spans="1:3" ht="16">
      <c r="A61" s="84">
        <v>42.536259042531398</v>
      </c>
      <c r="B61" s="22">
        <v>4.9553710430721303</v>
      </c>
      <c r="C61" s="22">
        <v>240.916333378595</v>
      </c>
    </row>
    <row r="62" spans="1:3" ht="16">
      <c r="A62" s="84">
        <v>42.757065692896497</v>
      </c>
      <c r="B62" s="22">
        <v>4.9548521017125102</v>
      </c>
      <c r="C62" s="22">
        <v>240.916333378595</v>
      </c>
    </row>
    <row r="63" spans="1:3" ht="16">
      <c r="A63" s="84">
        <v>42.980615785878797</v>
      </c>
      <c r="B63" s="22">
        <v>4.9548521017125102</v>
      </c>
      <c r="C63" s="22">
        <v>240.85728525766899</v>
      </c>
    </row>
    <row r="64" spans="1:3" ht="16">
      <c r="A64" s="84">
        <v>43.206866738208802</v>
      </c>
      <c r="B64" s="22">
        <v>4.9548521017125102</v>
      </c>
      <c r="C64" s="22">
        <v>241.06395368091</v>
      </c>
    </row>
    <row r="65" spans="1:3" ht="16">
      <c r="A65" s="84">
        <v>43.435776344698503</v>
      </c>
      <c r="B65" s="22">
        <v>4.9548521017125102</v>
      </c>
      <c r="C65" s="22">
        <v>240.85728525766899</v>
      </c>
    </row>
    <row r="66" spans="1:3" ht="16">
      <c r="A66" s="84">
        <v>43.6673027943487</v>
      </c>
      <c r="B66" s="22">
        <v>4.9543331603528804</v>
      </c>
      <c r="C66" s="22">
        <v>240.97538149952101</v>
      </c>
    </row>
    <row r="67" spans="1:3" ht="16">
      <c r="A67" s="84">
        <v>43.9014046851958</v>
      </c>
      <c r="B67" s="22">
        <v>4.9543331603528804</v>
      </c>
      <c r="C67" s="22">
        <v>241.06395368091</v>
      </c>
    </row>
    <row r="68" spans="1:3" ht="16">
      <c r="A68" s="84">
        <v>44.138041037937597</v>
      </c>
      <c r="B68" s="22">
        <v>4.9538142189932604</v>
      </c>
      <c r="C68" s="22">
        <v>240.85728525766899</v>
      </c>
    </row>
    <row r="69" spans="1:3" ht="16">
      <c r="A69" s="84">
        <v>44.377171308380298</v>
      </c>
      <c r="B69" s="22">
        <v>4.9532952776336296</v>
      </c>
      <c r="C69" s="22">
        <v>240.97538149952101</v>
      </c>
    </row>
    <row r="70" spans="1:3" ht="16">
      <c r="A70" s="84">
        <v>44.618755398748299</v>
      </c>
      <c r="B70" s="22">
        <v>4.9532952776336296</v>
      </c>
      <c r="C70" s="22">
        <v>240.85728525766899</v>
      </c>
    </row>
    <row r="71" spans="1:3" ht="16">
      <c r="A71" s="84">
        <v>44.862753667899902</v>
      </c>
      <c r="B71" s="22">
        <v>4.9527763362739998</v>
      </c>
      <c r="C71" s="22">
        <v>240.916333378595</v>
      </c>
    </row>
    <row r="72" spans="1:3" ht="16">
      <c r="A72" s="84">
        <v>45.109126940491002</v>
      </c>
      <c r="B72" s="22">
        <v>4.9522573949143798</v>
      </c>
      <c r="C72" s="22">
        <v>240.916333378595</v>
      </c>
    </row>
    <row r="73" spans="1:3" ht="16">
      <c r="A73" s="84">
        <v>45.357836515130799</v>
      </c>
      <c r="B73" s="22">
        <v>4.95173845355475</v>
      </c>
      <c r="C73" s="22">
        <v>240.916333378595</v>
      </c>
    </row>
    <row r="74" spans="1:3" ht="16">
      <c r="A74" s="84">
        <v>45.608844171571199</v>
      </c>
      <c r="B74" s="22">
        <v>4.9522573949143798</v>
      </c>
      <c r="C74" s="22">
        <v>240.97538149952101</v>
      </c>
    </row>
    <row r="75" spans="1:3" ht="16">
      <c r="A75" s="84">
        <v>45.862112176973902</v>
      </c>
      <c r="B75" s="22">
        <v>4.95173845355475</v>
      </c>
      <c r="C75" s="22">
        <v>240.85728525766899</v>
      </c>
    </row>
    <row r="76" spans="1:3" ht="16">
      <c r="A76" s="84">
        <v>46.117603291295801</v>
      </c>
      <c r="B76" s="22">
        <v>4.9522573949143798</v>
      </c>
      <c r="C76" s="22">
        <v>240.916333378595</v>
      </c>
    </row>
    <row r="77" spans="1:3" ht="16">
      <c r="A77" s="84">
        <v>46.375280771836501</v>
      </c>
      <c r="B77" s="22">
        <v>4.95173845355475</v>
      </c>
      <c r="C77" s="22">
        <v>240.85728525766899</v>
      </c>
    </row>
    <row r="78" spans="1:3" ht="16">
      <c r="A78" s="84">
        <v>46.635108376987098</v>
      </c>
      <c r="B78" s="22">
        <v>4.9512195121951201</v>
      </c>
      <c r="C78" s="22">
        <v>240.916333378595</v>
      </c>
    </row>
    <row r="79" spans="1:3" ht="16">
      <c r="A79" s="84">
        <v>46.897050369221901</v>
      </c>
      <c r="B79" s="22">
        <v>4.9512195121951201</v>
      </c>
      <c r="C79" s="22">
        <v>241.12300180183601</v>
      </c>
    </row>
    <row r="80" spans="1:3" ht="16">
      <c r="A80" s="84">
        <v>47.161071517371902</v>
      </c>
      <c r="B80" s="22">
        <v>4.9512195121951201</v>
      </c>
      <c r="C80" s="22">
        <v>240.85728525766899</v>
      </c>
    </row>
    <row r="81" spans="1:3" ht="16">
      <c r="A81" s="84">
        <v>47.427137098219802</v>
      </c>
      <c r="B81" s="22">
        <v>4.95173845355475</v>
      </c>
      <c r="C81" s="22">
        <v>241.12300180183601</v>
      </c>
    </row>
    <row r="82" spans="1:3" ht="16">
      <c r="A82" s="84">
        <v>47.695212897452599</v>
      </c>
      <c r="B82" s="22">
        <v>4.9512195121951201</v>
      </c>
      <c r="C82" s="22">
        <v>240.97538149952101</v>
      </c>
    </row>
    <row r="83" spans="1:3" ht="16">
      <c r="A83" s="84">
        <v>47.965265210010699</v>
      </c>
      <c r="B83" s="22">
        <v>4.9512195121951201</v>
      </c>
      <c r="C83" s="22">
        <v>240.76871307627999</v>
      </c>
    </row>
    <row r="84" spans="1:3" ht="16">
      <c r="A84" s="84">
        <v>48.2372608398667</v>
      </c>
      <c r="B84" s="22">
        <v>4.9522573949143798</v>
      </c>
      <c r="C84" s="22">
        <v>240.97538149952101</v>
      </c>
    </row>
    <row r="85" spans="1:3" ht="16">
      <c r="A85" s="84">
        <v>48.511167099270402</v>
      </c>
      <c r="B85" s="22">
        <v>4.95173845355475</v>
      </c>
      <c r="C85" s="22">
        <v>240.97538149952101</v>
      </c>
    </row>
    <row r="86" spans="1:3" ht="16">
      <c r="A86" s="84">
        <v>48.786951807493203</v>
      </c>
      <c r="B86" s="22">
        <v>4.9522573949143798</v>
      </c>
      <c r="C86" s="22">
        <v>240.916333378595</v>
      </c>
    </row>
    <row r="87" spans="1:3" ht="16">
      <c r="A87" s="84">
        <v>49.064583289103098</v>
      </c>
      <c r="B87" s="22">
        <v>4.95173845355475</v>
      </c>
      <c r="C87" s="22">
        <v>240.916333378595</v>
      </c>
    </row>
    <row r="88" spans="1:3" ht="16">
      <c r="A88" s="84">
        <v>49.344030371802198</v>
      </c>
      <c r="B88" s="22">
        <v>4.9522573949143798</v>
      </c>
      <c r="C88" s="22">
        <v>240.916333378595</v>
      </c>
    </row>
    <row r="89" spans="1:3" ht="16">
      <c r="A89" s="84">
        <v>49.625262383857098</v>
      </c>
      <c r="B89" s="22">
        <v>4.9522573949143798</v>
      </c>
      <c r="C89" s="22">
        <v>240.76871307627999</v>
      </c>
    </row>
    <row r="90" spans="1:3" ht="16">
      <c r="A90" s="84">
        <v>49.908249151150699</v>
      </c>
      <c r="B90" s="22">
        <v>4.95173845355475</v>
      </c>
      <c r="C90" s="22">
        <v>240.97538149952101</v>
      </c>
    </row>
    <row r="91" spans="1:3" ht="16">
      <c r="A91" s="84">
        <v>50.192960993881698</v>
      </c>
      <c r="B91" s="22">
        <v>4.95173845355475</v>
      </c>
      <c r="C91" s="22">
        <v>241.06395368091</v>
      </c>
    </row>
    <row r="92" spans="1:3" ht="16">
      <c r="A92" s="84">
        <v>50.479368722941302</v>
      </c>
      <c r="B92" s="22">
        <v>4.95173845355475</v>
      </c>
      <c r="C92" s="22">
        <v>240.85728525766899</v>
      </c>
    </row>
    <row r="93" spans="1:3" ht="16">
      <c r="A93" s="84">
        <v>50.767443635989103</v>
      </c>
      <c r="B93" s="22">
        <v>4.95173845355475</v>
      </c>
      <c r="C93" s="22">
        <v>240.916333378595</v>
      </c>
    </row>
    <row r="94" spans="1:3" ht="16">
      <c r="A94" s="84">
        <v>51.057157513255</v>
      </c>
      <c r="B94" s="22">
        <v>4.9522573949143798</v>
      </c>
      <c r="C94" s="22">
        <v>240.85728525766899</v>
      </c>
    </row>
    <row r="95" spans="1:3" ht="16">
      <c r="A95" s="84">
        <v>51.348482613088599</v>
      </c>
      <c r="B95" s="22">
        <v>4.95173845355475</v>
      </c>
      <c r="C95" s="22">
        <v>241.12300180183601</v>
      </c>
    </row>
    <row r="96" spans="1:3" ht="16">
      <c r="A96" s="84">
        <v>51.641391667279201</v>
      </c>
      <c r="B96" s="22">
        <v>4.95173845355475</v>
      </c>
      <c r="C96" s="22">
        <v>240.85728525766899</v>
      </c>
    </row>
    <row r="97" spans="1:3" ht="16">
      <c r="A97" s="84">
        <v>51.935857876166203</v>
      </c>
      <c r="B97" s="22">
        <v>4.9512195121951201</v>
      </c>
      <c r="C97" s="22">
        <v>240.85728525766899</v>
      </c>
    </row>
    <row r="98" spans="1:3" ht="16">
      <c r="A98" s="84">
        <v>52.231854903561199</v>
      </c>
      <c r="B98" s="22">
        <v>4.9527763362739998</v>
      </c>
      <c r="C98" s="22">
        <v>240.97538149952101</v>
      </c>
    </row>
    <row r="99" spans="1:3" ht="16">
      <c r="A99" s="84">
        <v>52.529356871499303</v>
      </c>
      <c r="B99" s="22">
        <v>4.9543331603528804</v>
      </c>
      <c r="C99" s="22">
        <v>240.97538149952101</v>
      </c>
    </row>
    <row r="100" spans="1:3" ht="16">
      <c r="A100" s="84">
        <v>52.828338354838799</v>
      </c>
      <c r="B100" s="22">
        <v>4.9548521017125102</v>
      </c>
      <c r="C100" s="22">
        <v>240.85728525766899</v>
      </c>
    </row>
    <row r="101" spans="1:3" ht="16">
      <c r="A101" s="84">
        <v>53.128774375724703</v>
      </c>
      <c r="B101" s="22">
        <v>4.9543331603528804</v>
      </c>
      <c r="C101" s="22">
        <v>241.06395368091</v>
      </c>
    </row>
    <row r="102" spans="1:3" ht="16">
      <c r="A102" s="84">
        <v>53.430640397933999</v>
      </c>
      <c r="B102" s="22">
        <v>4.9548521017125102</v>
      </c>
      <c r="C102" s="22">
        <v>240.76871307627999</v>
      </c>
    </row>
    <row r="103" spans="1:3" ht="16">
      <c r="A103" s="84">
        <v>53.733912321115497</v>
      </c>
      <c r="B103" s="22">
        <v>4.9548521017125102</v>
      </c>
      <c r="C103" s="22">
        <v>240.85728525766899</v>
      </c>
    </row>
    <row r="104" spans="1:3" ht="16">
      <c r="A104" s="84">
        <v>53.900989477621501</v>
      </c>
      <c r="B104" s="22">
        <v>4.9548521017125102</v>
      </c>
      <c r="C104" s="22">
        <v>240.916333378595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  <row r="609" spans="1:3" ht="16">
      <c r="A609" s="84" t="s">
        <v>86</v>
      </c>
      <c r="B609" s="22" t="s">
        <v>86</v>
      </c>
      <c r="C609" s="22" t="s">
        <v>86</v>
      </c>
    </row>
    <row r="610" spans="1:3" ht="16">
      <c r="A610" s="84" t="s">
        <v>86</v>
      </c>
      <c r="B610" s="22" t="s">
        <v>86</v>
      </c>
      <c r="C610" s="22" t="s">
        <v>86</v>
      </c>
    </row>
    <row r="611" spans="1:3" ht="16">
      <c r="A611" s="84" t="s">
        <v>86</v>
      </c>
      <c r="B611" s="22" t="s">
        <v>86</v>
      </c>
      <c r="C611" s="22" t="s">
        <v>86</v>
      </c>
    </row>
    <row r="612" spans="1:3" ht="16">
      <c r="A612" s="84" t="s">
        <v>86</v>
      </c>
      <c r="B612" s="22" t="s">
        <v>86</v>
      </c>
      <c r="C612" s="22" t="s">
        <v>86</v>
      </c>
    </row>
    <row r="613" spans="1:3" ht="16">
      <c r="A613" s="84" t="s">
        <v>86</v>
      </c>
      <c r="B613" s="22" t="s">
        <v>86</v>
      </c>
      <c r="C613" s="22" t="s">
        <v>86</v>
      </c>
    </row>
    <row r="614" spans="1:3" ht="16">
      <c r="A614" s="84" t="s">
        <v>86</v>
      </c>
      <c r="B614" s="22" t="s">
        <v>86</v>
      </c>
      <c r="C614" s="22" t="s">
        <v>86</v>
      </c>
    </row>
    <row r="615" spans="1:3" ht="16">
      <c r="A615" s="84" t="s">
        <v>86</v>
      </c>
      <c r="B615" s="22" t="s">
        <v>86</v>
      </c>
      <c r="C615" s="22" t="s">
        <v>86</v>
      </c>
    </row>
    <row r="616" spans="1:3" ht="16">
      <c r="A616" s="84" t="s">
        <v>86</v>
      </c>
      <c r="B616" s="22" t="s">
        <v>86</v>
      </c>
      <c r="C616" s="22" t="s">
        <v>86</v>
      </c>
    </row>
    <row r="617" spans="1:3" ht="16">
      <c r="A617" s="84" t="s">
        <v>86</v>
      </c>
      <c r="B617" s="22" t="s">
        <v>86</v>
      </c>
      <c r="C617" s="22" t="s">
        <v>86</v>
      </c>
    </row>
    <row r="618" spans="1:3" ht="16">
      <c r="A618" s="84" t="s">
        <v>86</v>
      </c>
      <c r="B618" s="22" t="s">
        <v>86</v>
      </c>
      <c r="C618" s="22" t="s">
        <v>86</v>
      </c>
    </row>
    <row r="619" spans="1:3" ht="16">
      <c r="A619" s="84" t="s">
        <v>86</v>
      </c>
      <c r="B619" s="22" t="s">
        <v>86</v>
      </c>
      <c r="C619" s="22" t="s">
        <v>86</v>
      </c>
    </row>
    <row r="620" spans="1:3" ht="16">
      <c r="A620" s="84" t="s">
        <v>86</v>
      </c>
      <c r="B620" s="22" t="s">
        <v>86</v>
      </c>
      <c r="C620" s="22" t="s">
        <v>86</v>
      </c>
    </row>
    <row r="621" spans="1:3" ht="16">
      <c r="A621" s="84" t="s">
        <v>86</v>
      </c>
      <c r="B621" s="22" t="s">
        <v>86</v>
      </c>
      <c r="C621" s="22" t="s">
        <v>86</v>
      </c>
    </row>
    <row r="622" spans="1:3" ht="16">
      <c r="A622" s="84" t="s">
        <v>86</v>
      </c>
      <c r="B622" s="22" t="s">
        <v>86</v>
      </c>
      <c r="C622" s="22" t="s">
        <v>86</v>
      </c>
    </row>
    <row r="623" spans="1:3" ht="16">
      <c r="A623" s="84" t="s">
        <v>86</v>
      </c>
      <c r="B623" s="22" t="s">
        <v>86</v>
      </c>
      <c r="C623" s="22" t="s">
        <v>86</v>
      </c>
    </row>
    <row r="624" spans="1:3" ht="16">
      <c r="A624" s="84" t="s">
        <v>86</v>
      </c>
      <c r="B624" s="22" t="s">
        <v>86</v>
      </c>
      <c r="C624" s="22" t="s">
        <v>86</v>
      </c>
    </row>
    <row r="625" spans="1:3" ht="16">
      <c r="A625" s="84" t="s">
        <v>86</v>
      </c>
      <c r="B625" s="22" t="s">
        <v>86</v>
      </c>
      <c r="C625" s="22" t="s">
        <v>86</v>
      </c>
    </row>
    <row r="626" spans="1:3" ht="16">
      <c r="A626" s="84" t="s">
        <v>86</v>
      </c>
      <c r="B626" s="22" t="s">
        <v>86</v>
      </c>
      <c r="C626" s="22" t="s">
        <v>86</v>
      </c>
    </row>
    <row r="627" spans="1:3" ht="16">
      <c r="A627" s="84" t="s">
        <v>86</v>
      </c>
      <c r="B627" s="22" t="s">
        <v>86</v>
      </c>
      <c r="C627" s="22" t="s">
        <v>86</v>
      </c>
    </row>
    <row r="628" spans="1:3" ht="16">
      <c r="A628" s="84" t="s">
        <v>86</v>
      </c>
      <c r="B628" s="22" t="s">
        <v>86</v>
      </c>
      <c r="C628" s="22" t="s">
        <v>86</v>
      </c>
    </row>
    <row r="629" spans="1:3" ht="16">
      <c r="A629" s="84" t="s">
        <v>86</v>
      </c>
      <c r="B629" s="22" t="s">
        <v>86</v>
      </c>
      <c r="C629" s="22" t="s">
        <v>86</v>
      </c>
    </row>
    <row r="630" spans="1:3" ht="16">
      <c r="A630" s="84" t="s">
        <v>86</v>
      </c>
      <c r="B630" s="22" t="s">
        <v>86</v>
      </c>
      <c r="C630" s="22" t="s">
        <v>86</v>
      </c>
    </row>
    <row r="631" spans="1:3" ht="16">
      <c r="A631" s="84" t="s">
        <v>86</v>
      </c>
      <c r="B631" s="22" t="s">
        <v>86</v>
      </c>
      <c r="C631" s="22" t="s">
        <v>86</v>
      </c>
    </row>
    <row r="632" spans="1:3" ht="16">
      <c r="A632" s="84" t="s">
        <v>86</v>
      </c>
      <c r="B632" s="22" t="s">
        <v>86</v>
      </c>
      <c r="C632" s="22" t="s">
        <v>86</v>
      </c>
    </row>
    <row r="633" spans="1:3" ht="16">
      <c r="A633" s="84" t="s">
        <v>86</v>
      </c>
      <c r="B633" s="22" t="s">
        <v>86</v>
      </c>
      <c r="C633" s="22" t="s">
        <v>86</v>
      </c>
    </row>
    <row r="634" spans="1:3" ht="16">
      <c r="A634" s="84" t="s">
        <v>86</v>
      </c>
      <c r="B634" s="22" t="s">
        <v>86</v>
      </c>
      <c r="C634" s="22" t="s">
        <v>86</v>
      </c>
    </row>
    <row r="635" spans="1:3" ht="16">
      <c r="A635" s="84" t="s">
        <v>86</v>
      </c>
      <c r="B635" s="22" t="s">
        <v>86</v>
      </c>
      <c r="C635" s="22" t="s">
        <v>86</v>
      </c>
    </row>
    <row r="636" spans="1:3" ht="16">
      <c r="A636" s="84" t="s">
        <v>86</v>
      </c>
      <c r="B636" s="22" t="s">
        <v>86</v>
      </c>
      <c r="C636" s="22" t="s">
        <v>86</v>
      </c>
    </row>
    <row r="637" spans="1:3" ht="16">
      <c r="A637" s="84" t="s">
        <v>86</v>
      </c>
      <c r="B637" s="22" t="s">
        <v>86</v>
      </c>
      <c r="C637" s="22" t="s">
        <v>86</v>
      </c>
    </row>
    <row r="638" spans="1:3" ht="16">
      <c r="A638" s="84" t="s">
        <v>86</v>
      </c>
      <c r="B638" s="22" t="s">
        <v>86</v>
      </c>
      <c r="C638" s="22" t="s">
        <v>86</v>
      </c>
    </row>
    <row r="639" spans="1:3" ht="16">
      <c r="A639" s="84" t="s">
        <v>86</v>
      </c>
      <c r="B639" s="22" t="s">
        <v>86</v>
      </c>
      <c r="C639" s="22" t="s">
        <v>86</v>
      </c>
    </row>
    <row r="640" spans="1:3" ht="16">
      <c r="A640" s="84" t="s">
        <v>86</v>
      </c>
      <c r="B640" s="22" t="s">
        <v>86</v>
      </c>
      <c r="C640" s="22" t="s">
        <v>86</v>
      </c>
    </row>
    <row r="641" spans="1:3" ht="16">
      <c r="A641" s="84" t="s">
        <v>86</v>
      </c>
      <c r="B641" s="22" t="s">
        <v>86</v>
      </c>
      <c r="C641" s="22" t="s">
        <v>86</v>
      </c>
    </row>
    <row r="642" spans="1:3" ht="16">
      <c r="A642" s="84" t="s">
        <v>86</v>
      </c>
      <c r="B642" s="22" t="s">
        <v>86</v>
      </c>
      <c r="C642" s="22" t="s">
        <v>86</v>
      </c>
    </row>
    <row r="643" spans="1:3" ht="16">
      <c r="A643" s="84" t="s">
        <v>86</v>
      </c>
      <c r="B643" s="22" t="s">
        <v>86</v>
      </c>
      <c r="C643" s="22" t="s">
        <v>86</v>
      </c>
    </row>
    <row r="644" spans="1:3" ht="16">
      <c r="A644" s="84" t="s">
        <v>86</v>
      </c>
      <c r="B644" s="22" t="s">
        <v>86</v>
      </c>
      <c r="C644" s="22" t="s">
        <v>86</v>
      </c>
    </row>
    <row r="645" spans="1:3" ht="16">
      <c r="A645" s="84" t="s">
        <v>86</v>
      </c>
      <c r="B645" s="22" t="s">
        <v>86</v>
      </c>
      <c r="C645" s="22" t="s">
        <v>86</v>
      </c>
    </row>
    <row r="646" spans="1:3" ht="16">
      <c r="A646" s="84" t="s">
        <v>86</v>
      </c>
      <c r="B646" s="22" t="s">
        <v>86</v>
      </c>
      <c r="C646" s="22" t="s">
        <v>86</v>
      </c>
    </row>
    <row r="647" spans="1:3" ht="16">
      <c r="A647" s="84" t="s">
        <v>86</v>
      </c>
      <c r="B647" s="22" t="s">
        <v>86</v>
      </c>
      <c r="C647" s="22" t="s">
        <v>86</v>
      </c>
    </row>
    <row r="648" spans="1:3" ht="16">
      <c r="A648" s="84" t="s">
        <v>86</v>
      </c>
      <c r="B648" s="22" t="s">
        <v>86</v>
      </c>
      <c r="C648" s="22" t="s">
        <v>86</v>
      </c>
    </row>
    <row r="649" spans="1:3" ht="16">
      <c r="A649" s="84" t="s">
        <v>86</v>
      </c>
      <c r="B649" s="22" t="s">
        <v>86</v>
      </c>
      <c r="C649" s="22" t="s">
        <v>86</v>
      </c>
    </row>
    <row r="650" spans="1:3" ht="16">
      <c r="A650" s="84" t="s">
        <v>86</v>
      </c>
      <c r="B650" s="22" t="s">
        <v>86</v>
      </c>
      <c r="C650" s="22" t="s">
        <v>86</v>
      </c>
    </row>
    <row r="651" spans="1:3" ht="16">
      <c r="A651" s="84" t="s">
        <v>86</v>
      </c>
      <c r="B651" s="22" t="s">
        <v>86</v>
      </c>
      <c r="C651" s="22" t="s">
        <v>86</v>
      </c>
    </row>
    <row r="652" spans="1:3" ht="16">
      <c r="A652" s="84" t="s">
        <v>86</v>
      </c>
      <c r="B652" s="22" t="s">
        <v>86</v>
      </c>
      <c r="C652" s="22" t="s">
        <v>86</v>
      </c>
    </row>
    <row r="653" spans="1:3" ht="16">
      <c r="A653" s="84" t="s">
        <v>86</v>
      </c>
      <c r="B653" s="22" t="s">
        <v>86</v>
      </c>
      <c r="C653" s="22" t="s">
        <v>86</v>
      </c>
    </row>
    <row r="654" spans="1:3" ht="16">
      <c r="A654" s="84" t="s">
        <v>86</v>
      </c>
      <c r="B654" s="22" t="s">
        <v>86</v>
      </c>
      <c r="C654" s="22" t="s">
        <v>86</v>
      </c>
    </row>
    <row r="655" spans="1:3" ht="16">
      <c r="A655" s="84" t="s">
        <v>86</v>
      </c>
      <c r="B655" s="22" t="s">
        <v>86</v>
      </c>
      <c r="C655" s="22" t="s">
        <v>86</v>
      </c>
    </row>
    <row r="656" spans="1:3" ht="16">
      <c r="A656" s="84" t="s">
        <v>86</v>
      </c>
      <c r="B656" s="22" t="s">
        <v>86</v>
      </c>
      <c r="C656" s="22" t="s">
        <v>86</v>
      </c>
    </row>
    <row r="657" spans="1:3" ht="16">
      <c r="A657" s="84" t="s">
        <v>86</v>
      </c>
      <c r="B657" s="22" t="s">
        <v>86</v>
      </c>
      <c r="C657" s="22" t="s">
        <v>86</v>
      </c>
    </row>
    <row r="658" spans="1:3" ht="16">
      <c r="A658" s="84" t="s">
        <v>86</v>
      </c>
      <c r="B658" s="22" t="s">
        <v>86</v>
      </c>
      <c r="C658" s="22" t="s">
        <v>86</v>
      </c>
    </row>
    <row r="659" spans="1:3" ht="16">
      <c r="A659" s="84" t="s">
        <v>86</v>
      </c>
      <c r="B659" s="22" t="s">
        <v>86</v>
      </c>
      <c r="C659" s="22" t="s">
        <v>86</v>
      </c>
    </row>
    <row r="660" spans="1:3" ht="16">
      <c r="A660" s="84" t="s">
        <v>86</v>
      </c>
      <c r="B660" s="22" t="s">
        <v>86</v>
      </c>
      <c r="C660" s="22" t="s">
        <v>86</v>
      </c>
    </row>
    <row r="661" spans="1:3" ht="16">
      <c r="A661" s="84" t="s">
        <v>86</v>
      </c>
      <c r="B661" s="22" t="s">
        <v>86</v>
      </c>
      <c r="C661" s="22" t="s">
        <v>86</v>
      </c>
    </row>
    <row r="662" spans="1:3" ht="16">
      <c r="A662" s="84" t="s">
        <v>86</v>
      </c>
      <c r="B662" s="22" t="s">
        <v>86</v>
      </c>
      <c r="C662" s="22" t="s">
        <v>86</v>
      </c>
    </row>
    <row r="663" spans="1:3" ht="16">
      <c r="A663" s="84" t="s">
        <v>86</v>
      </c>
      <c r="B663" s="22" t="s">
        <v>86</v>
      </c>
      <c r="C663" s="22" t="s">
        <v>86</v>
      </c>
    </row>
    <row r="664" spans="1:3" ht="16">
      <c r="A664" s="84" t="s">
        <v>86</v>
      </c>
      <c r="B664" s="22" t="s">
        <v>86</v>
      </c>
      <c r="C664" s="22" t="s">
        <v>86</v>
      </c>
    </row>
    <row r="665" spans="1:3" ht="16">
      <c r="A665" s="84" t="s">
        <v>86</v>
      </c>
      <c r="B665" s="22" t="s">
        <v>86</v>
      </c>
      <c r="C665" s="22" t="s">
        <v>86</v>
      </c>
    </row>
    <row r="666" spans="1:3" ht="16">
      <c r="A666" s="84" t="s">
        <v>86</v>
      </c>
      <c r="B666" s="22" t="s">
        <v>86</v>
      </c>
      <c r="C666" s="22" t="s">
        <v>86</v>
      </c>
    </row>
    <row r="667" spans="1:3" ht="16">
      <c r="A667" s="84" t="s">
        <v>86</v>
      </c>
      <c r="B667" s="22" t="s">
        <v>86</v>
      </c>
      <c r="C667" s="22" t="s">
        <v>86</v>
      </c>
    </row>
    <row r="668" spans="1:3" ht="16">
      <c r="A668" s="84" t="s">
        <v>86</v>
      </c>
      <c r="B668" s="22" t="s">
        <v>86</v>
      </c>
      <c r="C668" s="22" t="s">
        <v>86</v>
      </c>
    </row>
    <row r="669" spans="1:3" ht="16">
      <c r="A669" s="84" t="s">
        <v>86</v>
      </c>
      <c r="B669" s="22" t="s">
        <v>86</v>
      </c>
      <c r="C669" s="22" t="s">
        <v>86</v>
      </c>
    </row>
    <row r="670" spans="1:3" ht="16">
      <c r="A670" s="84" t="s">
        <v>86</v>
      </c>
      <c r="B670" s="22" t="s">
        <v>86</v>
      </c>
      <c r="C670" s="22" t="s">
        <v>86</v>
      </c>
    </row>
    <row r="671" spans="1:3" ht="16">
      <c r="A671" s="84" t="s">
        <v>86</v>
      </c>
      <c r="B671" s="22" t="s">
        <v>86</v>
      </c>
      <c r="C671" s="22" t="s">
        <v>86</v>
      </c>
    </row>
    <row r="672" spans="1:3" ht="16">
      <c r="A672" s="84" t="s">
        <v>86</v>
      </c>
      <c r="B672" s="22" t="s">
        <v>86</v>
      </c>
      <c r="C672" s="22" t="s">
        <v>86</v>
      </c>
    </row>
    <row r="673" spans="1:3" ht="16">
      <c r="A673" s="84" t="s">
        <v>86</v>
      </c>
      <c r="B673" s="22" t="s">
        <v>86</v>
      </c>
      <c r="C673" s="22" t="s">
        <v>86</v>
      </c>
    </row>
    <row r="674" spans="1:3" ht="16">
      <c r="A674" s="84" t="s">
        <v>86</v>
      </c>
      <c r="B674" s="22" t="s">
        <v>86</v>
      </c>
      <c r="C674" s="22" t="s">
        <v>86</v>
      </c>
    </row>
    <row r="675" spans="1:3" ht="16">
      <c r="A675" s="84" t="s">
        <v>86</v>
      </c>
      <c r="B675" s="22" t="s">
        <v>86</v>
      </c>
      <c r="C675" s="22" t="s">
        <v>86</v>
      </c>
    </row>
    <row r="676" spans="1:3" ht="16">
      <c r="A676" s="84" t="s">
        <v>86</v>
      </c>
      <c r="B676" s="22" t="s">
        <v>86</v>
      </c>
      <c r="C676" s="22" t="s">
        <v>86</v>
      </c>
    </row>
    <row r="677" spans="1:3" ht="16">
      <c r="A677" s="84" t="s">
        <v>86</v>
      </c>
      <c r="B677" s="22" t="s">
        <v>86</v>
      </c>
      <c r="C677" s="22" t="s">
        <v>86</v>
      </c>
    </row>
    <row r="678" spans="1:3" ht="16">
      <c r="A678" s="84" t="s">
        <v>86</v>
      </c>
      <c r="B678" s="22" t="s">
        <v>86</v>
      </c>
      <c r="C678" s="22" t="s">
        <v>86</v>
      </c>
    </row>
    <row r="679" spans="1:3" ht="16">
      <c r="A679" s="84" t="s">
        <v>86</v>
      </c>
      <c r="B679" s="22" t="s">
        <v>86</v>
      </c>
      <c r="C679" s="22" t="s">
        <v>86</v>
      </c>
    </row>
    <row r="680" spans="1:3" ht="16">
      <c r="A680" s="84" t="s">
        <v>86</v>
      </c>
      <c r="B680" s="22" t="s">
        <v>86</v>
      </c>
      <c r="C680" s="22" t="s">
        <v>86</v>
      </c>
    </row>
    <row r="681" spans="1:3" ht="16">
      <c r="A681" s="84" t="s">
        <v>86</v>
      </c>
      <c r="B681" s="22" t="s">
        <v>86</v>
      </c>
      <c r="C681" s="22" t="s">
        <v>86</v>
      </c>
    </row>
    <row r="682" spans="1:3" ht="16">
      <c r="A682" s="84" t="s">
        <v>86</v>
      </c>
      <c r="B682" s="22" t="s">
        <v>86</v>
      </c>
      <c r="C682" s="22" t="s">
        <v>86</v>
      </c>
    </row>
    <row r="683" spans="1:3" ht="16">
      <c r="A683" s="84" t="s">
        <v>86</v>
      </c>
      <c r="B683" s="22" t="s">
        <v>86</v>
      </c>
      <c r="C683" s="22" t="s">
        <v>86</v>
      </c>
    </row>
    <row r="684" spans="1:3" ht="16">
      <c r="A684" s="84" t="s">
        <v>86</v>
      </c>
      <c r="B684" s="22" t="s">
        <v>86</v>
      </c>
      <c r="C684" s="22" t="s">
        <v>86</v>
      </c>
    </row>
    <row r="685" spans="1:3" ht="16">
      <c r="A685" s="84" t="s">
        <v>86</v>
      </c>
      <c r="B685" s="22" t="s">
        <v>86</v>
      </c>
      <c r="C685" s="22" t="s">
        <v>86</v>
      </c>
    </row>
    <row r="686" spans="1:3" ht="16">
      <c r="A686" s="84" t="s">
        <v>86</v>
      </c>
      <c r="B686" s="22" t="s">
        <v>86</v>
      </c>
      <c r="C686" s="22" t="s">
        <v>86</v>
      </c>
    </row>
    <row r="687" spans="1:3" ht="16">
      <c r="A687" s="84" t="s">
        <v>86</v>
      </c>
      <c r="B687" s="22" t="s">
        <v>86</v>
      </c>
      <c r="C687" s="22" t="s">
        <v>86</v>
      </c>
    </row>
    <row r="688" spans="1:3" ht="16">
      <c r="A688" s="84" t="s">
        <v>86</v>
      </c>
      <c r="B688" s="22" t="s">
        <v>86</v>
      </c>
      <c r="C688" s="22" t="s">
        <v>86</v>
      </c>
    </row>
    <row r="689" spans="1:3" ht="16">
      <c r="A689" s="84" t="s">
        <v>86</v>
      </c>
      <c r="B689" s="22" t="s">
        <v>86</v>
      </c>
      <c r="C689" s="22" t="s">
        <v>86</v>
      </c>
    </row>
    <row r="690" spans="1:3" ht="16">
      <c r="A690" s="84" t="s">
        <v>86</v>
      </c>
      <c r="B690" s="22" t="s">
        <v>86</v>
      </c>
      <c r="C690" s="22" t="s">
        <v>86</v>
      </c>
    </row>
    <row r="691" spans="1:3" ht="16">
      <c r="A691" s="84" t="s">
        <v>86</v>
      </c>
      <c r="B691" s="22" t="s">
        <v>86</v>
      </c>
      <c r="C691" s="22" t="s">
        <v>86</v>
      </c>
    </row>
    <row r="692" spans="1:3" ht="16">
      <c r="A692" s="84" t="s">
        <v>86</v>
      </c>
      <c r="B692" s="22" t="s">
        <v>86</v>
      </c>
      <c r="C692" s="22" t="s">
        <v>86</v>
      </c>
    </row>
    <row r="693" spans="1:3" ht="16">
      <c r="A693" s="84" t="s">
        <v>86</v>
      </c>
      <c r="B693" s="22" t="s">
        <v>86</v>
      </c>
      <c r="C693" s="22" t="s">
        <v>86</v>
      </c>
    </row>
    <row r="694" spans="1:3" ht="16">
      <c r="A694" s="84" t="s">
        <v>86</v>
      </c>
      <c r="B694" s="22" t="s">
        <v>86</v>
      </c>
      <c r="C694" s="22" t="s">
        <v>86</v>
      </c>
    </row>
    <row r="695" spans="1:3" ht="16">
      <c r="A695" s="84" t="s">
        <v>86</v>
      </c>
      <c r="B695" s="22" t="s">
        <v>86</v>
      </c>
      <c r="C695" s="22" t="s">
        <v>86</v>
      </c>
    </row>
    <row r="696" spans="1:3" ht="16">
      <c r="A696" s="84" t="s">
        <v>86</v>
      </c>
      <c r="B696" s="22" t="s">
        <v>86</v>
      </c>
      <c r="C696" s="22" t="s">
        <v>86</v>
      </c>
    </row>
    <row r="697" spans="1:3" ht="16">
      <c r="A697" s="84" t="s">
        <v>86</v>
      </c>
      <c r="B697" s="22" t="s">
        <v>86</v>
      </c>
      <c r="C697" s="22" t="s">
        <v>86</v>
      </c>
    </row>
    <row r="698" spans="1:3" ht="16">
      <c r="A698" s="84" t="s">
        <v>86</v>
      </c>
      <c r="B698" s="22" t="s">
        <v>86</v>
      </c>
      <c r="C698" s="22" t="s">
        <v>86</v>
      </c>
    </row>
    <row r="699" spans="1:3" ht="16">
      <c r="A699" s="84" t="s">
        <v>86</v>
      </c>
      <c r="B699" s="22" t="s">
        <v>86</v>
      </c>
      <c r="C699" s="22" t="s">
        <v>86</v>
      </c>
    </row>
    <row r="700" spans="1:3" ht="16">
      <c r="A700" s="84" t="s">
        <v>86</v>
      </c>
      <c r="B700" s="22" t="s">
        <v>86</v>
      </c>
      <c r="C700" s="22" t="s">
        <v>86</v>
      </c>
    </row>
    <row r="701" spans="1:3" ht="16">
      <c r="A701" s="84" t="s">
        <v>86</v>
      </c>
      <c r="B701" s="22" t="s">
        <v>86</v>
      </c>
      <c r="C701" s="22" t="s">
        <v>86</v>
      </c>
    </row>
    <row r="702" spans="1:3" ht="16">
      <c r="A702" s="84" t="s">
        <v>86</v>
      </c>
      <c r="B702" s="22" t="s">
        <v>86</v>
      </c>
      <c r="C702" s="22" t="s">
        <v>86</v>
      </c>
    </row>
    <row r="703" spans="1:3" ht="16">
      <c r="A703" s="84" t="s">
        <v>86</v>
      </c>
      <c r="B703" s="22" t="s">
        <v>86</v>
      </c>
      <c r="C703" s="22" t="s">
        <v>86</v>
      </c>
    </row>
    <row r="704" spans="1:3" ht="16">
      <c r="A704" s="84" t="s">
        <v>86</v>
      </c>
      <c r="B704" s="22" t="s">
        <v>86</v>
      </c>
      <c r="C704" s="22" t="s">
        <v>86</v>
      </c>
    </row>
    <row r="705" spans="1:3" ht="16">
      <c r="A705" s="84" t="s">
        <v>86</v>
      </c>
      <c r="B705" s="22" t="s">
        <v>86</v>
      </c>
      <c r="C705" s="22" t="s">
        <v>86</v>
      </c>
    </row>
    <row r="706" spans="1:3" ht="16">
      <c r="A706" s="84" t="s">
        <v>86</v>
      </c>
      <c r="B706" s="22" t="s">
        <v>86</v>
      </c>
      <c r="C706" s="22" t="s">
        <v>86</v>
      </c>
    </row>
    <row r="707" spans="1:3" ht="16">
      <c r="A707" s="84" t="s">
        <v>86</v>
      </c>
      <c r="B707" s="22" t="s">
        <v>86</v>
      </c>
      <c r="C707" s="22" t="s">
        <v>86</v>
      </c>
    </row>
    <row r="708" spans="1:3" ht="16">
      <c r="A708" s="84" t="s">
        <v>86</v>
      </c>
      <c r="B708" s="22" t="s">
        <v>86</v>
      </c>
      <c r="C708" s="22" t="s">
        <v>86</v>
      </c>
    </row>
    <row r="709" spans="1:3" ht="16">
      <c r="A709" s="84" t="s">
        <v>86</v>
      </c>
      <c r="B709" s="22" t="s">
        <v>86</v>
      </c>
      <c r="C709" s="22" t="s">
        <v>86</v>
      </c>
    </row>
    <row r="710" spans="1:3" ht="16">
      <c r="A710" s="84" t="s">
        <v>86</v>
      </c>
      <c r="B710" s="22" t="s">
        <v>86</v>
      </c>
      <c r="C710" s="22" t="s">
        <v>86</v>
      </c>
    </row>
    <row r="711" spans="1:3" ht="16">
      <c r="A711" s="84" t="s">
        <v>86</v>
      </c>
      <c r="B711" s="22" t="s">
        <v>86</v>
      </c>
      <c r="C711" s="22" t="s">
        <v>86</v>
      </c>
    </row>
    <row r="712" spans="1:3" ht="16">
      <c r="A712" s="84" t="s">
        <v>86</v>
      </c>
      <c r="B712" s="22" t="s">
        <v>86</v>
      </c>
      <c r="C712" s="22" t="s">
        <v>86</v>
      </c>
    </row>
    <row r="713" spans="1:3" ht="16">
      <c r="A713" s="84" t="s">
        <v>86</v>
      </c>
      <c r="B713" s="22" t="s">
        <v>86</v>
      </c>
      <c r="C713" s="22" t="s">
        <v>86</v>
      </c>
    </row>
    <row r="714" spans="1:3" ht="16">
      <c r="A714" s="84" t="s">
        <v>86</v>
      </c>
      <c r="B714" s="22" t="s">
        <v>86</v>
      </c>
      <c r="C714" s="22" t="s">
        <v>86</v>
      </c>
    </row>
    <row r="715" spans="1:3" ht="16">
      <c r="A715" s="84" t="s">
        <v>86</v>
      </c>
      <c r="B715" s="22" t="s">
        <v>86</v>
      </c>
      <c r="C715" s="22" t="s">
        <v>86</v>
      </c>
    </row>
    <row r="716" spans="1:3" ht="16">
      <c r="A716" s="84" t="s">
        <v>86</v>
      </c>
      <c r="B716" s="22" t="s">
        <v>86</v>
      </c>
      <c r="C716" s="22" t="s">
        <v>86</v>
      </c>
    </row>
    <row r="717" spans="1:3" ht="16">
      <c r="A717" s="84" t="s">
        <v>86</v>
      </c>
      <c r="B717" s="22" t="s">
        <v>86</v>
      </c>
      <c r="C717" s="22" t="s">
        <v>86</v>
      </c>
    </row>
    <row r="718" spans="1:3" ht="16">
      <c r="A718" s="84" t="s">
        <v>86</v>
      </c>
      <c r="B718" s="22" t="s">
        <v>86</v>
      </c>
      <c r="C718" s="22" t="s">
        <v>86</v>
      </c>
    </row>
    <row r="719" spans="1:3" ht="16">
      <c r="A719" s="84" t="s">
        <v>86</v>
      </c>
      <c r="B719" s="22" t="s">
        <v>86</v>
      </c>
      <c r="C719" s="22" t="s">
        <v>86</v>
      </c>
    </row>
    <row r="720" spans="1:3" ht="16">
      <c r="A720" s="84" t="s">
        <v>86</v>
      </c>
      <c r="B720" s="22" t="s">
        <v>86</v>
      </c>
      <c r="C720" s="22" t="s">
        <v>86</v>
      </c>
    </row>
    <row r="721" spans="1:3" ht="16">
      <c r="A721" s="84" t="s">
        <v>86</v>
      </c>
      <c r="B721" s="22" t="s">
        <v>86</v>
      </c>
      <c r="C721" s="22" t="s">
        <v>86</v>
      </c>
    </row>
    <row r="722" spans="1:3" ht="16">
      <c r="A722" s="84" t="s">
        <v>86</v>
      </c>
      <c r="B722" s="22" t="s">
        <v>86</v>
      </c>
      <c r="C722" s="22" t="s">
        <v>86</v>
      </c>
    </row>
    <row r="723" spans="1:3" ht="16">
      <c r="A723" s="84" t="s">
        <v>86</v>
      </c>
      <c r="B723" s="22" t="s">
        <v>86</v>
      </c>
      <c r="C723" s="22" t="s">
        <v>86</v>
      </c>
    </row>
    <row r="724" spans="1:3" ht="16">
      <c r="A724" s="84" t="s">
        <v>86</v>
      </c>
      <c r="B724" s="22" t="s">
        <v>86</v>
      </c>
      <c r="C724" s="22" t="s">
        <v>86</v>
      </c>
    </row>
    <row r="725" spans="1:3" ht="16">
      <c r="A725" s="84" t="s">
        <v>86</v>
      </c>
      <c r="B725" s="22" t="s">
        <v>86</v>
      </c>
      <c r="C725" s="22" t="s">
        <v>86</v>
      </c>
    </row>
    <row r="726" spans="1:3" ht="16">
      <c r="A726" s="84" t="s">
        <v>86</v>
      </c>
      <c r="B726" s="22" t="s">
        <v>86</v>
      </c>
      <c r="C726" s="22" t="s">
        <v>86</v>
      </c>
    </row>
    <row r="727" spans="1:3" ht="16">
      <c r="A727" s="84" t="s">
        <v>86</v>
      </c>
      <c r="B727" s="22" t="s">
        <v>86</v>
      </c>
      <c r="C727" s="22" t="s">
        <v>86</v>
      </c>
    </row>
    <row r="728" spans="1:3" ht="16">
      <c r="A728" s="84" t="s">
        <v>86</v>
      </c>
      <c r="B728" s="22" t="s">
        <v>86</v>
      </c>
      <c r="C728" s="22" t="s">
        <v>86</v>
      </c>
    </row>
    <row r="729" spans="1:3" ht="16">
      <c r="A729" s="84" t="s">
        <v>86</v>
      </c>
      <c r="B729" s="22" t="s">
        <v>86</v>
      </c>
      <c r="C729" s="22" t="s">
        <v>86</v>
      </c>
    </row>
    <row r="730" spans="1:3" ht="16">
      <c r="A730" s="84" t="s">
        <v>86</v>
      </c>
      <c r="B730" s="22" t="s">
        <v>86</v>
      </c>
      <c r="C730" s="22" t="s">
        <v>86</v>
      </c>
    </row>
    <row r="731" spans="1:3" ht="16">
      <c r="A731" s="84" t="s">
        <v>86</v>
      </c>
      <c r="B731" s="22" t="s">
        <v>86</v>
      </c>
      <c r="C731" s="22" t="s">
        <v>86</v>
      </c>
    </row>
    <row r="732" spans="1:3" ht="16">
      <c r="A732" s="84" t="s">
        <v>86</v>
      </c>
      <c r="B732" s="22" t="s">
        <v>86</v>
      </c>
      <c r="C732" s="22" t="s">
        <v>86</v>
      </c>
    </row>
    <row r="733" spans="1:3" ht="16">
      <c r="A733" s="84" t="s">
        <v>86</v>
      </c>
      <c r="B733" s="22" t="s">
        <v>86</v>
      </c>
      <c r="C733" s="22" t="s">
        <v>86</v>
      </c>
    </row>
    <row r="734" spans="1:3" ht="16">
      <c r="A734" s="84" t="s">
        <v>86</v>
      </c>
      <c r="B734" s="22" t="s">
        <v>86</v>
      </c>
      <c r="C734" s="22" t="s">
        <v>86</v>
      </c>
    </row>
    <row r="735" spans="1:3" ht="16">
      <c r="A735" s="84" t="s">
        <v>86</v>
      </c>
      <c r="B735" s="22" t="s">
        <v>86</v>
      </c>
      <c r="C735" s="22" t="s">
        <v>86</v>
      </c>
    </row>
    <row r="736" spans="1:3" ht="16">
      <c r="A736" s="84" t="s">
        <v>86</v>
      </c>
      <c r="B736" s="22" t="s">
        <v>86</v>
      </c>
      <c r="C736" s="22" t="s">
        <v>86</v>
      </c>
    </row>
    <row r="737" spans="1:3" ht="16">
      <c r="A737" s="84" t="s">
        <v>86</v>
      </c>
      <c r="B737" s="22" t="s">
        <v>86</v>
      </c>
      <c r="C737" s="22" t="s">
        <v>86</v>
      </c>
    </row>
    <row r="738" spans="1:3" ht="16">
      <c r="A738" s="84" t="s">
        <v>86</v>
      </c>
      <c r="B738" s="22" t="s">
        <v>86</v>
      </c>
      <c r="C738" s="22" t="s">
        <v>86</v>
      </c>
    </row>
    <row r="739" spans="1:3" ht="16">
      <c r="A739" s="84" t="s">
        <v>86</v>
      </c>
      <c r="B739" s="22" t="s">
        <v>86</v>
      </c>
      <c r="C739" s="22" t="s">
        <v>86</v>
      </c>
    </row>
    <row r="740" spans="1:3" ht="16">
      <c r="A740" s="84" t="s">
        <v>86</v>
      </c>
      <c r="B740" s="22" t="s">
        <v>86</v>
      </c>
      <c r="C740" s="22" t="s">
        <v>86</v>
      </c>
    </row>
    <row r="741" spans="1:3" ht="16">
      <c r="A741" s="84" t="s">
        <v>86</v>
      </c>
      <c r="B741" s="22" t="s">
        <v>86</v>
      </c>
      <c r="C741" s="22" t="s">
        <v>86</v>
      </c>
    </row>
    <row r="742" spans="1:3" ht="16">
      <c r="A742" s="84" t="s">
        <v>86</v>
      </c>
      <c r="B742" s="22" t="s">
        <v>86</v>
      </c>
      <c r="C742" s="22" t="s">
        <v>86</v>
      </c>
    </row>
    <row r="743" spans="1:3" ht="16">
      <c r="A743" s="84" t="s">
        <v>86</v>
      </c>
      <c r="B743" s="22" t="s">
        <v>86</v>
      </c>
      <c r="C743" s="22" t="s">
        <v>86</v>
      </c>
    </row>
    <row r="744" spans="1:3" ht="16">
      <c r="A744" s="84" t="s">
        <v>86</v>
      </c>
      <c r="B744" s="22" t="s">
        <v>86</v>
      </c>
      <c r="C744" s="22" t="s">
        <v>86</v>
      </c>
    </row>
    <row r="745" spans="1:3" ht="16">
      <c r="A745" s="84" t="s">
        <v>86</v>
      </c>
      <c r="B745" s="22" t="s">
        <v>86</v>
      </c>
      <c r="C745" s="22" t="s">
        <v>86</v>
      </c>
    </row>
    <row r="746" spans="1:3" ht="16">
      <c r="A746" s="84" t="s">
        <v>86</v>
      </c>
      <c r="B746" s="22" t="s">
        <v>86</v>
      </c>
      <c r="C746" s="22" t="s">
        <v>86</v>
      </c>
    </row>
    <row r="747" spans="1:3" ht="16">
      <c r="A747" s="84" t="s">
        <v>86</v>
      </c>
      <c r="B747" s="22" t="s">
        <v>86</v>
      </c>
      <c r="C747" s="22" t="s">
        <v>86</v>
      </c>
    </row>
    <row r="748" spans="1:3" ht="16">
      <c r="A748" s="84" t="s">
        <v>86</v>
      </c>
      <c r="B748" s="22" t="s">
        <v>86</v>
      </c>
      <c r="C748" s="22" t="s">
        <v>86</v>
      </c>
    </row>
    <row r="749" spans="1:3" ht="16">
      <c r="A749" s="84" t="s">
        <v>86</v>
      </c>
      <c r="B749" s="22" t="s">
        <v>86</v>
      </c>
      <c r="C749" s="22" t="s">
        <v>86</v>
      </c>
    </row>
    <row r="750" spans="1:3" ht="16">
      <c r="A750" s="84" t="s">
        <v>86</v>
      </c>
      <c r="B750" s="22" t="s">
        <v>86</v>
      </c>
      <c r="C750" s="22" t="s">
        <v>86</v>
      </c>
    </row>
    <row r="751" spans="1:3" ht="16">
      <c r="A751" s="84" t="s">
        <v>86</v>
      </c>
      <c r="B751" s="22" t="s">
        <v>86</v>
      </c>
      <c r="C751" s="22" t="s">
        <v>86</v>
      </c>
    </row>
    <row r="752" spans="1:3" ht="16">
      <c r="A752" s="84" t="s">
        <v>86</v>
      </c>
      <c r="B752" s="22" t="s">
        <v>86</v>
      </c>
      <c r="C752" s="22" t="s">
        <v>86</v>
      </c>
    </row>
    <row r="753" spans="1:3" ht="16">
      <c r="A753" s="84" t="s">
        <v>86</v>
      </c>
      <c r="B753" s="22" t="s">
        <v>86</v>
      </c>
      <c r="C753" s="22" t="s">
        <v>86</v>
      </c>
    </row>
    <row r="754" spans="1:3" ht="16">
      <c r="A754" s="84" t="s">
        <v>86</v>
      </c>
      <c r="B754" s="22" t="s">
        <v>86</v>
      </c>
      <c r="C754" s="22" t="s">
        <v>86</v>
      </c>
    </row>
    <row r="755" spans="1:3" ht="16">
      <c r="A755" s="84" t="s">
        <v>86</v>
      </c>
      <c r="B755" s="22" t="s">
        <v>86</v>
      </c>
      <c r="C755" s="22" t="s">
        <v>86</v>
      </c>
    </row>
    <row r="756" spans="1:3" ht="16">
      <c r="A756" s="84" t="s">
        <v>86</v>
      </c>
      <c r="B756" s="22" t="s">
        <v>86</v>
      </c>
      <c r="C756" s="22" t="s">
        <v>86</v>
      </c>
    </row>
    <row r="757" spans="1:3" ht="16">
      <c r="A757" s="84" t="s">
        <v>86</v>
      </c>
      <c r="B757" s="22" t="s">
        <v>86</v>
      </c>
      <c r="C757" s="22" t="s">
        <v>86</v>
      </c>
    </row>
    <row r="758" spans="1:3" ht="16">
      <c r="A758" s="84" t="s">
        <v>86</v>
      </c>
      <c r="B758" s="22" t="s">
        <v>86</v>
      </c>
      <c r="C758" s="22" t="s">
        <v>86</v>
      </c>
    </row>
    <row r="759" spans="1:3" ht="16">
      <c r="A759" s="84" t="s">
        <v>86</v>
      </c>
      <c r="B759" s="22" t="s">
        <v>86</v>
      </c>
      <c r="C759" s="22" t="s">
        <v>86</v>
      </c>
    </row>
    <row r="760" spans="1:3" ht="16">
      <c r="A760" s="84" t="s">
        <v>86</v>
      </c>
      <c r="B760" s="22" t="s">
        <v>86</v>
      </c>
      <c r="C760" s="22" t="s">
        <v>86</v>
      </c>
    </row>
    <row r="761" spans="1:3" ht="16">
      <c r="A761" s="84" t="s">
        <v>86</v>
      </c>
      <c r="B761" s="22" t="s">
        <v>86</v>
      </c>
      <c r="C761" s="22" t="s">
        <v>86</v>
      </c>
    </row>
    <row r="762" spans="1:3" ht="16">
      <c r="A762" s="84" t="s">
        <v>86</v>
      </c>
      <c r="B762" s="22" t="s">
        <v>86</v>
      </c>
      <c r="C762" s="22" t="s">
        <v>86</v>
      </c>
    </row>
    <row r="763" spans="1:3" ht="16">
      <c r="A763" s="84" t="s">
        <v>86</v>
      </c>
      <c r="B763" s="22" t="s">
        <v>86</v>
      </c>
      <c r="C763" s="22" t="s">
        <v>86</v>
      </c>
    </row>
    <row r="764" spans="1:3" ht="16">
      <c r="A764" s="84" t="s">
        <v>86</v>
      </c>
      <c r="B764" s="22" t="s">
        <v>86</v>
      </c>
      <c r="C764" s="22" t="s">
        <v>86</v>
      </c>
    </row>
    <row r="765" spans="1:3" ht="16">
      <c r="A765" s="84" t="s">
        <v>86</v>
      </c>
      <c r="B765" s="22" t="s">
        <v>86</v>
      </c>
      <c r="C765" s="22" t="s">
        <v>86</v>
      </c>
    </row>
    <row r="766" spans="1:3" ht="16">
      <c r="A766" s="84" t="s">
        <v>86</v>
      </c>
      <c r="B766" s="22" t="s">
        <v>86</v>
      </c>
      <c r="C766" s="22" t="s">
        <v>86</v>
      </c>
    </row>
    <row r="767" spans="1:3" ht="16">
      <c r="A767" s="84" t="s">
        <v>86</v>
      </c>
      <c r="B767" s="22" t="s">
        <v>86</v>
      </c>
      <c r="C767" s="22" t="s">
        <v>86</v>
      </c>
    </row>
    <row r="768" spans="1:3" ht="16">
      <c r="A768" s="84" t="s">
        <v>86</v>
      </c>
      <c r="B768" s="22" t="s">
        <v>86</v>
      </c>
      <c r="C768" s="22" t="s">
        <v>86</v>
      </c>
    </row>
    <row r="769" spans="1:3" ht="16">
      <c r="A769" s="84" t="s">
        <v>86</v>
      </c>
      <c r="B769" s="22" t="s">
        <v>86</v>
      </c>
      <c r="C769" s="22" t="s">
        <v>86</v>
      </c>
    </row>
    <row r="770" spans="1:3" ht="16">
      <c r="A770" s="84" t="s">
        <v>86</v>
      </c>
      <c r="B770" s="22" t="s">
        <v>86</v>
      </c>
      <c r="C770" s="22" t="s">
        <v>86</v>
      </c>
    </row>
    <row r="771" spans="1:3" ht="16">
      <c r="A771" s="84" t="s">
        <v>86</v>
      </c>
      <c r="B771" s="22" t="s">
        <v>86</v>
      </c>
      <c r="C771" s="22" t="s">
        <v>86</v>
      </c>
    </row>
    <row r="772" spans="1:3" ht="16">
      <c r="A772" s="84" t="s">
        <v>86</v>
      </c>
      <c r="B772" s="22" t="s">
        <v>86</v>
      </c>
      <c r="C772" s="22" t="s">
        <v>86</v>
      </c>
    </row>
    <row r="773" spans="1:3" ht="16">
      <c r="A773" s="84" t="s">
        <v>86</v>
      </c>
      <c r="B773" s="22" t="s">
        <v>86</v>
      </c>
      <c r="C773" s="22" t="s">
        <v>86</v>
      </c>
    </row>
    <row r="774" spans="1:3" ht="16">
      <c r="A774" s="84" t="s">
        <v>86</v>
      </c>
      <c r="B774" s="22" t="s">
        <v>86</v>
      </c>
      <c r="C774" s="22" t="s">
        <v>86</v>
      </c>
    </row>
    <row r="775" spans="1:3" ht="16">
      <c r="A775" s="84" t="s">
        <v>86</v>
      </c>
      <c r="B775" s="22" t="s">
        <v>86</v>
      </c>
      <c r="C775" s="22" t="s">
        <v>86</v>
      </c>
    </row>
    <row r="776" spans="1:3" ht="16">
      <c r="A776" s="84" t="s">
        <v>86</v>
      </c>
      <c r="B776" s="22" t="s">
        <v>86</v>
      </c>
      <c r="C776" s="22" t="s">
        <v>86</v>
      </c>
    </row>
    <row r="777" spans="1:3" ht="16">
      <c r="A777" s="84" t="s">
        <v>86</v>
      </c>
      <c r="B777" s="22" t="s">
        <v>86</v>
      </c>
      <c r="C777" s="22" t="s">
        <v>86</v>
      </c>
    </row>
    <row r="778" spans="1:3" ht="16">
      <c r="A778" s="84" t="s">
        <v>86</v>
      </c>
      <c r="B778" s="22" t="s">
        <v>86</v>
      </c>
      <c r="C778" s="22" t="s">
        <v>86</v>
      </c>
    </row>
    <row r="779" spans="1:3" ht="16">
      <c r="A779" s="84" t="s">
        <v>86</v>
      </c>
      <c r="B779" s="22" t="s">
        <v>86</v>
      </c>
      <c r="C779" s="22" t="s">
        <v>86</v>
      </c>
    </row>
    <row r="780" spans="1:3" ht="16">
      <c r="A780" s="84" t="s">
        <v>86</v>
      </c>
      <c r="B780" s="22" t="s">
        <v>86</v>
      </c>
      <c r="C780" s="22" t="s">
        <v>86</v>
      </c>
    </row>
    <row r="781" spans="1:3" ht="16">
      <c r="A781" s="84" t="s">
        <v>86</v>
      </c>
      <c r="B781" s="22" t="s">
        <v>86</v>
      </c>
      <c r="C781" s="22" t="s">
        <v>86</v>
      </c>
    </row>
    <row r="782" spans="1:3" ht="16">
      <c r="A782" s="84" t="s">
        <v>86</v>
      </c>
      <c r="B782" s="22" t="s">
        <v>86</v>
      </c>
      <c r="C782" s="22" t="s">
        <v>86</v>
      </c>
    </row>
    <row r="783" spans="1:3" ht="16">
      <c r="A783" s="84" t="s">
        <v>86</v>
      </c>
      <c r="B783" s="22" t="s">
        <v>86</v>
      </c>
      <c r="C783" s="22" t="s">
        <v>86</v>
      </c>
    </row>
    <row r="784" spans="1:3" ht="16">
      <c r="A784" s="84" t="s">
        <v>86</v>
      </c>
      <c r="B784" s="22" t="s">
        <v>86</v>
      </c>
      <c r="C784" s="22" t="s">
        <v>86</v>
      </c>
    </row>
    <row r="785" spans="1:3" ht="16">
      <c r="A785" s="84" t="s">
        <v>86</v>
      </c>
      <c r="B785" s="22" t="s">
        <v>86</v>
      </c>
      <c r="C785" s="22" t="s">
        <v>86</v>
      </c>
    </row>
    <row r="786" spans="1:3" ht="16">
      <c r="A786" s="84" t="s">
        <v>86</v>
      </c>
      <c r="B786" s="22" t="s">
        <v>86</v>
      </c>
      <c r="C786" s="22" t="s">
        <v>86</v>
      </c>
    </row>
    <row r="787" spans="1:3" ht="16">
      <c r="A787" s="84" t="s">
        <v>86</v>
      </c>
      <c r="B787" s="22" t="s">
        <v>86</v>
      </c>
      <c r="C787" s="22" t="s">
        <v>86</v>
      </c>
    </row>
    <row r="788" spans="1:3" ht="16">
      <c r="A788" s="84" t="s">
        <v>86</v>
      </c>
      <c r="B788" s="22" t="s">
        <v>86</v>
      </c>
      <c r="C788" s="22" t="s">
        <v>86</v>
      </c>
    </row>
    <row r="789" spans="1:3" ht="16">
      <c r="A789" s="84" t="s">
        <v>86</v>
      </c>
      <c r="B789" s="22" t="s">
        <v>86</v>
      </c>
      <c r="C789" s="22" t="s">
        <v>86</v>
      </c>
    </row>
    <row r="790" spans="1:3" ht="16">
      <c r="A790" s="84" t="s">
        <v>86</v>
      </c>
      <c r="B790" s="22" t="s">
        <v>86</v>
      </c>
      <c r="C790" s="22" t="s">
        <v>86</v>
      </c>
    </row>
    <row r="791" spans="1:3" ht="16">
      <c r="A791" s="84" t="s">
        <v>86</v>
      </c>
      <c r="B791" s="22" t="s">
        <v>86</v>
      </c>
      <c r="C791" s="22" t="s">
        <v>86</v>
      </c>
    </row>
    <row r="792" spans="1:3" ht="16">
      <c r="A792" s="84" t="s">
        <v>86</v>
      </c>
      <c r="B792" s="22" t="s">
        <v>86</v>
      </c>
      <c r="C792" s="22" t="s">
        <v>86</v>
      </c>
    </row>
    <row r="793" spans="1:3" ht="16">
      <c r="A793" s="84" t="s">
        <v>86</v>
      </c>
      <c r="B793" s="22" t="s">
        <v>86</v>
      </c>
      <c r="C793" s="22" t="s">
        <v>86</v>
      </c>
    </row>
    <row r="794" spans="1:3" ht="16">
      <c r="A794" s="84" t="s">
        <v>86</v>
      </c>
      <c r="B794" s="22" t="s">
        <v>86</v>
      </c>
      <c r="C794" s="22" t="s">
        <v>86</v>
      </c>
    </row>
    <row r="795" spans="1:3" ht="16">
      <c r="A795" s="84" t="s">
        <v>86</v>
      </c>
      <c r="B795" s="22" t="s">
        <v>86</v>
      </c>
      <c r="C795" s="22" t="s">
        <v>86</v>
      </c>
    </row>
    <row r="796" spans="1:3" ht="16">
      <c r="A796" s="84" t="s">
        <v>86</v>
      </c>
      <c r="B796" s="22" t="s">
        <v>86</v>
      </c>
      <c r="C796" s="22" t="s">
        <v>86</v>
      </c>
    </row>
    <row r="797" spans="1:3" ht="16">
      <c r="A797" s="84" t="s">
        <v>86</v>
      </c>
      <c r="B797" s="22" t="s">
        <v>86</v>
      </c>
      <c r="C797" s="22" t="s">
        <v>86</v>
      </c>
    </row>
    <row r="798" spans="1:3" ht="16">
      <c r="A798" s="84" t="s">
        <v>86</v>
      </c>
      <c r="B798" s="22" t="s">
        <v>86</v>
      </c>
      <c r="C798" s="22" t="s">
        <v>86</v>
      </c>
    </row>
    <row r="799" spans="1:3" ht="16">
      <c r="A799" s="84" t="s">
        <v>86</v>
      </c>
      <c r="B799" s="22" t="s">
        <v>86</v>
      </c>
      <c r="C799" s="22" t="s">
        <v>86</v>
      </c>
    </row>
    <row r="800" spans="1:3" ht="16">
      <c r="A800" s="84" t="s">
        <v>86</v>
      </c>
      <c r="B800" s="22" t="s">
        <v>86</v>
      </c>
      <c r="C800" s="22" t="s">
        <v>86</v>
      </c>
    </row>
    <row r="801" spans="1:3" ht="16">
      <c r="A801" s="84" t="s">
        <v>86</v>
      </c>
      <c r="B801" s="22" t="s">
        <v>86</v>
      </c>
      <c r="C801" s="22" t="s">
        <v>86</v>
      </c>
    </row>
    <row r="802" spans="1:3" ht="16">
      <c r="A802" s="84" t="s">
        <v>86</v>
      </c>
      <c r="B802" s="22" t="s">
        <v>86</v>
      </c>
      <c r="C802" s="22" t="s">
        <v>86</v>
      </c>
    </row>
    <row r="803" spans="1:3" ht="16">
      <c r="A803" s="84" t="s">
        <v>86</v>
      </c>
      <c r="B803" s="22" t="s">
        <v>86</v>
      </c>
      <c r="C803" s="22" t="s">
        <v>86</v>
      </c>
    </row>
    <row r="804" spans="1:3" ht="16">
      <c r="A804" s="84" t="s">
        <v>86</v>
      </c>
      <c r="B804" s="22" t="s">
        <v>86</v>
      </c>
      <c r="C804" s="22" t="s">
        <v>86</v>
      </c>
    </row>
    <row r="805" spans="1:3" ht="16">
      <c r="A805" s="84" t="s">
        <v>86</v>
      </c>
      <c r="B805" s="22" t="s">
        <v>86</v>
      </c>
      <c r="C805" s="22" t="s">
        <v>86</v>
      </c>
    </row>
    <row r="806" spans="1:3" ht="16">
      <c r="A806" s="84" t="s">
        <v>86</v>
      </c>
      <c r="B806" s="22" t="s">
        <v>86</v>
      </c>
      <c r="C806" s="22" t="s">
        <v>86</v>
      </c>
    </row>
    <row r="807" spans="1:3" ht="16">
      <c r="A807" s="84" t="s">
        <v>86</v>
      </c>
      <c r="B807" s="22" t="s">
        <v>86</v>
      </c>
      <c r="C807" s="22" t="s">
        <v>86</v>
      </c>
    </row>
    <row r="808" spans="1:3" ht="16">
      <c r="A808" s="84" t="s">
        <v>86</v>
      </c>
      <c r="B808" s="22" t="s">
        <v>86</v>
      </c>
      <c r="C808" s="22" t="s">
        <v>86</v>
      </c>
    </row>
    <row r="809" spans="1:3" ht="16">
      <c r="A809" s="84" t="s">
        <v>86</v>
      </c>
      <c r="B809" s="22" t="s">
        <v>86</v>
      </c>
      <c r="C809" s="22" t="s">
        <v>86</v>
      </c>
    </row>
    <row r="810" spans="1:3" ht="16">
      <c r="A810" s="84" t="s">
        <v>86</v>
      </c>
      <c r="B810" s="22" t="s">
        <v>86</v>
      </c>
      <c r="C810" s="22" t="s">
        <v>86</v>
      </c>
    </row>
    <row r="811" spans="1:3" ht="16">
      <c r="A811" s="84" t="s">
        <v>86</v>
      </c>
      <c r="B811" s="22" t="s">
        <v>86</v>
      </c>
      <c r="C811" s="22" t="s">
        <v>86</v>
      </c>
    </row>
    <row r="812" spans="1:3" ht="16">
      <c r="A812" s="84" t="s">
        <v>86</v>
      </c>
      <c r="B812" s="22" t="s">
        <v>86</v>
      </c>
      <c r="C812" s="22" t="s">
        <v>86</v>
      </c>
    </row>
    <row r="813" spans="1:3" ht="16">
      <c r="A813" s="84" t="s">
        <v>86</v>
      </c>
      <c r="B813" s="22" t="s">
        <v>86</v>
      </c>
      <c r="C813" s="22" t="s">
        <v>86</v>
      </c>
    </row>
    <row r="814" spans="1:3" ht="16">
      <c r="A814" s="84" t="s">
        <v>86</v>
      </c>
      <c r="B814" s="22" t="s">
        <v>86</v>
      </c>
      <c r="C814" s="22" t="s">
        <v>86</v>
      </c>
    </row>
    <row r="815" spans="1:3" ht="16">
      <c r="A815" s="84" t="s">
        <v>86</v>
      </c>
      <c r="B815" s="22" t="s">
        <v>86</v>
      </c>
      <c r="C815" s="22" t="s">
        <v>86</v>
      </c>
    </row>
    <row r="816" spans="1:3" ht="16">
      <c r="A816" s="84" t="s">
        <v>86</v>
      </c>
      <c r="B816" s="22" t="s">
        <v>86</v>
      </c>
      <c r="C816" s="22" t="s">
        <v>86</v>
      </c>
    </row>
    <row r="817" spans="1:3" ht="16">
      <c r="A817" s="84" t="s">
        <v>86</v>
      </c>
      <c r="B817" s="22" t="s">
        <v>86</v>
      </c>
      <c r="C817" s="22" t="s">
        <v>86</v>
      </c>
    </row>
    <row r="818" spans="1:3" ht="16">
      <c r="A818" s="84" t="s">
        <v>86</v>
      </c>
      <c r="B818" s="22" t="s">
        <v>86</v>
      </c>
      <c r="C818" s="22" t="s">
        <v>86</v>
      </c>
    </row>
    <row r="819" spans="1:3" ht="16">
      <c r="A819" s="84" t="s">
        <v>86</v>
      </c>
      <c r="B819" s="22" t="s">
        <v>86</v>
      </c>
      <c r="C819" s="22" t="s">
        <v>86</v>
      </c>
    </row>
    <row r="820" spans="1:3" ht="16">
      <c r="A820" s="84" t="s">
        <v>86</v>
      </c>
      <c r="B820" s="22" t="s">
        <v>86</v>
      </c>
      <c r="C820" s="22" t="s">
        <v>86</v>
      </c>
    </row>
    <row r="821" spans="1:3" ht="16">
      <c r="A821" s="84" t="s">
        <v>86</v>
      </c>
      <c r="B821" s="22" t="s">
        <v>86</v>
      </c>
      <c r="C821" s="22" t="s">
        <v>86</v>
      </c>
    </row>
    <row r="822" spans="1:3" ht="16">
      <c r="A822" s="84" t="s">
        <v>86</v>
      </c>
      <c r="B822" s="22" t="s">
        <v>86</v>
      </c>
      <c r="C822" s="22" t="s">
        <v>86</v>
      </c>
    </row>
    <row r="823" spans="1:3" ht="16">
      <c r="A823" s="84" t="s">
        <v>86</v>
      </c>
      <c r="B823" s="22" t="s">
        <v>86</v>
      </c>
      <c r="C823" s="22" t="s">
        <v>86</v>
      </c>
    </row>
    <row r="824" spans="1:3" ht="16">
      <c r="A824" s="84" t="s">
        <v>86</v>
      </c>
      <c r="B824" s="22" t="s">
        <v>86</v>
      </c>
      <c r="C824" s="22" t="s">
        <v>86</v>
      </c>
    </row>
    <row r="825" spans="1:3" ht="16">
      <c r="A825" s="84" t="s">
        <v>86</v>
      </c>
      <c r="B825" s="22" t="s">
        <v>86</v>
      </c>
      <c r="C825" s="22" t="s">
        <v>86</v>
      </c>
    </row>
    <row r="826" spans="1:3" ht="16">
      <c r="A826" s="84" t="s">
        <v>86</v>
      </c>
      <c r="B826" s="22" t="s">
        <v>86</v>
      </c>
      <c r="C826" s="22" t="s">
        <v>86</v>
      </c>
    </row>
    <row r="827" spans="1:3" ht="16">
      <c r="A827" s="84" t="s">
        <v>86</v>
      </c>
      <c r="B827" s="22" t="s">
        <v>86</v>
      </c>
      <c r="C827" s="22" t="s">
        <v>86</v>
      </c>
    </row>
    <row r="828" spans="1:3" ht="16">
      <c r="A828" s="84" t="s">
        <v>86</v>
      </c>
      <c r="B828" s="22" t="s">
        <v>86</v>
      </c>
      <c r="C828" s="22" t="s">
        <v>86</v>
      </c>
    </row>
    <row r="829" spans="1:3" ht="16">
      <c r="A829" s="84" t="s">
        <v>86</v>
      </c>
      <c r="B829" s="22" t="s">
        <v>86</v>
      </c>
      <c r="C829" s="22" t="s">
        <v>86</v>
      </c>
    </row>
    <row r="830" spans="1:3" ht="16">
      <c r="A830" s="84" t="s">
        <v>86</v>
      </c>
      <c r="B830" s="22" t="s">
        <v>86</v>
      </c>
      <c r="C830" s="22" t="s">
        <v>86</v>
      </c>
    </row>
    <row r="831" spans="1:3" ht="16">
      <c r="A831" s="84" t="s">
        <v>86</v>
      </c>
      <c r="B831" s="22" t="s">
        <v>86</v>
      </c>
      <c r="C831" s="22" t="s">
        <v>86</v>
      </c>
    </row>
    <row r="832" spans="1:3" ht="16">
      <c r="A832" s="84" t="s">
        <v>86</v>
      </c>
      <c r="B832" s="22" t="s">
        <v>86</v>
      </c>
      <c r="C832" s="22" t="s">
        <v>86</v>
      </c>
    </row>
    <row r="833" spans="1:3" ht="16">
      <c r="A833" s="84" t="s">
        <v>86</v>
      </c>
      <c r="B833" s="22" t="s">
        <v>86</v>
      </c>
      <c r="C833" s="22" t="s">
        <v>86</v>
      </c>
    </row>
    <row r="834" spans="1:3" ht="16">
      <c r="A834" s="84" t="s">
        <v>86</v>
      </c>
      <c r="B834" s="22" t="s">
        <v>86</v>
      </c>
      <c r="C834" s="22" t="s">
        <v>86</v>
      </c>
    </row>
    <row r="835" spans="1:3" ht="16">
      <c r="A835" s="84" t="s">
        <v>86</v>
      </c>
      <c r="B835" s="22" t="s">
        <v>86</v>
      </c>
      <c r="C835" s="22" t="s">
        <v>86</v>
      </c>
    </row>
    <row r="836" spans="1:3" ht="16">
      <c r="A836" s="84" t="s">
        <v>86</v>
      </c>
      <c r="B836" s="22" t="s">
        <v>86</v>
      </c>
      <c r="C836" s="22" t="s">
        <v>86</v>
      </c>
    </row>
    <row r="837" spans="1:3" ht="16">
      <c r="A837" s="84" t="s">
        <v>86</v>
      </c>
      <c r="B837" s="22" t="s">
        <v>86</v>
      </c>
      <c r="C837" s="22" t="s">
        <v>86</v>
      </c>
    </row>
    <row r="838" spans="1:3" ht="16">
      <c r="A838" s="84" t="s">
        <v>86</v>
      </c>
      <c r="B838" s="22" t="s">
        <v>86</v>
      </c>
      <c r="C838" s="22" t="s">
        <v>86</v>
      </c>
    </row>
    <row r="839" spans="1:3" ht="16">
      <c r="A839" s="84" t="s">
        <v>86</v>
      </c>
      <c r="B839" s="22" t="s">
        <v>86</v>
      </c>
      <c r="C839" s="22" t="s">
        <v>86</v>
      </c>
    </row>
    <row r="840" spans="1:3" ht="16">
      <c r="A840" s="84" t="s">
        <v>86</v>
      </c>
      <c r="B840" s="22" t="s">
        <v>86</v>
      </c>
      <c r="C840" s="22" t="s">
        <v>86</v>
      </c>
    </row>
    <row r="841" spans="1:3" ht="16">
      <c r="A841" s="84" t="s">
        <v>86</v>
      </c>
      <c r="B841" s="22" t="s">
        <v>86</v>
      </c>
      <c r="C841" s="22" t="s">
        <v>86</v>
      </c>
    </row>
    <row r="842" spans="1:3" ht="16">
      <c r="A842" s="84" t="s">
        <v>86</v>
      </c>
      <c r="B842" s="22" t="s">
        <v>86</v>
      </c>
      <c r="C842" s="22" t="s">
        <v>86</v>
      </c>
    </row>
    <row r="843" spans="1:3" ht="16">
      <c r="A843" s="84" t="s">
        <v>86</v>
      </c>
      <c r="B843" s="22" t="s">
        <v>86</v>
      </c>
      <c r="C843" s="22" t="s">
        <v>86</v>
      </c>
    </row>
    <row r="844" spans="1:3" ht="16">
      <c r="A844" s="84" t="s">
        <v>86</v>
      </c>
      <c r="B844" s="22" t="s">
        <v>86</v>
      </c>
      <c r="C844" s="22" t="s">
        <v>86</v>
      </c>
    </row>
    <row r="845" spans="1:3" ht="16">
      <c r="A845" s="84" t="s">
        <v>86</v>
      </c>
      <c r="B845" s="22" t="s">
        <v>86</v>
      </c>
      <c r="C845" s="22" t="s">
        <v>86</v>
      </c>
    </row>
    <row r="846" spans="1:3" ht="16">
      <c r="A846" s="84" t="s">
        <v>86</v>
      </c>
      <c r="B846" s="22" t="s">
        <v>86</v>
      </c>
      <c r="C846" s="22" t="s">
        <v>86</v>
      </c>
    </row>
    <row r="847" spans="1:3" ht="16">
      <c r="A847" s="84" t="s">
        <v>86</v>
      </c>
      <c r="B847" s="22" t="s">
        <v>86</v>
      </c>
      <c r="C847" s="22" t="s">
        <v>86</v>
      </c>
    </row>
    <row r="848" spans="1:3" ht="16">
      <c r="A848" s="84" t="s">
        <v>86</v>
      </c>
      <c r="B848" s="22" t="s">
        <v>86</v>
      </c>
      <c r="C848" s="22" t="s">
        <v>86</v>
      </c>
    </row>
    <row r="849" spans="1:3" ht="16">
      <c r="A849" s="84" t="s">
        <v>86</v>
      </c>
      <c r="B849" s="22" t="s">
        <v>86</v>
      </c>
      <c r="C849" s="22" t="s">
        <v>86</v>
      </c>
    </row>
    <row r="850" spans="1:3" ht="16">
      <c r="A850" s="84" t="s">
        <v>86</v>
      </c>
      <c r="B850" s="22" t="s">
        <v>86</v>
      </c>
      <c r="C850" s="22" t="s">
        <v>86</v>
      </c>
    </row>
    <row r="851" spans="1:3" ht="16">
      <c r="A851" s="84" t="s">
        <v>86</v>
      </c>
      <c r="B851" s="22" t="s">
        <v>86</v>
      </c>
      <c r="C851" s="22" t="s">
        <v>86</v>
      </c>
    </row>
    <row r="852" spans="1:3" ht="16">
      <c r="A852" s="84" t="s">
        <v>86</v>
      </c>
      <c r="B852" s="22" t="s">
        <v>86</v>
      </c>
      <c r="C852" s="22" t="s">
        <v>86</v>
      </c>
    </row>
    <row r="853" spans="1:3" ht="16">
      <c r="A853" s="84" t="s">
        <v>86</v>
      </c>
      <c r="B853" s="22" t="s">
        <v>86</v>
      </c>
      <c r="C853" s="22" t="s">
        <v>86</v>
      </c>
    </row>
    <row r="854" spans="1:3" ht="16">
      <c r="A854" s="84" t="s">
        <v>86</v>
      </c>
      <c r="B854" s="22" t="s">
        <v>86</v>
      </c>
      <c r="C854" s="22" t="s">
        <v>86</v>
      </c>
    </row>
    <row r="855" spans="1:3" ht="16">
      <c r="A855" s="84" t="s">
        <v>86</v>
      </c>
      <c r="B855" s="22" t="s">
        <v>86</v>
      </c>
      <c r="C855" s="22" t="s">
        <v>86</v>
      </c>
    </row>
    <row r="856" spans="1:3" ht="16">
      <c r="A856" s="84" t="s">
        <v>86</v>
      </c>
      <c r="B856" s="22" t="s">
        <v>86</v>
      </c>
      <c r="C856" s="22" t="s">
        <v>86</v>
      </c>
    </row>
    <row r="857" spans="1:3" ht="16">
      <c r="A857" s="84" t="s">
        <v>86</v>
      </c>
      <c r="B857" s="22" t="s">
        <v>86</v>
      </c>
      <c r="C857" s="22" t="s">
        <v>86</v>
      </c>
    </row>
    <row r="858" spans="1:3" ht="16">
      <c r="A858" s="84" t="s">
        <v>86</v>
      </c>
      <c r="B858" s="22" t="s">
        <v>86</v>
      </c>
      <c r="C858" s="22" t="s">
        <v>86</v>
      </c>
    </row>
    <row r="859" spans="1:3" ht="16">
      <c r="A859" s="84" t="s">
        <v>86</v>
      </c>
      <c r="B859" s="22" t="s">
        <v>86</v>
      </c>
      <c r="C859" s="22" t="s">
        <v>86</v>
      </c>
    </row>
    <row r="860" spans="1:3" ht="16">
      <c r="A860" s="84" t="s">
        <v>86</v>
      </c>
      <c r="B860" s="22" t="s">
        <v>86</v>
      </c>
      <c r="C860" s="22" t="s">
        <v>86</v>
      </c>
    </row>
    <row r="861" spans="1:3" ht="16">
      <c r="A861" s="84" t="s">
        <v>86</v>
      </c>
      <c r="B861" s="22" t="s">
        <v>86</v>
      </c>
      <c r="C861" s="22" t="s">
        <v>86</v>
      </c>
    </row>
    <row r="862" spans="1:3" ht="16">
      <c r="A862" s="84" t="s">
        <v>86</v>
      </c>
      <c r="B862" s="22" t="s">
        <v>86</v>
      </c>
      <c r="C862" s="22" t="s">
        <v>86</v>
      </c>
    </row>
    <row r="863" spans="1:3" ht="16">
      <c r="A863" s="84" t="s">
        <v>86</v>
      </c>
      <c r="B863" s="22" t="s">
        <v>86</v>
      </c>
      <c r="C863" s="22" t="s">
        <v>86</v>
      </c>
    </row>
    <row r="864" spans="1:3" ht="16">
      <c r="A864" s="84" t="s">
        <v>86</v>
      </c>
      <c r="B864" s="22" t="s">
        <v>86</v>
      </c>
      <c r="C864" s="22" t="s">
        <v>86</v>
      </c>
    </row>
    <row r="865" spans="1:3" ht="16">
      <c r="A865" s="84" t="s">
        <v>86</v>
      </c>
      <c r="B865" s="22" t="s">
        <v>86</v>
      </c>
      <c r="C865" s="22" t="s">
        <v>86</v>
      </c>
    </row>
    <row r="866" spans="1:3" ht="16">
      <c r="A866" s="84" t="s">
        <v>86</v>
      </c>
      <c r="B866" s="22" t="s">
        <v>86</v>
      </c>
      <c r="C866" s="22" t="s">
        <v>86</v>
      </c>
    </row>
    <row r="867" spans="1:3" ht="16">
      <c r="A867" s="84" t="s">
        <v>86</v>
      </c>
      <c r="B867" s="22" t="s">
        <v>86</v>
      </c>
      <c r="C867" s="22" t="s">
        <v>86</v>
      </c>
    </row>
    <row r="868" spans="1:3" ht="16">
      <c r="A868" s="84" t="s">
        <v>86</v>
      </c>
      <c r="B868" s="22" t="s">
        <v>86</v>
      </c>
      <c r="C868" s="22" t="s">
        <v>86</v>
      </c>
    </row>
    <row r="869" spans="1:3" ht="16">
      <c r="A869" s="84" t="s">
        <v>86</v>
      </c>
      <c r="B869" s="22" t="s">
        <v>86</v>
      </c>
      <c r="C869" s="22" t="s">
        <v>86</v>
      </c>
    </row>
    <row r="870" spans="1:3" ht="16">
      <c r="A870" s="84" t="s">
        <v>86</v>
      </c>
      <c r="B870" s="22" t="s">
        <v>86</v>
      </c>
      <c r="C870" s="22" t="s">
        <v>86</v>
      </c>
    </row>
    <row r="871" spans="1:3" ht="16">
      <c r="A871" s="84" t="s">
        <v>86</v>
      </c>
      <c r="B871" s="22" t="s">
        <v>86</v>
      </c>
      <c r="C871" s="22" t="s">
        <v>86</v>
      </c>
    </row>
    <row r="872" spans="1:3" ht="16">
      <c r="A872" s="84" t="s">
        <v>86</v>
      </c>
      <c r="B872" s="22" t="s">
        <v>86</v>
      </c>
      <c r="C872" s="22" t="s">
        <v>86</v>
      </c>
    </row>
    <row r="873" spans="1:3" ht="16">
      <c r="A873" s="84" t="s">
        <v>86</v>
      </c>
      <c r="B873" s="22" t="s">
        <v>86</v>
      </c>
      <c r="C873" s="22" t="s">
        <v>86</v>
      </c>
    </row>
    <row r="874" spans="1:3" ht="16">
      <c r="A874" s="84" t="s">
        <v>86</v>
      </c>
      <c r="B874" s="22" t="s">
        <v>86</v>
      </c>
      <c r="C874" s="22" t="s">
        <v>86</v>
      </c>
    </row>
    <row r="875" spans="1:3" ht="16">
      <c r="A875" s="84" t="s">
        <v>86</v>
      </c>
      <c r="B875" s="22" t="s">
        <v>86</v>
      </c>
      <c r="C875" s="22" t="s">
        <v>86</v>
      </c>
    </row>
    <row r="876" spans="1:3" ht="16">
      <c r="A876" s="84" t="s">
        <v>86</v>
      </c>
      <c r="B876" s="22" t="s">
        <v>86</v>
      </c>
      <c r="C876" s="22" t="s">
        <v>86</v>
      </c>
    </row>
    <row r="877" spans="1:3" ht="16">
      <c r="A877" s="84" t="s">
        <v>86</v>
      </c>
      <c r="B877" s="22" t="s">
        <v>86</v>
      </c>
      <c r="C877" s="22" t="s">
        <v>86</v>
      </c>
    </row>
    <row r="878" spans="1:3" ht="16">
      <c r="A878" s="84" t="s">
        <v>86</v>
      </c>
      <c r="B878" s="22" t="s">
        <v>86</v>
      </c>
      <c r="C878" s="22" t="s">
        <v>86</v>
      </c>
    </row>
    <row r="879" spans="1:3" ht="16">
      <c r="A879" s="84" t="s">
        <v>86</v>
      </c>
      <c r="B879" s="22" t="s">
        <v>86</v>
      </c>
      <c r="C879" s="22" t="s">
        <v>86</v>
      </c>
    </row>
    <row r="880" spans="1:3" ht="16">
      <c r="A880" s="84" t="s">
        <v>86</v>
      </c>
      <c r="B880" s="22" t="s">
        <v>86</v>
      </c>
      <c r="C880" s="22" t="s">
        <v>86</v>
      </c>
    </row>
    <row r="881" spans="1:3" ht="16">
      <c r="A881" s="84" t="s">
        <v>86</v>
      </c>
      <c r="B881" s="22" t="s">
        <v>86</v>
      </c>
      <c r="C881" s="22" t="s">
        <v>86</v>
      </c>
    </row>
    <row r="882" spans="1:3" ht="16">
      <c r="A882" s="84" t="s">
        <v>86</v>
      </c>
      <c r="B882" s="22" t="s">
        <v>86</v>
      </c>
      <c r="C882" s="22" t="s">
        <v>86</v>
      </c>
    </row>
    <row r="883" spans="1:3" ht="16">
      <c r="A883" s="84" t="s">
        <v>86</v>
      </c>
      <c r="B883" s="22" t="s">
        <v>86</v>
      </c>
      <c r="C883" s="22" t="s">
        <v>86</v>
      </c>
    </row>
    <row r="884" spans="1:3" ht="16">
      <c r="A884" s="84" t="s">
        <v>86</v>
      </c>
      <c r="B884" s="22" t="s">
        <v>86</v>
      </c>
      <c r="C884" s="22" t="s">
        <v>86</v>
      </c>
    </row>
    <row r="885" spans="1:3" ht="16">
      <c r="A885" s="84" t="s">
        <v>86</v>
      </c>
      <c r="B885" s="22" t="s">
        <v>86</v>
      </c>
      <c r="C885" s="22" t="s">
        <v>86</v>
      </c>
    </row>
    <row r="886" spans="1:3" ht="16">
      <c r="A886" s="84" t="s">
        <v>86</v>
      </c>
      <c r="B886" s="22" t="s">
        <v>86</v>
      </c>
      <c r="C886" s="22" t="s">
        <v>86</v>
      </c>
    </row>
    <row r="887" spans="1:3" ht="16">
      <c r="A887" s="84" t="s">
        <v>86</v>
      </c>
      <c r="B887" s="22" t="s">
        <v>86</v>
      </c>
      <c r="C887" s="22" t="s">
        <v>86</v>
      </c>
    </row>
    <row r="888" spans="1:3" ht="16">
      <c r="A888" s="84" t="s">
        <v>86</v>
      </c>
      <c r="B888" s="22" t="s">
        <v>86</v>
      </c>
      <c r="C888" s="22" t="s">
        <v>86</v>
      </c>
    </row>
    <row r="889" spans="1:3" ht="16">
      <c r="A889" s="84" t="s">
        <v>86</v>
      </c>
      <c r="B889" s="22" t="s">
        <v>86</v>
      </c>
      <c r="C889" s="22" t="s">
        <v>86</v>
      </c>
    </row>
    <row r="890" spans="1:3" ht="16">
      <c r="A890" s="84" t="s">
        <v>86</v>
      </c>
      <c r="B890" s="22" t="s">
        <v>86</v>
      </c>
      <c r="C890" s="22" t="s">
        <v>86</v>
      </c>
    </row>
    <row r="891" spans="1:3" ht="16">
      <c r="A891" s="84" t="s">
        <v>86</v>
      </c>
      <c r="B891" s="22" t="s">
        <v>86</v>
      </c>
      <c r="C891" s="22" t="s">
        <v>86</v>
      </c>
    </row>
    <row r="892" spans="1:3" ht="16">
      <c r="A892" s="84" t="s">
        <v>86</v>
      </c>
      <c r="B892" s="22" t="s">
        <v>86</v>
      </c>
      <c r="C892" s="22" t="s">
        <v>86</v>
      </c>
    </row>
    <row r="893" spans="1:3" ht="16">
      <c r="A893" s="84" t="s">
        <v>86</v>
      </c>
      <c r="B893" s="22" t="s">
        <v>86</v>
      </c>
      <c r="C893" s="22" t="s">
        <v>86</v>
      </c>
    </row>
    <row r="894" spans="1:3" ht="16">
      <c r="A894" s="84" t="s">
        <v>86</v>
      </c>
      <c r="B894" s="22" t="s">
        <v>86</v>
      </c>
      <c r="C894" s="22" t="s">
        <v>86</v>
      </c>
    </row>
    <row r="895" spans="1:3" ht="16">
      <c r="A895" s="84" t="s">
        <v>86</v>
      </c>
      <c r="B895" s="22" t="s">
        <v>86</v>
      </c>
      <c r="C895" s="22" t="s">
        <v>86</v>
      </c>
    </row>
    <row r="896" spans="1:3" ht="16">
      <c r="A896" s="84" t="s">
        <v>86</v>
      </c>
      <c r="B896" s="22" t="s">
        <v>86</v>
      </c>
      <c r="C896" s="22" t="s">
        <v>86</v>
      </c>
    </row>
    <row r="897" spans="1:3" ht="16">
      <c r="A897" s="84" t="s">
        <v>86</v>
      </c>
      <c r="B897" s="22" t="s">
        <v>86</v>
      </c>
      <c r="C897" s="22" t="s">
        <v>86</v>
      </c>
    </row>
    <row r="898" spans="1:3" ht="16">
      <c r="A898" s="84" t="s">
        <v>86</v>
      </c>
      <c r="B898" s="22" t="s">
        <v>86</v>
      </c>
      <c r="C898" s="22" t="s">
        <v>86</v>
      </c>
    </row>
    <row r="899" spans="1:3" ht="16">
      <c r="A899" s="84" t="s">
        <v>86</v>
      </c>
      <c r="B899" s="22" t="s">
        <v>86</v>
      </c>
      <c r="C899" s="22" t="s">
        <v>86</v>
      </c>
    </row>
    <row r="900" spans="1:3" ht="16">
      <c r="A900" s="84" t="s">
        <v>86</v>
      </c>
      <c r="B900" s="22" t="s">
        <v>86</v>
      </c>
      <c r="C900" s="22" t="s">
        <v>86</v>
      </c>
    </row>
    <row r="901" spans="1:3" ht="16">
      <c r="A901" s="84" t="s">
        <v>86</v>
      </c>
      <c r="B901" s="22" t="s">
        <v>86</v>
      </c>
      <c r="C901" s="22" t="s">
        <v>86</v>
      </c>
    </row>
    <row r="902" spans="1:3" ht="16">
      <c r="A902" s="84" t="s">
        <v>86</v>
      </c>
      <c r="B902" s="22" t="s">
        <v>86</v>
      </c>
      <c r="C902" s="22" t="s">
        <v>86</v>
      </c>
    </row>
    <row r="903" spans="1:3" ht="16">
      <c r="A903" s="84" t="s">
        <v>86</v>
      </c>
      <c r="B903" s="22" t="s">
        <v>86</v>
      </c>
      <c r="C903" s="22" t="s">
        <v>86</v>
      </c>
    </row>
    <row r="904" spans="1:3" ht="16">
      <c r="A904" s="84" t="s">
        <v>86</v>
      </c>
      <c r="B904" s="22" t="s">
        <v>86</v>
      </c>
      <c r="C904" s="22" t="s">
        <v>86</v>
      </c>
    </row>
    <row r="905" spans="1:3" ht="16">
      <c r="A905" s="84" t="s">
        <v>86</v>
      </c>
      <c r="B905" s="22" t="s">
        <v>86</v>
      </c>
      <c r="C905" s="22" t="s">
        <v>86</v>
      </c>
    </row>
    <row r="906" spans="1:3" ht="16">
      <c r="A906" s="84" t="s">
        <v>86</v>
      </c>
      <c r="B906" s="22" t="s">
        <v>86</v>
      </c>
      <c r="C906" s="22" t="s">
        <v>86</v>
      </c>
    </row>
    <row r="907" spans="1:3" ht="16">
      <c r="A907" s="84" t="s">
        <v>86</v>
      </c>
      <c r="B907" s="22" t="s">
        <v>86</v>
      </c>
      <c r="C907" s="22" t="s">
        <v>86</v>
      </c>
    </row>
    <row r="908" spans="1:3" ht="16">
      <c r="A908" s="84" t="s">
        <v>86</v>
      </c>
      <c r="B908" s="22" t="s">
        <v>86</v>
      </c>
      <c r="C908" s="22" t="s">
        <v>86</v>
      </c>
    </row>
    <row r="909" spans="1:3" ht="16">
      <c r="A909" s="84" t="s">
        <v>86</v>
      </c>
      <c r="B909" s="22" t="s">
        <v>86</v>
      </c>
      <c r="C909" s="22" t="s">
        <v>86</v>
      </c>
    </row>
    <row r="910" spans="1:3" ht="16">
      <c r="A910" s="84" t="s">
        <v>86</v>
      </c>
      <c r="B910" s="22" t="s">
        <v>86</v>
      </c>
      <c r="C910" s="22" t="s">
        <v>86</v>
      </c>
    </row>
    <row r="911" spans="1:3" ht="16">
      <c r="A911" s="84" t="s">
        <v>86</v>
      </c>
      <c r="B911" s="22" t="s">
        <v>86</v>
      </c>
      <c r="C911" s="22" t="s">
        <v>86</v>
      </c>
    </row>
    <row r="912" spans="1:3" ht="16">
      <c r="A912" s="84" t="s">
        <v>86</v>
      </c>
      <c r="B912" s="22" t="s">
        <v>86</v>
      </c>
      <c r="C912" s="22" t="s">
        <v>86</v>
      </c>
    </row>
    <row r="913" spans="1:3" ht="16">
      <c r="A913" s="84" t="s">
        <v>86</v>
      </c>
      <c r="B913" s="22" t="s">
        <v>86</v>
      </c>
      <c r="C913" s="22" t="s">
        <v>86</v>
      </c>
    </row>
    <row r="914" spans="1:3" ht="16">
      <c r="A914" s="84" t="s">
        <v>86</v>
      </c>
      <c r="B914" s="22" t="s">
        <v>86</v>
      </c>
      <c r="C914" s="22" t="s">
        <v>86</v>
      </c>
    </row>
    <row r="915" spans="1:3" ht="16">
      <c r="A915" s="84" t="s">
        <v>86</v>
      </c>
      <c r="B915" s="22" t="s">
        <v>86</v>
      </c>
      <c r="C915" s="22" t="s">
        <v>86</v>
      </c>
    </row>
    <row r="916" spans="1:3" ht="16">
      <c r="A916" s="84" t="s">
        <v>86</v>
      </c>
      <c r="B916" s="22" t="s">
        <v>86</v>
      </c>
      <c r="C916" s="22" t="s">
        <v>86</v>
      </c>
    </row>
    <row r="917" spans="1:3" ht="16">
      <c r="A917" s="84" t="s">
        <v>86</v>
      </c>
      <c r="B917" s="22" t="s">
        <v>86</v>
      </c>
      <c r="C917" s="22" t="s">
        <v>86</v>
      </c>
    </row>
    <row r="918" spans="1:3" ht="16">
      <c r="A918" s="84" t="s">
        <v>86</v>
      </c>
      <c r="B918" s="22" t="s">
        <v>86</v>
      </c>
      <c r="C918" s="22" t="s">
        <v>86</v>
      </c>
    </row>
    <row r="919" spans="1:3" ht="16">
      <c r="A919" s="84" t="s">
        <v>86</v>
      </c>
      <c r="B919" s="22" t="s">
        <v>86</v>
      </c>
      <c r="C919" s="22" t="s">
        <v>86</v>
      </c>
    </row>
    <row r="920" spans="1:3" ht="16">
      <c r="A920" s="84" t="s">
        <v>86</v>
      </c>
      <c r="B920" s="22" t="s">
        <v>86</v>
      </c>
      <c r="C920" s="22" t="s">
        <v>86</v>
      </c>
    </row>
    <row r="921" spans="1:3" ht="16">
      <c r="A921" s="84" t="s">
        <v>86</v>
      </c>
      <c r="B921" s="22" t="s">
        <v>86</v>
      </c>
      <c r="C921" s="22" t="s">
        <v>86</v>
      </c>
    </row>
    <row r="922" spans="1:3" ht="16">
      <c r="A922" s="84" t="s">
        <v>86</v>
      </c>
      <c r="B922" s="22" t="s">
        <v>86</v>
      </c>
      <c r="C922" s="22" t="s">
        <v>86</v>
      </c>
    </row>
    <row r="923" spans="1:3" ht="16">
      <c r="A923" s="84" t="s">
        <v>86</v>
      </c>
      <c r="B923" s="22" t="s">
        <v>86</v>
      </c>
      <c r="C923" s="22" t="s">
        <v>86</v>
      </c>
    </row>
    <row r="924" spans="1:3" ht="16">
      <c r="A924" s="84" t="s">
        <v>86</v>
      </c>
      <c r="B924" s="22" t="s">
        <v>86</v>
      </c>
      <c r="C924" s="22" t="s">
        <v>86</v>
      </c>
    </row>
    <row r="925" spans="1:3" ht="16">
      <c r="A925" s="84" t="s">
        <v>86</v>
      </c>
      <c r="B925" s="22" t="s">
        <v>86</v>
      </c>
      <c r="C925" s="22" t="s">
        <v>86</v>
      </c>
    </row>
    <row r="926" spans="1:3" ht="16">
      <c r="A926" s="84" t="s">
        <v>86</v>
      </c>
      <c r="B926" s="22" t="s">
        <v>86</v>
      </c>
      <c r="C926" s="22" t="s">
        <v>86</v>
      </c>
    </row>
    <row r="927" spans="1:3" ht="16">
      <c r="A927" s="84" t="s">
        <v>86</v>
      </c>
      <c r="B927" s="22" t="s">
        <v>86</v>
      </c>
      <c r="C927" s="22" t="s">
        <v>86</v>
      </c>
    </row>
    <row r="928" spans="1:3" ht="16">
      <c r="A928" s="84" t="s">
        <v>86</v>
      </c>
      <c r="B928" s="22" t="s">
        <v>86</v>
      </c>
      <c r="C928" s="22" t="s">
        <v>86</v>
      </c>
    </row>
    <row r="929" spans="1:3" ht="16">
      <c r="A929" s="84" t="s">
        <v>86</v>
      </c>
      <c r="B929" s="22" t="s">
        <v>86</v>
      </c>
      <c r="C929" s="22" t="s">
        <v>86</v>
      </c>
    </row>
    <row r="930" spans="1:3" ht="16">
      <c r="A930" s="84" t="s">
        <v>86</v>
      </c>
      <c r="B930" s="22" t="s">
        <v>86</v>
      </c>
      <c r="C930" s="22" t="s">
        <v>86</v>
      </c>
    </row>
    <row r="931" spans="1:3" ht="16">
      <c r="A931" s="84" t="s">
        <v>86</v>
      </c>
      <c r="B931" s="22" t="s">
        <v>86</v>
      </c>
      <c r="C931" s="22" t="s">
        <v>86</v>
      </c>
    </row>
    <row r="932" spans="1:3" ht="16">
      <c r="A932" s="84" t="s">
        <v>86</v>
      </c>
      <c r="B932" s="22" t="s">
        <v>86</v>
      </c>
      <c r="C932" s="22" t="s">
        <v>86</v>
      </c>
    </row>
    <row r="933" spans="1:3" ht="16">
      <c r="A933" s="84" t="s">
        <v>86</v>
      </c>
      <c r="B933" s="22" t="s">
        <v>86</v>
      </c>
      <c r="C933" s="22" t="s">
        <v>86</v>
      </c>
    </row>
    <row r="934" spans="1:3" ht="16">
      <c r="A934" s="84" t="s">
        <v>86</v>
      </c>
      <c r="B934" s="22" t="s">
        <v>86</v>
      </c>
      <c r="C934" s="22" t="s">
        <v>86</v>
      </c>
    </row>
    <row r="935" spans="1:3" ht="16">
      <c r="A935" s="84" t="s">
        <v>86</v>
      </c>
      <c r="B935" s="22" t="s">
        <v>86</v>
      </c>
      <c r="C935" s="22" t="s">
        <v>86</v>
      </c>
    </row>
    <row r="936" spans="1:3" ht="16">
      <c r="A936" s="84" t="s">
        <v>86</v>
      </c>
      <c r="B936" s="22" t="s">
        <v>86</v>
      </c>
      <c r="C936" s="22" t="s">
        <v>86</v>
      </c>
    </row>
    <row r="937" spans="1:3" ht="16">
      <c r="A937" s="84" t="s">
        <v>86</v>
      </c>
      <c r="B937" s="22" t="s">
        <v>86</v>
      </c>
      <c r="C937" s="22" t="s">
        <v>86</v>
      </c>
    </row>
    <row r="938" spans="1:3" ht="16">
      <c r="A938" s="84" t="s">
        <v>86</v>
      </c>
      <c r="B938" s="22" t="s">
        <v>86</v>
      </c>
      <c r="C938" s="22" t="s">
        <v>86</v>
      </c>
    </row>
    <row r="939" spans="1:3" ht="16">
      <c r="A939" s="84" t="s">
        <v>86</v>
      </c>
      <c r="B939" s="22" t="s">
        <v>86</v>
      </c>
      <c r="C939" s="22" t="s">
        <v>86</v>
      </c>
    </row>
    <row r="940" spans="1:3" ht="16">
      <c r="A940" s="84" t="s">
        <v>86</v>
      </c>
      <c r="B940" s="22" t="s">
        <v>86</v>
      </c>
      <c r="C940" s="22" t="s">
        <v>86</v>
      </c>
    </row>
    <row r="941" spans="1:3" ht="16">
      <c r="A941" s="84" t="s">
        <v>86</v>
      </c>
      <c r="B941" s="22" t="s">
        <v>86</v>
      </c>
      <c r="C941" s="22" t="s">
        <v>86</v>
      </c>
    </row>
    <row r="942" spans="1:3" ht="16">
      <c r="A942" s="84" t="s">
        <v>86</v>
      </c>
      <c r="B942" s="22" t="s">
        <v>86</v>
      </c>
      <c r="C942" s="22" t="s">
        <v>86</v>
      </c>
    </row>
    <row r="943" spans="1:3" ht="16">
      <c r="A943" s="84" t="s">
        <v>86</v>
      </c>
      <c r="B943" s="22" t="s">
        <v>86</v>
      </c>
      <c r="C943" s="22" t="s">
        <v>86</v>
      </c>
    </row>
    <row r="944" spans="1:3" ht="16">
      <c r="A944" s="84" t="s">
        <v>86</v>
      </c>
      <c r="B944" s="22" t="s">
        <v>86</v>
      </c>
      <c r="C944" s="22" t="s">
        <v>86</v>
      </c>
    </row>
    <row r="945" spans="1:3" ht="16">
      <c r="A945" s="84" t="s">
        <v>86</v>
      </c>
      <c r="B945" s="22" t="s">
        <v>86</v>
      </c>
      <c r="C945" s="22" t="s">
        <v>86</v>
      </c>
    </row>
    <row r="946" spans="1:3" ht="16">
      <c r="A946" s="84" t="s">
        <v>86</v>
      </c>
      <c r="B946" s="22" t="s">
        <v>86</v>
      </c>
      <c r="C946" s="22" t="s">
        <v>86</v>
      </c>
    </row>
    <row r="947" spans="1:3" ht="16">
      <c r="A947" s="84" t="s">
        <v>86</v>
      </c>
      <c r="B947" s="22" t="s">
        <v>86</v>
      </c>
      <c r="C947" s="22" t="s">
        <v>86</v>
      </c>
    </row>
    <row r="948" spans="1:3" ht="16">
      <c r="A948" s="84" t="s">
        <v>86</v>
      </c>
      <c r="B948" s="22" t="s">
        <v>86</v>
      </c>
      <c r="C948" s="22" t="s">
        <v>86</v>
      </c>
    </row>
    <row r="949" spans="1:3" ht="16">
      <c r="A949" s="84" t="s">
        <v>86</v>
      </c>
      <c r="B949" s="22" t="s">
        <v>86</v>
      </c>
      <c r="C949" s="22" t="s">
        <v>86</v>
      </c>
    </row>
    <row r="950" spans="1:3" ht="16">
      <c r="A950" s="84" t="s">
        <v>86</v>
      </c>
      <c r="B950" s="22" t="s">
        <v>86</v>
      </c>
      <c r="C950" s="22" t="s">
        <v>86</v>
      </c>
    </row>
    <row r="951" spans="1:3" ht="16">
      <c r="A951" s="84" t="s">
        <v>86</v>
      </c>
      <c r="B951" s="22" t="s">
        <v>86</v>
      </c>
      <c r="C951" s="22" t="s">
        <v>86</v>
      </c>
    </row>
    <row r="952" spans="1:3" ht="16">
      <c r="A952" s="84" t="s">
        <v>86</v>
      </c>
      <c r="B952" s="22" t="s">
        <v>86</v>
      </c>
      <c r="C952" s="22" t="s">
        <v>86</v>
      </c>
    </row>
    <row r="953" spans="1:3" ht="16">
      <c r="A953" s="84" t="s">
        <v>86</v>
      </c>
      <c r="B953" s="22" t="s">
        <v>86</v>
      </c>
      <c r="C953" s="22" t="s">
        <v>86</v>
      </c>
    </row>
    <row r="954" spans="1:3" ht="16">
      <c r="A954" s="84" t="s">
        <v>86</v>
      </c>
      <c r="B954" s="22" t="s">
        <v>86</v>
      </c>
      <c r="C954" s="22" t="s">
        <v>86</v>
      </c>
    </row>
    <row r="955" spans="1:3" ht="16">
      <c r="A955" s="84" t="s">
        <v>86</v>
      </c>
      <c r="B955" s="22" t="s">
        <v>86</v>
      </c>
      <c r="C955" s="22" t="s">
        <v>86</v>
      </c>
    </row>
    <row r="956" spans="1:3" ht="16">
      <c r="A956" s="84" t="s">
        <v>86</v>
      </c>
      <c r="B956" s="22" t="s">
        <v>86</v>
      </c>
      <c r="C956" s="22" t="s">
        <v>86</v>
      </c>
    </row>
    <row r="957" spans="1:3" ht="16">
      <c r="A957" s="84" t="s">
        <v>86</v>
      </c>
      <c r="B957" s="22" t="s">
        <v>86</v>
      </c>
      <c r="C957" s="22" t="s">
        <v>86</v>
      </c>
    </row>
    <row r="958" spans="1:3" ht="16">
      <c r="A958" s="84" t="s">
        <v>86</v>
      </c>
      <c r="B958" s="22" t="s">
        <v>86</v>
      </c>
      <c r="C958" s="22" t="s">
        <v>86</v>
      </c>
    </row>
    <row r="959" spans="1:3" ht="16">
      <c r="A959" s="84" t="s">
        <v>86</v>
      </c>
      <c r="B959" s="22" t="s">
        <v>86</v>
      </c>
      <c r="C959" s="22" t="s">
        <v>86</v>
      </c>
    </row>
    <row r="960" spans="1:3" ht="16">
      <c r="A960" s="84" t="s">
        <v>86</v>
      </c>
      <c r="B960" s="22" t="s">
        <v>86</v>
      </c>
      <c r="C960" s="22" t="s">
        <v>86</v>
      </c>
    </row>
    <row r="961" spans="1:3" ht="16">
      <c r="A961" s="84" t="s">
        <v>86</v>
      </c>
      <c r="B961" s="22" t="s">
        <v>86</v>
      </c>
      <c r="C961" s="22" t="s">
        <v>86</v>
      </c>
    </row>
    <row r="962" spans="1:3" ht="16">
      <c r="A962" s="84" t="s">
        <v>86</v>
      </c>
      <c r="B962" s="22" t="s">
        <v>86</v>
      </c>
      <c r="C962" s="22" t="s">
        <v>86</v>
      </c>
    </row>
    <row r="963" spans="1:3" ht="16">
      <c r="A963" s="84" t="s">
        <v>86</v>
      </c>
      <c r="B963" s="22" t="s">
        <v>86</v>
      </c>
      <c r="C963" s="22" t="s">
        <v>86</v>
      </c>
    </row>
    <row r="964" spans="1:3" ht="16">
      <c r="A964" s="84" t="s">
        <v>86</v>
      </c>
      <c r="B964" s="22" t="s">
        <v>86</v>
      </c>
      <c r="C964" s="22" t="s">
        <v>86</v>
      </c>
    </row>
    <row r="965" spans="1:3" ht="16">
      <c r="A965" s="84" t="s">
        <v>86</v>
      </c>
      <c r="B965" s="22" t="s">
        <v>86</v>
      </c>
      <c r="C965" s="22" t="s">
        <v>86</v>
      </c>
    </row>
    <row r="966" spans="1:3" ht="16">
      <c r="A966" s="84" t="s">
        <v>86</v>
      </c>
      <c r="B966" s="22" t="s">
        <v>86</v>
      </c>
      <c r="C966" s="22" t="s">
        <v>86</v>
      </c>
    </row>
    <row r="967" spans="1:3" ht="16">
      <c r="A967" s="84" t="s">
        <v>86</v>
      </c>
      <c r="B967" s="22" t="s">
        <v>86</v>
      </c>
      <c r="C967" s="22" t="s">
        <v>86</v>
      </c>
    </row>
    <row r="968" spans="1:3" ht="16">
      <c r="A968" s="84" t="s">
        <v>86</v>
      </c>
      <c r="B968" s="22" t="s">
        <v>86</v>
      </c>
      <c r="C968" s="22" t="s">
        <v>86</v>
      </c>
    </row>
    <row r="969" spans="1:3" ht="16">
      <c r="A969" s="84" t="s">
        <v>86</v>
      </c>
      <c r="B969" s="22" t="s">
        <v>86</v>
      </c>
      <c r="C969" s="22" t="s">
        <v>86</v>
      </c>
    </row>
    <row r="970" spans="1:3" ht="16">
      <c r="A970" s="84" t="s">
        <v>86</v>
      </c>
      <c r="B970" s="22" t="s">
        <v>86</v>
      </c>
      <c r="C970" s="22" t="s">
        <v>86</v>
      </c>
    </row>
    <row r="971" spans="1:3" ht="16">
      <c r="A971" s="84" t="s">
        <v>86</v>
      </c>
      <c r="B971" s="22" t="s">
        <v>86</v>
      </c>
      <c r="C971" s="22" t="s">
        <v>86</v>
      </c>
    </row>
    <row r="972" spans="1:3" ht="16">
      <c r="A972" s="84" t="s">
        <v>86</v>
      </c>
      <c r="B972" s="22" t="s">
        <v>86</v>
      </c>
      <c r="C972" s="22" t="s">
        <v>86</v>
      </c>
    </row>
    <row r="973" spans="1:3" ht="16">
      <c r="A973" s="84" t="s">
        <v>86</v>
      </c>
      <c r="B973" s="22" t="s">
        <v>86</v>
      </c>
      <c r="C973" s="22" t="s">
        <v>86</v>
      </c>
    </row>
    <row r="974" spans="1:3" ht="16">
      <c r="A974" s="84" t="s">
        <v>86</v>
      </c>
      <c r="B974" s="22" t="s">
        <v>86</v>
      </c>
      <c r="C974" s="22" t="s">
        <v>86</v>
      </c>
    </row>
    <row r="975" spans="1:3" ht="16">
      <c r="A975" s="84" t="s">
        <v>86</v>
      </c>
      <c r="B975" s="22" t="s">
        <v>86</v>
      </c>
      <c r="C975" s="22" t="s">
        <v>86</v>
      </c>
    </row>
    <row r="976" spans="1:3" ht="16">
      <c r="A976" s="84" t="s">
        <v>86</v>
      </c>
      <c r="B976" s="22" t="s">
        <v>86</v>
      </c>
      <c r="C976" s="22" t="s">
        <v>86</v>
      </c>
    </row>
    <row r="977" spans="1:3" ht="16">
      <c r="A977" s="84" t="s">
        <v>86</v>
      </c>
      <c r="B977" s="22" t="s">
        <v>86</v>
      </c>
      <c r="C977" s="22" t="s">
        <v>86</v>
      </c>
    </row>
    <row r="978" spans="1:3" ht="16">
      <c r="A978" s="84" t="s">
        <v>86</v>
      </c>
      <c r="B978" s="22" t="s">
        <v>86</v>
      </c>
      <c r="C978" s="22" t="s">
        <v>86</v>
      </c>
    </row>
    <row r="979" spans="1:3" ht="16">
      <c r="A979" s="84" t="s">
        <v>86</v>
      </c>
      <c r="B979" s="22" t="s">
        <v>86</v>
      </c>
      <c r="C979" s="22" t="s">
        <v>86</v>
      </c>
    </row>
    <row r="980" spans="1:3" ht="16">
      <c r="A980" s="84" t="s">
        <v>86</v>
      </c>
      <c r="B980" s="22" t="s">
        <v>86</v>
      </c>
      <c r="C980" s="22" t="s">
        <v>86</v>
      </c>
    </row>
    <row r="981" spans="1:3" ht="16">
      <c r="A981" s="84" t="s">
        <v>86</v>
      </c>
      <c r="B981" s="22" t="s">
        <v>86</v>
      </c>
      <c r="C981" s="22" t="s">
        <v>86</v>
      </c>
    </row>
    <row r="982" spans="1:3" ht="16">
      <c r="A982" s="84" t="s">
        <v>86</v>
      </c>
      <c r="B982" s="22" t="s">
        <v>86</v>
      </c>
      <c r="C982" s="22" t="s">
        <v>86</v>
      </c>
    </row>
    <row r="983" spans="1:3" ht="16">
      <c r="A983" s="84" t="s">
        <v>86</v>
      </c>
      <c r="B983" s="22" t="s">
        <v>86</v>
      </c>
      <c r="C983" s="22" t="s">
        <v>86</v>
      </c>
    </row>
    <row r="984" spans="1:3" ht="16">
      <c r="A984" s="84" t="s">
        <v>86</v>
      </c>
      <c r="B984" s="22" t="s">
        <v>86</v>
      </c>
      <c r="C984" s="22" t="s">
        <v>86</v>
      </c>
    </row>
    <row r="985" spans="1:3" ht="16">
      <c r="A985" s="84" t="s">
        <v>86</v>
      </c>
      <c r="B985" s="22" t="s">
        <v>86</v>
      </c>
      <c r="C985" s="22" t="s">
        <v>86</v>
      </c>
    </row>
    <row r="986" spans="1:3" ht="16">
      <c r="A986" s="84" t="s">
        <v>86</v>
      </c>
      <c r="B986" s="22" t="s">
        <v>86</v>
      </c>
      <c r="C986" s="22" t="s">
        <v>86</v>
      </c>
    </row>
    <row r="987" spans="1:3" ht="16">
      <c r="A987" s="84" t="s">
        <v>86</v>
      </c>
      <c r="B987" s="22" t="s">
        <v>86</v>
      </c>
      <c r="C987" s="22" t="s">
        <v>86</v>
      </c>
    </row>
    <row r="988" spans="1:3" ht="16">
      <c r="A988" s="84" t="s">
        <v>86</v>
      </c>
      <c r="B988" s="22" t="s">
        <v>86</v>
      </c>
      <c r="C988" s="22" t="s">
        <v>86</v>
      </c>
    </row>
    <row r="989" spans="1:3" ht="16">
      <c r="A989" s="84" t="s">
        <v>86</v>
      </c>
      <c r="B989" s="22" t="s">
        <v>86</v>
      </c>
      <c r="C989" s="22" t="s">
        <v>86</v>
      </c>
    </row>
    <row r="990" spans="1:3" ht="16">
      <c r="A990" s="84" t="s">
        <v>86</v>
      </c>
      <c r="B990" s="22" t="s">
        <v>86</v>
      </c>
      <c r="C990" s="22" t="s">
        <v>86</v>
      </c>
    </row>
    <row r="991" spans="1:3" ht="16">
      <c r="A991" s="84" t="s">
        <v>86</v>
      </c>
      <c r="B991" s="22" t="s">
        <v>86</v>
      </c>
      <c r="C991" s="22" t="s">
        <v>86</v>
      </c>
    </row>
    <row r="992" spans="1:3" ht="16">
      <c r="A992" s="84" t="s">
        <v>86</v>
      </c>
      <c r="B992" s="22" t="s">
        <v>86</v>
      </c>
      <c r="C992" s="22" t="s">
        <v>86</v>
      </c>
    </row>
    <row r="993" spans="1:3" ht="16">
      <c r="A993" s="84" t="s">
        <v>86</v>
      </c>
      <c r="B993" s="22" t="s">
        <v>86</v>
      </c>
      <c r="C993" s="22" t="s">
        <v>86</v>
      </c>
    </row>
    <row r="994" spans="1:3" ht="16">
      <c r="A994" s="84" t="s">
        <v>86</v>
      </c>
      <c r="B994" s="22" t="s">
        <v>86</v>
      </c>
      <c r="C994" s="22" t="s">
        <v>86</v>
      </c>
    </row>
    <row r="995" spans="1:3" ht="16">
      <c r="A995" s="84" t="s">
        <v>86</v>
      </c>
      <c r="B995" s="22" t="s">
        <v>86</v>
      </c>
      <c r="C995" s="22" t="s">
        <v>86</v>
      </c>
    </row>
    <row r="996" spans="1:3" ht="16">
      <c r="A996" s="84" t="s">
        <v>86</v>
      </c>
      <c r="B996" s="22" t="s">
        <v>86</v>
      </c>
      <c r="C996" s="22" t="s">
        <v>86</v>
      </c>
    </row>
    <row r="997" spans="1:3" ht="16">
      <c r="A997" s="84" t="s">
        <v>86</v>
      </c>
      <c r="B997" s="22" t="s">
        <v>86</v>
      </c>
      <c r="C997" s="22" t="s">
        <v>86</v>
      </c>
    </row>
    <row r="998" spans="1:3" ht="16">
      <c r="A998" s="84" t="s">
        <v>86</v>
      </c>
      <c r="B998" s="22" t="s">
        <v>86</v>
      </c>
      <c r="C998" s="22" t="s">
        <v>86</v>
      </c>
    </row>
    <row r="999" spans="1:3" ht="16">
      <c r="A999" s="84" t="s">
        <v>86</v>
      </c>
      <c r="B999" s="22" t="s">
        <v>86</v>
      </c>
      <c r="C999" s="22" t="s">
        <v>86</v>
      </c>
    </row>
    <row r="1000" spans="1:3" ht="16">
      <c r="A1000" s="84" t="s">
        <v>86</v>
      </c>
      <c r="B1000" s="22" t="s">
        <v>86</v>
      </c>
      <c r="C1000" s="22" t="s">
        <v>86</v>
      </c>
    </row>
    <row r="1001" spans="1:3" ht="16">
      <c r="A1001" s="84" t="s">
        <v>86</v>
      </c>
      <c r="B1001" s="22" t="s">
        <v>86</v>
      </c>
      <c r="C1001" s="22" t="s">
        <v>86</v>
      </c>
    </row>
    <row r="1002" spans="1:3" ht="16">
      <c r="A1002" s="84" t="s">
        <v>86</v>
      </c>
      <c r="B1002" s="22" t="s">
        <v>86</v>
      </c>
      <c r="C1002" s="22" t="s">
        <v>86</v>
      </c>
    </row>
    <row r="1003" spans="1:3" ht="16">
      <c r="A1003" s="84" t="s">
        <v>86</v>
      </c>
      <c r="B1003" s="22" t="s">
        <v>86</v>
      </c>
      <c r="C1003" s="22" t="s">
        <v>86</v>
      </c>
    </row>
    <row r="1004" spans="1:3" ht="16">
      <c r="A1004" s="84" t="s">
        <v>86</v>
      </c>
      <c r="B1004" s="22" t="s">
        <v>86</v>
      </c>
      <c r="C1004" s="22" t="s">
        <v>86</v>
      </c>
    </row>
    <row r="1005" spans="1:3" ht="16">
      <c r="A1005" s="84" t="s">
        <v>86</v>
      </c>
      <c r="B1005" s="22" t="s">
        <v>86</v>
      </c>
      <c r="C1005" s="22" t="s">
        <v>86</v>
      </c>
    </row>
    <row r="1006" spans="1:3" ht="16">
      <c r="A1006" s="84" t="s">
        <v>86</v>
      </c>
      <c r="B1006" s="22" t="s">
        <v>86</v>
      </c>
      <c r="C1006" s="22" t="s">
        <v>86</v>
      </c>
    </row>
    <row r="1007" spans="1:3" ht="16">
      <c r="A1007" s="84" t="s">
        <v>86</v>
      </c>
      <c r="B1007" s="22" t="s">
        <v>86</v>
      </c>
      <c r="C1007" s="22" t="s">
        <v>86</v>
      </c>
    </row>
    <row r="1008" spans="1:3" ht="16">
      <c r="A1008" s="84" t="s">
        <v>86</v>
      </c>
      <c r="B1008" s="22" t="s">
        <v>86</v>
      </c>
      <c r="C1008" s="22" t="s">
        <v>86</v>
      </c>
    </row>
    <row r="1009" spans="1:3" ht="16">
      <c r="A1009" s="84" t="s">
        <v>86</v>
      </c>
      <c r="B1009" s="22" t="s">
        <v>86</v>
      </c>
      <c r="C1009" s="22" t="s">
        <v>86</v>
      </c>
    </row>
    <row r="1010" spans="1:3" ht="16">
      <c r="A1010" s="84" t="s">
        <v>86</v>
      </c>
      <c r="B1010" s="22" t="s">
        <v>86</v>
      </c>
      <c r="C1010" s="22" t="s">
        <v>86</v>
      </c>
    </row>
    <row r="1011" spans="1:3" ht="16">
      <c r="A1011" s="84" t="s">
        <v>86</v>
      </c>
      <c r="B1011" s="22" t="s">
        <v>86</v>
      </c>
      <c r="C1011" s="22" t="s">
        <v>86</v>
      </c>
    </row>
    <row r="1012" spans="1:3" ht="16">
      <c r="A1012" s="84" t="s">
        <v>86</v>
      </c>
      <c r="B1012" s="22" t="s">
        <v>86</v>
      </c>
      <c r="C1012" s="22" t="s">
        <v>86</v>
      </c>
    </row>
    <row r="1013" spans="1:3" ht="16">
      <c r="A1013" s="84" t="s">
        <v>86</v>
      </c>
      <c r="B1013" s="22" t="s">
        <v>86</v>
      </c>
      <c r="C1013" s="22" t="s">
        <v>86</v>
      </c>
    </row>
    <row r="1014" spans="1:3" ht="16">
      <c r="A1014" s="84" t="s">
        <v>86</v>
      </c>
      <c r="B1014" s="22" t="s">
        <v>86</v>
      </c>
      <c r="C1014" s="22" t="s">
        <v>86</v>
      </c>
    </row>
    <row r="1015" spans="1:3" ht="16">
      <c r="A1015" s="84" t="s">
        <v>86</v>
      </c>
      <c r="B1015" s="22" t="s">
        <v>86</v>
      </c>
      <c r="C1015" s="22" t="s">
        <v>86</v>
      </c>
    </row>
    <row r="1016" spans="1:3" ht="16">
      <c r="A1016" s="84" t="s">
        <v>86</v>
      </c>
      <c r="B1016" s="22" t="s">
        <v>86</v>
      </c>
      <c r="C1016" s="22" t="s">
        <v>86</v>
      </c>
    </row>
    <row r="1017" spans="1:3" ht="16">
      <c r="A1017" s="84" t="s">
        <v>86</v>
      </c>
      <c r="B1017" s="22" t="s">
        <v>86</v>
      </c>
      <c r="C1017" s="22" t="s">
        <v>86</v>
      </c>
    </row>
    <row r="1018" spans="1:3" ht="16">
      <c r="A1018" s="84" t="s">
        <v>86</v>
      </c>
      <c r="B1018" s="22" t="s">
        <v>86</v>
      </c>
      <c r="C1018" s="22" t="s">
        <v>86</v>
      </c>
    </row>
    <row r="1019" spans="1:3" ht="16">
      <c r="A1019" s="84" t="s">
        <v>86</v>
      </c>
      <c r="B1019" s="22" t="s">
        <v>86</v>
      </c>
      <c r="C1019" s="22" t="s">
        <v>86</v>
      </c>
    </row>
    <row r="1020" spans="1:3" ht="16">
      <c r="A1020" s="84" t="s">
        <v>86</v>
      </c>
      <c r="B1020" s="22" t="s">
        <v>86</v>
      </c>
      <c r="C1020" s="22" t="s">
        <v>86</v>
      </c>
    </row>
    <row r="1021" spans="1:3" ht="16">
      <c r="A1021" s="84" t="s">
        <v>86</v>
      </c>
      <c r="B1021" s="22" t="s">
        <v>86</v>
      </c>
      <c r="C1021" s="22" t="s">
        <v>86</v>
      </c>
    </row>
    <row r="1022" spans="1:3" ht="16">
      <c r="A1022" s="84" t="s">
        <v>86</v>
      </c>
      <c r="B1022" s="22" t="s">
        <v>86</v>
      </c>
      <c r="C1022" s="22" t="s">
        <v>86</v>
      </c>
    </row>
    <row r="1023" spans="1:3" ht="16">
      <c r="A1023" s="84" t="s">
        <v>86</v>
      </c>
      <c r="B1023" s="22" t="s">
        <v>86</v>
      </c>
      <c r="C1023" s="22" t="s">
        <v>86</v>
      </c>
    </row>
    <row r="1024" spans="1:3" ht="16">
      <c r="A1024" s="84" t="s">
        <v>86</v>
      </c>
      <c r="B1024" s="22" t="s">
        <v>86</v>
      </c>
      <c r="C1024" s="22" t="s">
        <v>86</v>
      </c>
    </row>
    <row r="1025" spans="1:3" ht="16">
      <c r="A1025" s="84" t="s">
        <v>86</v>
      </c>
      <c r="B1025" s="22" t="s">
        <v>86</v>
      </c>
      <c r="C1025" s="22" t="s">
        <v>86</v>
      </c>
    </row>
    <row r="1026" spans="1:3" ht="16">
      <c r="A1026" s="84" t="s">
        <v>86</v>
      </c>
      <c r="B1026" s="22" t="s">
        <v>86</v>
      </c>
      <c r="C1026" s="22" t="s">
        <v>86</v>
      </c>
    </row>
    <row r="1027" spans="1:3" ht="16">
      <c r="A1027" s="84" t="s">
        <v>86</v>
      </c>
      <c r="B1027" s="22" t="s">
        <v>86</v>
      </c>
      <c r="C1027" s="22" t="s">
        <v>86</v>
      </c>
    </row>
    <row r="1028" spans="1:3" ht="16">
      <c r="A1028" s="84" t="s">
        <v>86</v>
      </c>
      <c r="B1028" s="22" t="s">
        <v>86</v>
      </c>
      <c r="C1028" s="22" t="s">
        <v>86</v>
      </c>
    </row>
    <row r="1029" spans="1:3" ht="16">
      <c r="A1029" s="84" t="s">
        <v>86</v>
      </c>
      <c r="B1029" s="22" t="s">
        <v>86</v>
      </c>
      <c r="C1029" s="22" t="s">
        <v>86</v>
      </c>
    </row>
    <row r="1030" spans="1:3" ht="16">
      <c r="A1030" s="84" t="s">
        <v>86</v>
      </c>
      <c r="B1030" s="22" t="s">
        <v>86</v>
      </c>
      <c r="C1030" s="22" t="s">
        <v>86</v>
      </c>
    </row>
    <row r="1031" spans="1:3" ht="16">
      <c r="A1031" s="84" t="s">
        <v>86</v>
      </c>
      <c r="B1031" s="22" t="s">
        <v>86</v>
      </c>
      <c r="C1031" s="22" t="s">
        <v>86</v>
      </c>
    </row>
    <row r="1032" spans="1:3" ht="16">
      <c r="A1032" s="84" t="s">
        <v>86</v>
      </c>
      <c r="B1032" s="22" t="s">
        <v>86</v>
      </c>
      <c r="C1032" s="22" t="s">
        <v>86</v>
      </c>
    </row>
    <row r="1033" spans="1:3" ht="16">
      <c r="A1033" s="84" t="s">
        <v>86</v>
      </c>
      <c r="B1033" s="22" t="s">
        <v>86</v>
      </c>
      <c r="C1033" s="22" t="s">
        <v>86</v>
      </c>
    </row>
    <row r="1034" spans="1:3" ht="16">
      <c r="A1034" s="84" t="s">
        <v>86</v>
      </c>
      <c r="B1034" s="22" t="s">
        <v>86</v>
      </c>
      <c r="C1034" s="22" t="s">
        <v>86</v>
      </c>
    </row>
    <row r="1035" spans="1:3" ht="16">
      <c r="A1035" s="84" t="s">
        <v>86</v>
      </c>
      <c r="B1035" s="22" t="s">
        <v>86</v>
      </c>
      <c r="C1035" s="22" t="s">
        <v>86</v>
      </c>
    </row>
    <row r="1036" spans="1:3" ht="16">
      <c r="A1036" s="84" t="s">
        <v>86</v>
      </c>
      <c r="B1036" s="22" t="s">
        <v>86</v>
      </c>
      <c r="C1036" s="22" t="s">
        <v>86</v>
      </c>
    </row>
    <row r="1037" spans="1:3" ht="16">
      <c r="A1037" s="84" t="s">
        <v>86</v>
      </c>
      <c r="B1037" s="22" t="s">
        <v>86</v>
      </c>
      <c r="C1037" s="22" t="s">
        <v>86</v>
      </c>
    </row>
    <row r="1038" spans="1:3" ht="16">
      <c r="A1038" s="84" t="s">
        <v>86</v>
      </c>
      <c r="B1038" s="22" t="s">
        <v>86</v>
      </c>
      <c r="C1038" s="22" t="s">
        <v>86</v>
      </c>
    </row>
    <row r="1039" spans="1:3" ht="16">
      <c r="A1039" s="84" t="s">
        <v>86</v>
      </c>
      <c r="B1039" s="22" t="s">
        <v>86</v>
      </c>
      <c r="C1039" s="22" t="s">
        <v>86</v>
      </c>
    </row>
    <row r="1040" spans="1:3" ht="16">
      <c r="A1040" s="84" t="s">
        <v>86</v>
      </c>
      <c r="B1040" s="22" t="s">
        <v>86</v>
      </c>
      <c r="C1040" s="22" t="s">
        <v>86</v>
      </c>
    </row>
    <row r="1041" spans="1:3" ht="16">
      <c r="A1041" s="84" t="s">
        <v>86</v>
      </c>
      <c r="B1041" s="22" t="s">
        <v>86</v>
      </c>
      <c r="C1041" s="22" t="s">
        <v>86</v>
      </c>
    </row>
    <row r="1042" spans="1:3" ht="16">
      <c r="A1042" s="84" t="s">
        <v>86</v>
      </c>
      <c r="B1042" s="22" t="s">
        <v>86</v>
      </c>
      <c r="C1042" s="22" t="s">
        <v>86</v>
      </c>
    </row>
    <row r="1043" spans="1:3" ht="16">
      <c r="A1043" s="84" t="s">
        <v>86</v>
      </c>
      <c r="B1043" s="22" t="s">
        <v>86</v>
      </c>
      <c r="C1043" s="22" t="s">
        <v>86</v>
      </c>
    </row>
    <row r="1044" spans="1:3" ht="16">
      <c r="A1044" s="84" t="s">
        <v>86</v>
      </c>
      <c r="B1044" s="22" t="s">
        <v>86</v>
      </c>
      <c r="C1044" s="22" t="s">
        <v>86</v>
      </c>
    </row>
    <row r="1045" spans="1:3" ht="16">
      <c r="A1045" s="84" t="s">
        <v>86</v>
      </c>
      <c r="B1045" s="22" t="s">
        <v>86</v>
      </c>
      <c r="C1045" s="22" t="s">
        <v>86</v>
      </c>
    </row>
    <row r="1046" spans="1:3" ht="16">
      <c r="A1046" s="84" t="s">
        <v>86</v>
      </c>
      <c r="B1046" s="22" t="s">
        <v>86</v>
      </c>
      <c r="C1046" s="22" t="s">
        <v>86</v>
      </c>
    </row>
    <row r="1047" spans="1:3" ht="16">
      <c r="A1047" s="84" t="s">
        <v>86</v>
      </c>
      <c r="B1047" s="22" t="s">
        <v>86</v>
      </c>
      <c r="C1047" s="22" t="s">
        <v>86</v>
      </c>
    </row>
    <row r="1048" spans="1:3" ht="16">
      <c r="A1048" s="84" t="s">
        <v>86</v>
      </c>
      <c r="B1048" s="22" t="s">
        <v>86</v>
      </c>
      <c r="C1048" s="22" t="s">
        <v>86</v>
      </c>
    </row>
    <row r="1049" spans="1:3" ht="16">
      <c r="A1049" s="84" t="s">
        <v>86</v>
      </c>
      <c r="B1049" s="22" t="s">
        <v>86</v>
      </c>
      <c r="C1049" s="22" t="s">
        <v>86</v>
      </c>
    </row>
    <row r="1050" spans="1:3" ht="16">
      <c r="A1050" s="84" t="s">
        <v>86</v>
      </c>
      <c r="B1050" s="22" t="s">
        <v>86</v>
      </c>
      <c r="C1050" s="22" t="s">
        <v>86</v>
      </c>
    </row>
    <row r="1051" spans="1:3" ht="16">
      <c r="A1051" s="84" t="s">
        <v>86</v>
      </c>
      <c r="B1051" s="22" t="s">
        <v>86</v>
      </c>
      <c r="C1051" s="22" t="s">
        <v>86</v>
      </c>
    </row>
    <row r="1052" spans="1:3" ht="16">
      <c r="A1052" s="84" t="s">
        <v>86</v>
      </c>
      <c r="B1052" s="22" t="s">
        <v>86</v>
      </c>
      <c r="C1052" s="22" t="s">
        <v>86</v>
      </c>
    </row>
    <row r="1053" spans="1:3" ht="16">
      <c r="A1053" s="84" t="s">
        <v>86</v>
      </c>
      <c r="B1053" s="22" t="s">
        <v>86</v>
      </c>
      <c r="C1053" s="22" t="s">
        <v>86</v>
      </c>
    </row>
    <row r="1054" spans="1:3" ht="16">
      <c r="A1054" s="84" t="s">
        <v>86</v>
      </c>
      <c r="B1054" s="22" t="s">
        <v>86</v>
      </c>
      <c r="C1054" s="22" t="s">
        <v>86</v>
      </c>
    </row>
    <row r="1055" spans="1:3" ht="16">
      <c r="A1055" s="84" t="s">
        <v>86</v>
      </c>
      <c r="B1055" s="22" t="s">
        <v>86</v>
      </c>
      <c r="C1055" s="22" t="s">
        <v>86</v>
      </c>
    </row>
    <row r="1056" spans="1:3" ht="16">
      <c r="A1056" s="84" t="s">
        <v>86</v>
      </c>
      <c r="B1056" s="22" t="s">
        <v>86</v>
      </c>
      <c r="C1056" s="22" t="s">
        <v>86</v>
      </c>
    </row>
    <row r="1057" spans="1:3" ht="16">
      <c r="A1057" s="84" t="s">
        <v>86</v>
      </c>
      <c r="B1057" s="22" t="s">
        <v>86</v>
      </c>
      <c r="C1057" s="22" t="s">
        <v>86</v>
      </c>
    </row>
    <row r="1058" spans="1:3" ht="16">
      <c r="A1058" s="84" t="s">
        <v>86</v>
      </c>
      <c r="B1058" s="22" t="s">
        <v>86</v>
      </c>
      <c r="C1058" s="22" t="s">
        <v>86</v>
      </c>
    </row>
    <row r="1059" spans="1:3" ht="16">
      <c r="A1059" s="84" t="s">
        <v>86</v>
      </c>
      <c r="B1059" s="22" t="s">
        <v>86</v>
      </c>
      <c r="C1059" s="22" t="s">
        <v>86</v>
      </c>
    </row>
    <row r="1060" spans="1:3" ht="16">
      <c r="A1060" s="84" t="s">
        <v>86</v>
      </c>
      <c r="B1060" s="22" t="s">
        <v>86</v>
      </c>
      <c r="C1060" s="22" t="s">
        <v>86</v>
      </c>
    </row>
    <row r="1061" spans="1:3" ht="16">
      <c r="A1061" s="84" t="s">
        <v>86</v>
      </c>
      <c r="B1061" s="22" t="s">
        <v>86</v>
      </c>
      <c r="C1061" s="22" t="s">
        <v>86</v>
      </c>
    </row>
    <row r="1062" spans="1:3" ht="16">
      <c r="A1062" s="84" t="s">
        <v>86</v>
      </c>
      <c r="B1062" s="22" t="s">
        <v>86</v>
      </c>
      <c r="C1062" s="22" t="s">
        <v>86</v>
      </c>
    </row>
    <row r="1063" spans="1:3" ht="16">
      <c r="A1063" s="84" t="s">
        <v>86</v>
      </c>
      <c r="B1063" s="22" t="s">
        <v>86</v>
      </c>
      <c r="C1063" s="22" t="s">
        <v>86</v>
      </c>
    </row>
    <row r="1064" spans="1:3" ht="16">
      <c r="A1064" s="84" t="s">
        <v>86</v>
      </c>
      <c r="B1064" s="22" t="s">
        <v>86</v>
      </c>
      <c r="C1064" s="22" t="s">
        <v>86</v>
      </c>
    </row>
    <row r="1065" spans="1:3" ht="16">
      <c r="A1065" s="84" t="s">
        <v>86</v>
      </c>
      <c r="B1065" s="22" t="s">
        <v>86</v>
      </c>
      <c r="C1065" s="22" t="s">
        <v>86</v>
      </c>
    </row>
    <row r="1066" spans="1:3" ht="16">
      <c r="A1066" s="84" t="s">
        <v>86</v>
      </c>
      <c r="B1066" s="22" t="s">
        <v>86</v>
      </c>
      <c r="C1066" s="22" t="s">
        <v>86</v>
      </c>
    </row>
    <row r="1067" spans="1:3" ht="16">
      <c r="A1067" s="84" t="s">
        <v>86</v>
      </c>
      <c r="B1067" s="22" t="s">
        <v>86</v>
      </c>
      <c r="C1067" s="22" t="s">
        <v>86</v>
      </c>
    </row>
    <row r="1068" spans="1:3" ht="16">
      <c r="A1068" s="84" t="s">
        <v>86</v>
      </c>
      <c r="B1068" s="22" t="s">
        <v>86</v>
      </c>
      <c r="C1068" s="22" t="s">
        <v>86</v>
      </c>
    </row>
    <row r="1069" spans="1:3" ht="16">
      <c r="A1069" s="84" t="s">
        <v>86</v>
      </c>
      <c r="B1069" s="22" t="s">
        <v>86</v>
      </c>
      <c r="C1069" s="22" t="s">
        <v>86</v>
      </c>
    </row>
    <row r="1070" spans="1:3" ht="16">
      <c r="A1070" s="84" t="s">
        <v>86</v>
      </c>
      <c r="B1070" s="22" t="s">
        <v>86</v>
      </c>
      <c r="C1070" s="22" t="s">
        <v>86</v>
      </c>
    </row>
    <row r="1071" spans="1:3" ht="16">
      <c r="A1071" s="84" t="s">
        <v>86</v>
      </c>
      <c r="B1071" s="22" t="s">
        <v>86</v>
      </c>
      <c r="C1071" s="22" t="s">
        <v>86</v>
      </c>
    </row>
    <row r="1072" spans="1:3" ht="16">
      <c r="A1072" s="84" t="s">
        <v>86</v>
      </c>
      <c r="B1072" s="22" t="s">
        <v>86</v>
      </c>
      <c r="C1072" s="22" t="s">
        <v>86</v>
      </c>
    </row>
    <row r="1073" spans="1:3" ht="16">
      <c r="A1073" s="84" t="s">
        <v>86</v>
      </c>
      <c r="B1073" s="22" t="s">
        <v>86</v>
      </c>
      <c r="C1073" s="22" t="s">
        <v>86</v>
      </c>
    </row>
    <row r="1074" spans="1:3" ht="16">
      <c r="A1074" s="84" t="s">
        <v>86</v>
      </c>
      <c r="B1074" s="22" t="s">
        <v>86</v>
      </c>
      <c r="C1074" s="22" t="s">
        <v>86</v>
      </c>
    </row>
    <row r="1075" spans="1:3" ht="16">
      <c r="A1075" s="84" t="s">
        <v>86</v>
      </c>
      <c r="B1075" s="22" t="s">
        <v>86</v>
      </c>
      <c r="C1075" s="22" t="s">
        <v>86</v>
      </c>
    </row>
    <row r="1076" spans="1:3" ht="16">
      <c r="A1076" s="84" t="s">
        <v>86</v>
      </c>
      <c r="B1076" s="22" t="s">
        <v>86</v>
      </c>
      <c r="C1076" s="22" t="s">
        <v>86</v>
      </c>
    </row>
    <row r="1077" spans="1:3" ht="16">
      <c r="A1077" s="84" t="s">
        <v>86</v>
      </c>
      <c r="B1077" s="22" t="s">
        <v>86</v>
      </c>
      <c r="C1077" s="22" t="s">
        <v>86</v>
      </c>
    </row>
    <row r="1078" spans="1:3" ht="16">
      <c r="A1078" s="84" t="s">
        <v>86</v>
      </c>
      <c r="B1078" s="22" t="s">
        <v>86</v>
      </c>
      <c r="C1078" s="22" t="s">
        <v>86</v>
      </c>
    </row>
    <row r="1079" spans="1:3" ht="16">
      <c r="A1079" s="84" t="s">
        <v>86</v>
      </c>
      <c r="B1079" s="22" t="s">
        <v>86</v>
      </c>
      <c r="C1079" s="22" t="s">
        <v>86</v>
      </c>
    </row>
    <row r="1080" spans="1:3" ht="16">
      <c r="A1080" s="84" t="s">
        <v>86</v>
      </c>
      <c r="B1080" s="22" t="s">
        <v>86</v>
      </c>
      <c r="C1080" s="22" t="s">
        <v>86</v>
      </c>
    </row>
    <row r="1081" spans="1:3" ht="16">
      <c r="A1081" s="84" t="s">
        <v>86</v>
      </c>
      <c r="B1081" s="22" t="s">
        <v>86</v>
      </c>
      <c r="C1081" s="22" t="s">
        <v>86</v>
      </c>
    </row>
    <row r="1082" spans="1:3" ht="16">
      <c r="A1082" s="84" t="s">
        <v>86</v>
      </c>
      <c r="B1082" s="22" t="s">
        <v>86</v>
      </c>
      <c r="C1082" s="22" t="s">
        <v>86</v>
      </c>
    </row>
    <row r="1083" spans="1:3" ht="16">
      <c r="A1083" s="84" t="s">
        <v>86</v>
      </c>
      <c r="B1083" s="22" t="s">
        <v>86</v>
      </c>
      <c r="C1083" s="22" t="s">
        <v>86</v>
      </c>
    </row>
    <row r="1084" spans="1:3" ht="16">
      <c r="A1084" s="84" t="s">
        <v>86</v>
      </c>
      <c r="B1084" s="22" t="s">
        <v>86</v>
      </c>
      <c r="C1084" s="22" t="s">
        <v>86</v>
      </c>
    </row>
    <row r="1085" spans="1:3" ht="16">
      <c r="A1085" s="84" t="s">
        <v>86</v>
      </c>
      <c r="B1085" s="22" t="s">
        <v>86</v>
      </c>
      <c r="C1085" s="22" t="s">
        <v>86</v>
      </c>
    </row>
    <row r="1086" spans="1:3" ht="16">
      <c r="A1086" s="84" t="s">
        <v>86</v>
      </c>
      <c r="B1086" s="22" t="s">
        <v>86</v>
      </c>
      <c r="C1086" s="22" t="s">
        <v>86</v>
      </c>
    </row>
    <row r="1087" spans="1:3" ht="16">
      <c r="A1087" s="84" t="s">
        <v>86</v>
      </c>
      <c r="B1087" s="22" t="s">
        <v>86</v>
      </c>
      <c r="C1087" s="22" t="s">
        <v>86</v>
      </c>
    </row>
    <row r="1088" spans="1:3" ht="16">
      <c r="A1088" s="84" t="s">
        <v>86</v>
      </c>
      <c r="B1088" s="22" t="s">
        <v>86</v>
      </c>
      <c r="C1088" s="22" t="s">
        <v>86</v>
      </c>
    </row>
    <row r="1089" spans="1:3" ht="16">
      <c r="A1089" s="84" t="s">
        <v>86</v>
      </c>
      <c r="B1089" s="22" t="s">
        <v>86</v>
      </c>
      <c r="C1089" s="22" t="s">
        <v>86</v>
      </c>
    </row>
    <row r="1090" spans="1:3" ht="16">
      <c r="A1090" s="84" t="s">
        <v>86</v>
      </c>
      <c r="B1090" s="22" t="s">
        <v>86</v>
      </c>
      <c r="C1090" s="22" t="s">
        <v>86</v>
      </c>
    </row>
    <row r="1091" spans="1:3" ht="16">
      <c r="A1091" s="84" t="s">
        <v>86</v>
      </c>
      <c r="B1091" s="22" t="s">
        <v>86</v>
      </c>
      <c r="C1091" s="22" t="s">
        <v>86</v>
      </c>
    </row>
    <row r="1092" spans="1:3" ht="16">
      <c r="A1092" s="84" t="s">
        <v>86</v>
      </c>
      <c r="B1092" s="22" t="s">
        <v>86</v>
      </c>
      <c r="C1092" s="22" t="s">
        <v>86</v>
      </c>
    </row>
    <row r="1093" spans="1:3" ht="16">
      <c r="A1093" s="84" t="s">
        <v>86</v>
      </c>
      <c r="B1093" s="22" t="s">
        <v>86</v>
      </c>
      <c r="C1093" s="22" t="s">
        <v>86</v>
      </c>
    </row>
    <row r="1094" spans="1:3" ht="16">
      <c r="A1094" s="84" t="s">
        <v>86</v>
      </c>
      <c r="B1094" s="22" t="s">
        <v>86</v>
      </c>
      <c r="C1094" s="22" t="s">
        <v>86</v>
      </c>
    </row>
    <row r="1095" spans="1:3" ht="16">
      <c r="A1095" s="84" t="s">
        <v>86</v>
      </c>
      <c r="B1095" s="22" t="s">
        <v>86</v>
      </c>
      <c r="C1095" s="22" t="s">
        <v>86</v>
      </c>
    </row>
    <row r="1096" spans="1:3" ht="16">
      <c r="A1096" s="84" t="s">
        <v>86</v>
      </c>
      <c r="B1096" s="22" t="s">
        <v>86</v>
      </c>
      <c r="C1096" s="22" t="s">
        <v>86</v>
      </c>
    </row>
    <row r="1097" spans="1:3" ht="16">
      <c r="A1097" s="84" t="s">
        <v>86</v>
      </c>
      <c r="B1097" s="22" t="s">
        <v>86</v>
      </c>
      <c r="C1097" s="22" t="s">
        <v>86</v>
      </c>
    </row>
    <row r="1098" spans="1:3" ht="16">
      <c r="A1098" s="84" t="s">
        <v>86</v>
      </c>
      <c r="B1098" s="22" t="s">
        <v>86</v>
      </c>
      <c r="C1098" s="22" t="s">
        <v>86</v>
      </c>
    </row>
    <row r="1099" spans="1:3" ht="16">
      <c r="A1099" s="84" t="s">
        <v>86</v>
      </c>
      <c r="B1099" s="22" t="s">
        <v>86</v>
      </c>
      <c r="C1099" s="22" t="s">
        <v>86</v>
      </c>
    </row>
    <row r="1100" spans="1:3" ht="16">
      <c r="A1100" s="84" t="s">
        <v>86</v>
      </c>
      <c r="B1100" s="22" t="s">
        <v>86</v>
      </c>
      <c r="C1100" s="22" t="s">
        <v>86</v>
      </c>
    </row>
    <row r="1101" spans="1:3" ht="16">
      <c r="A1101" s="84" t="s">
        <v>86</v>
      </c>
      <c r="B1101" s="22" t="s">
        <v>86</v>
      </c>
      <c r="C1101" s="22" t="s">
        <v>86</v>
      </c>
    </row>
    <row r="1102" spans="1:3" ht="16">
      <c r="A1102" s="84" t="s">
        <v>86</v>
      </c>
      <c r="B1102" s="22" t="s">
        <v>86</v>
      </c>
      <c r="C1102" s="22" t="s">
        <v>86</v>
      </c>
    </row>
    <row r="1103" spans="1:3" ht="16">
      <c r="A1103" s="84" t="s">
        <v>86</v>
      </c>
      <c r="B1103" s="22" t="s">
        <v>86</v>
      </c>
      <c r="C1103" s="22" t="s">
        <v>86</v>
      </c>
    </row>
    <row r="1104" spans="1:3" ht="16">
      <c r="A1104" s="84" t="s">
        <v>86</v>
      </c>
      <c r="B1104" s="22" t="s">
        <v>86</v>
      </c>
      <c r="C1104" s="22" t="s">
        <v>86</v>
      </c>
    </row>
    <row r="1105" spans="1:3" ht="16">
      <c r="A1105" s="84" t="s">
        <v>86</v>
      </c>
      <c r="B1105" s="22" t="s">
        <v>86</v>
      </c>
      <c r="C1105" s="22" t="s">
        <v>86</v>
      </c>
    </row>
    <row r="1106" spans="1:3" ht="16">
      <c r="A1106" s="84" t="s">
        <v>86</v>
      </c>
      <c r="B1106" s="22" t="s">
        <v>86</v>
      </c>
      <c r="C1106" s="22" t="s">
        <v>86</v>
      </c>
    </row>
    <row r="1107" spans="1:3" ht="16">
      <c r="A1107" s="84" t="s">
        <v>86</v>
      </c>
      <c r="B1107" s="22" t="s">
        <v>86</v>
      </c>
      <c r="C1107" s="22" t="s">
        <v>86</v>
      </c>
    </row>
    <row r="1108" spans="1:3" ht="16">
      <c r="A1108" s="84" t="s">
        <v>86</v>
      </c>
      <c r="B1108" s="22" t="s">
        <v>86</v>
      </c>
      <c r="C1108" s="22" t="s">
        <v>86</v>
      </c>
    </row>
    <row r="1109" spans="1:3" ht="16">
      <c r="A1109" s="84" t="s">
        <v>86</v>
      </c>
      <c r="B1109" s="22" t="s">
        <v>86</v>
      </c>
      <c r="C1109" s="22" t="s">
        <v>86</v>
      </c>
    </row>
    <row r="1110" spans="1:3" ht="16">
      <c r="A1110" s="84" t="s">
        <v>86</v>
      </c>
      <c r="B1110" s="22" t="s">
        <v>86</v>
      </c>
      <c r="C1110" s="22" t="s">
        <v>86</v>
      </c>
    </row>
    <row r="1111" spans="1:3" ht="16">
      <c r="A1111" s="84" t="s">
        <v>86</v>
      </c>
      <c r="B1111" s="22" t="s">
        <v>86</v>
      </c>
      <c r="C1111" s="22" t="s">
        <v>86</v>
      </c>
    </row>
    <row r="1112" spans="1:3" ht="16">
      <c r="A1112" s="84" t="s">
        <v>86</v>
      </c>
      <c r="B1112" s="22" t="s">
        <v>86</v>
      </c>
      <c r="C1112" s="22" t="s">
        <v>86</v>
      </c>
    </row>
    <row r="1113" spans="1:3" ht="16">
      <c r="A1113" s="84" t="s">
        <v>86</v>
      </c>
      <c r="B1113" s="22" t="s">
        <v>86</v>
      </c>
      <c r="C1113" s="22" t="s">
        <v>86</v>
      </c>
    </row>
    <row r="1114" spans="1:3" ht="16">
      <c r="A1114" s="84" t="s">
        <v>86</v>
      </c>
      <c r="B1114" s="22" t="s">
        <v>86</v>
      </c>
      <c r="C1114" s="22" t="s">
        <v>86</v>
      </c>
    </row>
    <row r="1115" spans="1:3" ht="16">
      <c r="A1115" s="84" t="s">
        <v>86</v>
      </c>
      <c r="B1115" s="22" t="s">
        <v>86</v>
      </c>
      <c r="C1115" s="22" t="s">
        <v>86</v>
      </c>
    </row>
    <row r="1116" spans="1:3" ht="16">
      <c r="A1116" s="84" t="s">
        <v>86</v>
      </c>
      <c r="B1116" s="22" t="s">
        <v>86</v>
      </c>
      <c r="C1116" s="22" t="s">
        <v>86</v>
      </c>
    </row>
    <row r="1117" spans="1:3" ht="16">
      <c r="A1117" s="84" t="s">
        <v>86</v>
      </c>
      <c r="B1117" s="22" t="s">
        <v>86</v>
      </c>
      <c r="C1117" s="22" t="s">
        <v>86</v>
      </c>
    </row>
    <row r="1118" spans="1:3" ht="16">
      <c r="A1118" s="84" t="s">
        <v>86</v>
      </c>
      <c r="B1118" s="22" t="s">
        <v>86</v>
      </c>
      <c r="C1118" s="22" t="s">
        <v>86</v>
      </c>
    </row>
    <row r="1119" spans="1:3" ht="16">
      <c r="A1119" s="84" t="s">
        <v>86</v>
      </c>
      <c r="B1119" s="22" t="s">
        <v>86</v>
      </c>
      <c r="C1119" s="22" t="s">
        <v>86</v>
      </c>
    </row>
    <row r="1120" spans="1:3" ht="16">
      <c r="A1120" s="84" t="s">
        <v>86</v>
      </c>
      <c r="B1120" s="22" t="s">
        <v>86</v>
      </c>
      <c r="C1120" s="22" t="s">
        <v>86</v>
      </c>
    </row>
    <row r="1121" spans="1:3" ht="16">
      <c r="A1121" s="84" t="s">
        <v>86</v>
      </c>
      <c r="B1121" s="22" t="s">
        <v>86</v>
      </c>
      <c r="C1121" s="22" t="s">
        <v>86</v>
      </c>
    </row>
    <row r="1122" spans="1:3" ht="16">
      <c r="A1122" s="84" t="s">
        <v>86</v>
      </c>
      <c r="B1122" s="22" t="s">
        <v>86</v>
      </c>
      <c r="C1122" s="22" t="s">
        <v>86</v>
      </c>
    </row>
    <row r="1123" spans="1:3" ht="16">
      <c r="A1123" s="84" t="s">
        <v>86</v>
      </c>
      <c r="B1123" s="22" t="s">
        <v>86</v>
      </c>
      <c r="C1123" s="22" t="s">
        <v>86</v>
      </c>
    </row>
    <row r="1124" spans="1:3" ht="16">
      <c r="A1124" s="84" t="s">
        <v>86</v>
      </c>
      <c r="B1124" s="22" t="s">
        <v>86</v>
      </c>
      <c r="C1124" s="22" t="s">
        <v>86</v>
      </c>
    </row>
    <row r="1125" spans="1:3" ht="16">
      <c r="A1125" s="84" t="s">
        <v>86</v>
      </c>
      <c r="B1125" s="22" t="s">
        <v>86</v>
      </c>
      <c r="C1125" s="22" t="s">
        <v>86</v>
      </c>
    </row>
    <row r="1126" spans="1:3" ht="16">
      <c r="A1126" s="84" t="s">
        <v>86</v>
      </c>
      <c r="B1126" s="22" t="s">
        <v>86</v>
      </c>
      <c r="C1126" s="22" t="s">
        <v>86</v>
      </c>
    </row>
    <row r="1127" spans="1:3" ht="16">
      <c r="A1127" s="84" t="s">
        <v>86</v>
      </c>
      <c r="B1127" s="22" t="s">
        <v>86</v>
      </c>
      <c r="C1127" s="22" t="s">
        <v>86</v>
      </c>
    </row>
    <row r="1128" spans="1:3" ht="16">
      <c r="A1128" s="84" t="s">
        <v>86</v>
      </c>
      <c r="B1128" s="22" t="s">
        <v>86</v>
      </c>
      <c r="C1128" s="22" t="s">
        <v>86</v>
      </c>
    </row>
    <row r="1129" spans="1:3" ht="16">
      <c r="A1129" s="84" t="s">
        <v>86</v>
      </c>
      <c r="B1129" s="22" t="s">
        <v>86</v>
      </c>
      <c r="C1129" s="22" t="s">
        <v>86</v>
      </c>
    </row>
    <row r="1130" spans="1:3" ht="16">
      <c r="A1130" s="84" t="s">
        <v>86</v>
      </c>
      <c r="B1130" s="22" t="s">
        <v>86</v>
      </c>
      <c r="C1130" s="22" t="s">
        <v>86</v>
      </c>
    </row>
    <row r="1131" spans="1:3" ht="16">
      <c r="A1131" s="84" t="s">
        <v>86</v>
      </c>
      <c r="B1131" s="22" t="s">
        <v>86</v>
      </c>
      <c r="C1131" s="22" t="s">
        <v>86</v>
      </c>
    </row>
    <row r="1132" spans="1:3" ht="16">
      <c r="A1132" s="84" t="s">
        <v>86</v>
      </c>
      <c r="B1132" s="22" t="s">
        <v>86</v>
      </c>
      <c r="C1132" s="22" t="s">
        <v>86</v>
      </c>
    </row>
    <row r="1133" spans="1:3" ht="16">
      <c r="A1133" s="84" t="s">
        <v>86</v>
      </c>
      <c r="B1133" s="22" t="s">
        <v>86</v>
      </c>
      <c r="C1133" s="22" t="s">
        <v>86</v>
      </c>
    </row>
    <row r="1134" spans="1:3" ht="16">
      <c r="A1134" s="84" t="s">
        <v>86</v>
      </c>
      <c r="B1134" s="22" t="s">
        <v>86</v>
      </c>
      <c r="C1134" s="22" t="s">
        <v>86</v>
      </c>
    </row>
    <row r="1135" spans="1:3" ht="16">
      <c r="A1135" s="84" t="s">
        <v>86</v>
      </c>
      <c r="B1135" s="22" t="s">
        <v>86</v>
      </c>
      <c r="C1135" s="22" t="s">
        <v>86</v>
      </c>
    </row>
    <row r="1136" spans="1:3" ht="16">
      <c r="A1136" s="84" t="s">
        <v>86</v>
      </c>
      <c r="B1136" s="22" t="s">
        <v>86</v>
      </c>
      <c r="C1136" s="22" t="s">
        <v>86</v>
      </c>
    </row>
    <row r="1137" spans="1:3" ht="16">
      <c r="A1137" s="84" t="s">
        <v>86</v>
      </c>
      <c r="B1137" s="22" t="s">
        <v>86</v>
      </c>
      <c r="C1137" s="22" t="s">
        <v>86</v>
      </c>
    </row>
    <row r="1138" spans="1:3" ht="16">
      <c r="A1138" s="84" t="s">
        <v>86</v>
      </c>
      <c r="B1138" s="22" t="s">
        <v>86</v>
      </c>
      <c r="C1138" s="22" t="s">
        <v>86</v>
      </c>
    </row>
    <row r="1139" spans="1:3" ht="16">
      <c r="A1139" s="84" t="s">
        <v>86</v>
      </c>
      <c r="B1139" s="22" t="s">
        <v>86</v>
      </c>
      <c r="C1139" s="22" t="s">
        <v>86</v>
      </c>
    </row>
    <row r="1140" spans="1:3" ht="16">
      <c r="A1140" s="84" t="s">
        <v>86</v>
      </c>
      <c r="B1140" s="22" t="s">
        <v>86</v>
      </c>
      <c r="C1140" s="22" t="s">
        <v>86</v>
      </c>
    </row>
    <row r="1141" spans="1:3" ht="16">
      <c r="A1141" s="84" t="s">
        <v>86</v>
      </c>
      <c r="B1141" s="22" t="s">
        <v>86</v>
      </c>
      <c r="C1141" s="22" t="s">
        <v>86</v>
      </c>
    </row>
    <row r="1142" spans="1:3" ht="16">
      <c r="A1142" s="84" t="s">
        <v>86</v>
      </c>
      <c r="B1142" s="22" t="s">
        <v>86</v>
      </c>
      <c r="C1142" s="22" t="s">
        <v>86</v>
      </c>
    </row>
    <row r="1143" spans="1:3" ht="16">
      <c r="A1143" s="84" t="s">
        <v>86</v>
      </c>
      <c r="B1143" s="22" t="s">
        <v>86</v>
      </c>
      <c r="C1143" s="22" t="s">
        <v>86</v>
      </c>
    </row>
    <row r="1144" spans="1:3" ht="16">
      <c r="A1144" s="84" t="s">
        <v>86</v>
      </c>
      <c r="B1144" s="22" t="s">
        <v>86</v>
      </c>
      <c r="C1144" s="22" t="s">
        <v>86</v>
      </c>
    </row>
    <row r="1145" spans="1:3" ht="16">
      <c r="A1145" s="84" t="s">
        <v>86</v>
      </c>
      <c r="B1145" s="22" t="s">
        <v>86</v>
      </c>
      <c r="C1145" s="22" t="s">
        <v>86</v>
      </c>
    </row>
    <row r="1146" spans="1:3" ht="16">
      <c r="A1146" s="84" t="s">
        <v>86</v>
      </c>
      <c r="B1146" s="22" t="s">
        <v>86</v>
      </c>
      <c r="C1146" s="22" t="s">
        <v>86</v>
      </c>
    </row>
    <row r="1147" spans="1:3" ht="16">
      <c r="A1147" s="84" t="s">
        <v>86</v>
      </c>
      <c r="B1147" s="22" t="s">
        <v>86</v>
      </c>
      <c r="C1147" s="22" t="s">
        <v>86</v>
      </c>
    </row>
    <row r="1148" spans="1:3" ht="16">
      <c r="A1148" s="84" t="s">
        <v>86</v>
      </c>
      <c r="B1148" s="22" t="s">
        <v>86</v>
      </c>
      <c r="C1148" s="22" t="s">
        <v>86</v>
      </c>
    </row>
    <row r="1149" spans="1:3" ht="16">
      <c r="A1149" s="84" t="s">
        <v>86</v>
      </c>
      <c r="B1149" s="22" t="s">
        <v>86</v>
      </c>
      <c r="C1149" s="22" t="s">
        <v>86</v>
      </c>
    </row>
    <row r="1150" spans="1:3" ht="16">
      <c r="A1150" s="84" t="s">
        <v>86</v>
      </c>
      <c r="B1150" s="22" t="s">
        <v>86</v>
      </c>
      <c r="C1150" s="22" t="s">
        <v>86</v>
      </c>
    </row>
    <row r="1151" spans="1:3" ht="16">
      <c r="A1151" s="84" t="s">
        <v>86</v>
      </c>
      <c r="B1151" s="22" t="s">
        <v>86</v>
      </c>
      <c r="C1151" s="22" t="s">
        <v>86</v>
      </c>
    </row>
    <row r="1152" spans="1:3" ht="16">
      <c r="A1152" s="84" t="s">
        <v>86</v>
      </c>
      <c r="B1152" s="22" t="s">
        <v>86</v>
      </c>
      <c r="C1152" s="22" t="s">
        <v>86</v>
      </c>
    </row>
    <row r="1153" spans="1:3" ht="16">
      <c r="A1153" s="84" t="s">
        <v>86</v>
      </c>
      <c r="B1153" s="22" t="s">
        <v>86</v>
      </c>
      <c r="C1153" s="22" t="s">
        <v>86</v>
      </c>
    </row>
    <row r="1154" spans="1:3" ht="16">
      <c r="A1154" s="84" t="s">
        <v>86</v>
      </c>
      <c r="B1154" s="22" t="s">
        <v>86</v>
      </c>
      <c r="C1154" s="22" t="s">
        <v>86</v>
      </c>
    </row>
    <row r="1155" spans="1:3" ht="16">
      <c r="A1155" s="84" t="s">
        <v>86</v>
      </c>
      <c r="B1155" s="22" t="s">
        <v>86</v>
      </c>
      <c r="C1155" s="22" t="s">
        <v>86</v>
      </c>
    </row>
    <row r="1156" spans="1:3" ht="16">
      <c r="A1156" s="84" t="s">
        <v>86</v>
      </c>
      <c r="B1156" s="22" t="s">
        <v>86</v>
      </c>
      <c r="C1156" s="22" t="s">
        <v>86</v>
      </c>
    </row>
    <row r="1157" spans="1:3" ht="16">
      <c r="A1157" s="84" t="s">
        <v>86</v>
      </c>
      <c r="B1157" s="22" t="s">
        <v>86</v>
      </c>
      <c r="C1157" s="22" t="s">
        <v>86</v>
      </c>
    </row>
    <row r="1158" spans="1:3" ht="16">
      <c r="A1158" s="84" t="s">
        <v>86</v>
      </c>
      <c r="B1158" s="22" t="s">
        <v>86</v>
      </c>
      <c r="C1158" s="22" t="s">
        <v>86</v>
      </c>
    </row>
    <row r="1159" spans="1:3" ht="16">
      <c r="A1159" s="84" t="s">
        <v>86</v>
      </c>
      <c r="B1159" s="22" t="s">
        <v>86</v>
      </c>
      <c r="C1159" s="22" t="s">
        <v>86</v>
      </c>
    </row>
    <row r="1160" spans="1:3" ht="16">
      <c r="A1160" s="84" t="s">
        <v>86</v>
      </c>
      <c r="B1160" s="22" t="s">
        <v>86</v>
      </c>
      <c r="C1160" s="22" t="s">
        <v>86</v>
      </c>
    </row>
    <row r="1161" spans="1:3" ht="16">
      <c r="A1161" s="84" t="s">
        <v>86</v>
      </c>
      <c r="B1161" s="22" t="s">
        <v>86</v>
      </c>
      <c r="C1161" s="22" t="s">
        <v>86</v>
      </c>
    </row>
    <row r="1162" spans="1:3" ht="16">
      <c r="A1162" s="84" t="s">
        <v>86</v>
      </c>
      <c r="B1162" s="22" t="s">
        <v>86</v>
      </c>
      <c r="C1162" s="22" t="s">
        <v>86</v>
      </c>
    </row>
    <row r="1163" spans="1:3" ht="16">
      <c r="A1163" s="84" t="s">
        <v>86</v>
      </c>
      <c r="B1163" s="22" t="s">
        <v>86</v>
      </c>
      <c r="C1163" s="22" t="s">
        <v>86</v>
      </c>
    </row>
    <row r="1164" spans="1:3" ht="16">
      <c r="A1164" s="84" t="s">
        <v>86</v>
      </c>
      <c r="B1164" s="22" t="s">
        <v>86</v>
      </c>
      <c r="C1164" s="22" t="s">
        <v>86</v>
      </c>
    </row>
    <row r="1165" spans="1:3" ht="16">
      <c r="A1165" s="84" t="s">
        <v>86</v>
      </c>
      <c r="B1165" s="22" t="s">
        <v>86</v>
      </c>
      <c r="C1165" s="22" t="s">
        <v>86</v>
      </c>
    </row>
    <row r="1166" spans="1:3" ht="16">
      <c r="A1166" s="84" t="s">
        <v>86</v>
      </c>
      <c r="B1166" s="22" t="s">
        <v>86</v>
      </c>
      <c r="C1166" s="22" t="s">
        <v>86</v>
      </c>
    </row>
    <row r="1167" spans="1:3" ht="16">
      <c r="A1167" s="84" t="s">
        <v>86</v>
      </c>
      <c r="B1167" s="22" t="s">
        <v>86</v>
      </c>
      <c r="C1167" s="22" t="s">
        <v>86</v>
      </c>
    </row>
    <row r="1168" spans="1:3" ht="16">
      <c r="A1168" s="84" t="s">
        <v>86</v>
      </c>
      <c r="B1168" s="22" t="s">
        <v>86</v>
      </c>
      <c r="C1168" s="22" t="s">
        <v>86</v>
      </c>
    </row>
    <row r="1169" spans="1:3" ht="16">
      <c r="A1169" s="84" t="s">
        <v>86</v>
      </c>
      <c r="B1169" s="22" t="s">
        <v>86</v>
      </c>
      <c r="C1169" s="22" t="s">
        <v>86</v>
      </c>
    </row>
    <row r="1170" spans="1:3" ht="16">
      <c r="A1170" s="84" t="s">
        <v>86</v>
      </c>
      <c r="B1170" s="22" t="s">
        <v>86</v>
      </c>
      <c r="C1170" s="22" t="s">
        <v>86</v>
      </c>
    </row>
    <row r="1171" spans="1:3" ht="16">
      <c r="A1171" s="84" t="s">
        <v>86</v>
      </c>
      <c r="B1171" s="22" t="s">
        <v>86</v>
      </c>
      <c r="C1171" s="22" t="s">
        <v>86</v>
      </c>
    </row>
    <row r="1172" spans="1:3" ht="16">
      <c r="A1172" s="84" t="s">
        <v>86</v>
      </c>
      <c r="B1172" s="22" t="s">
        <v>86</v>
      </c>
      <c r="C1172" s="22" t="s">
        <v>86</v>
      </c>
    </row>
    <row r="1173" spans="1:3" ht="16">
      <c r="A1173" s="84" t="s">
        <v>86</v>
      </c>
      <c r="B1173" s="22" t="s">
        <v>86</v>
      </c>
      <c r="C1173" s="22" t="s">
        <v>86</v>
      </c>
    </row>
    <row r="1174" spans="1:3" ht="16">
      <c r="A1174" s="84" t="s">
        <v>86</v>
      </c>
      <c r="B1174" s="22" t="s">
        <v>86</v>
      </c>
      <c r="C1174" s="22" t="s">
        <v>86</v>
      </c>
    </row>
    <row r="1175" spans="1:3" ht="16">
      <c r="A1175" s="84" t="s">
        <v>86</v>
      </c>
      <c r="B1175" s="22" t="s">
        <v>86</v>
      </c>
      <c r="C1175" s="22" t="s">
        <v>86</v>
      </c>
    </row>
    <row r="1176" spans="1:3" ht="16">
      <c r="A1176" s="84" t="s">
        <v>86</v>
      </c>
      <c r="B1176" s="22" t="s">
        <v>86</v>
      </c>
      <c r="C1176" s="22" t="s">
        <v>86</v>
      </c>
    </row>
    <row r="1177" spans="1:3" ht="16">
      <c r="A1177" s="84" t="s">
        <v>86</v>
      </c>
      <c r="B1177" s="22" t="s">
        <v>86</v>
      </c>
      <c r="C1177" s="22" t="s">
        <v>86</v>
      </c>
    </row>
    <row r="1178" spans="1:3" ht="16">
      <c r="A1178" s="84" t="s">
        <v>86</v>
      </c>
      <c r="B1178" s="22" t="s">
        <v>86</v>
      </c>
      <c r="C1178" s="22" t="s">
        <v>86</v>
      </c>
    </row>
    <row r="1179" spans="1:3" ht="16">
      <c r="A1179" s="84" t="s">
        <v>86</v>
      </c>
      <c r="B1179" s="22" t="s">
        <v>86</v>
      </c>
      <c r="C1179" s="22" t="s">
        <v>86</v>
      </c>
    </row>
    <row r="1180" spans="1:3" ht="16">
      <c r="A1180" s="84" t="s">
        <v>86</v>
      </c>
      <c r="B1180" s="22" t="s">
        <v>86</v>
      </c>
      <c r="C1180" s="22" t="s">
        <v>86</v>
      </c>
    </row>
    <row r="1181" spans="1:3" ht="16">
      <c r="A1181" s="84" t="s">
        <v>86</v>
      </c>
      <c r="B1181" s="22" t="s">
        <v>86</v>
      </c>
      <c r="C1181" s="22" t="s">
        <v>86</v>
      </c>
    </row>
    <row r="1182" spans="1:3" ht="16">
      <c r="A1182" s="84" t="s">
        <v>86</v>
      </c>
      <c r="B1182" s="22" t="s">
        <v>86</v>
      </c>
      <c r="C1182" s="22" t="s">
        <v>86</v>
      </c>
    </row>
    <row r="1183" spans="1:3" ht="16">
      <c r="A1183" s="84" t="s">
        <v>86</v>
      </c>
      <c r="B1183" s="22" t="s">
        <v>86</v>
      </c>
      <c r="C1183" s="22" t="s">
        <v>86</v>
      </c>
    </row>
    <row r="1184" spans="1:3" ht="16">
      <c r="A1184" s="84" t="s">
        <v>86</v>
      </c>
      <c r="B1184" s="22" t="s">
        <v>86</v>
      </c>
      <c r="C1184" s="22" t="s">
        <v>86</v>
      </c>
    </row>
    <row r="1185" spans="1:3" ht="16">
      <c r="A1185" s="84" t="s">
        <v>86</v>
      </c>
      <c r="B1185" s="22" t="s">
        <v>86</v>
      </c>
      <c r="C1185" s="22" t="s">
        <v>86</v>
      </c>
    </row>
    <row r="1186" spans="1:3" ht="16">
      <c r="A1186" s="84" t="s">
        <v>86</v>
      </c>
      <c r="B1186" s="22" t="s">
        <v>86</v>
      </c>
      <c r="C1186" s="22" t="s">
        <v>86</v>
      </c>
    </row>
    <row r="1187" spans="1:3" ht="16">
      <c r="A1187" s="84" t="s">
        <v>86</v>
      </c>
      <c r="B1187" s="22" t="s">
        <v>86</v>
      </c>
      <c r="C1187" s="22" t="s">
        <v>86</v>
      </c>
    </row>
    <row r="1188" spans="1:3" ht="16">
      <c r="A1188" s="84" t="s">
        <v>86</v>
      </c>
      <c r="B1188" s="22" t="s">
        <v>86</v>
      </c>
      <c r="C1188" s="22" t="s">
        <v>86</v>
      </c>
    </row>
    <row r="1189" spans="1:3" ht="16">
      <c r="A1189" s="84" t="s">
        <v>86</v>
      </c>
      <c r="B1189" s="22" t="s">
        <v>86</v>
      </c>
      <c r="C1189" s="22" t="s">
        <v>86</v>
      </c>
    </row>
    <row r="1190" spans="1:3" ht="16">
      <c r="A1190" s="84" t="s">
        <v>86</v>
      </c>
      <c r="B1190" s="22" t="s">
        <v>86</v>
      </c>
      <c r="C1190" s="22" t="s">
        <v>86</v>
      </c>
    </row>
    <row r="1191" spans="1:3" ht="16">
      <c r="A1191" s="84" t="s">
        <v>86</v>
      </c>
      <c r="B1191" s="22" t="s">
        <v>86</v>
      </c>
      <c r="C1191" s="22" t="s">
        <v>86</v>
      </c>
    </row>
    <row r="1192" spans="1:3" ht="16">
      <c r="A1192" s="84" t="s">
        <v>86</v>
      </c>
      <c r="B1192" s="22" t="s">
        <v>86</v>
      </c>
      <c r="C1192" s="22" t="s">
        <v>86</v>
      </c>
    </row>
    <row r="1193" spans="1:3" ht="16">
      <c r="A1193" s="84" t="s">
        <v>86</v>
      </c>
      <c r="B1193" s="22" t="s">
        <v>86</v>
      </c>
      <c r="C1193" s="22" t="s">
        <v>86</v>
      </c>
    </row>
    <row r="1194" spans="1:3" ht="16">
      <c r="A1194" s="84" t="s">
        <v>86</v>
      </c>
      <c r="B1194" s="22" t="s">
        <v>86</v>
      </c>
      <c r="C1194" s="22" t="s">
        <v>86</v>
      </c>
    </row>
    <row r="1195" spans="1:3" ht="16">
      <c r="A1195" s="84" t="s">
        <v>86</v>
      </c>
      <c r="B1195" s="22" t="s">
        <v>86</v>
      </c>
      <c r="C1195" s="22" t="s">
        <v>86</v>
      </c>
    </row>
    <row r="1196" spans="1:3" ht="16">
      <c r="A1196" s="84" t="s">
        <v>86</v>
      </c>
      <c r="B1196" s="22" t="s">
        <v>86</v>
      </c>
      <c r="C1196" s="22" t="s">
        <v>86</v>
      </c>
    </row>
    <row r="1197" spans="1:3" ht="16">
      <c r="A1197" s="84" t="s">
        <v>86</v>
      </c>
      <c r="B1197" s="22" t="s">
        <v>86</v>
      </c>
      <c r="C1197" s="22" t="s">
        <v>86</v>
      </c>
    </row>
    <row r="1198" spans="1:3" ht="16">
      <c r="A1198" s="84" t="s">
        <v>86</v>
      </c>
      <c r="B1198" s="22" t="s">
        <v>86</v>
      </c>
      <c r="C1198" s="22" t="s">
        <v>86</v>
      </c>
    </row>
    <row r="1199" spans="1:3" ht="16">
      <c r="A1199" s="84" t="s">
        <v>86</v>
      </c>
      <c r="B1199" s="22" t="s">
        <v>86</v>
      </c>
      <c r="C1199" s="22" t="s">
        <v>86</v>
      </c>
    </row>
    <row r="1200" spans="1:3" ht="16">
      <c r="A1200" s="84" t="s">
        <v>86</v>
      </c>
      <c r="B1200" s="22" t="s">
        <v>86</v>
      </c>
      <c r="C1200" s="22" t="s">
        <v>86</v>
      </c>
    </row>
    <row r="1201" spans="1:3" ht="16">
      <c r="A1201" s="84" t="s">
        <v>86</v>
      </c>
      <c r="B1201" s="22" t="s">
        <v>86</v>
      </c>
      <c r="C1201" s="22" t="s">
        <v>86</v>
      </c>
    </row>
    <row r="1202" spans="1:3" ht="16">
      <c r="A1202" s="84" t="s">
        <v>86</v>
      </c>
      <c r="B1202" s="22" t="s">
        <v>86</v>
      </c>
      <c r="C1202" s="22" t="s">
        <v>86</v>
      </c>
    </row>
    <row r="1203" spans="1:3" ht="16">
      <c r="A1203" s="84" t="s">
        <v>86</v>
      </c>
      <c r="B1203" s="22" t="s">
        <v>86</v>
      </c>
      <c r="C1203" s="22" t="s">
        <v>86</v>
      </c>
    </row>
    <row r="1204" spans="1:3" ht="16">
      <c r="A1204" s="84" t="s">
        <v>86</v>
      </c>
      <c r="B1204" s="22" t="s">
        <v>86</v>
      </c>
      <c r="C1204" s="22" t="s">
        <v>86</v>
      </c>
    </row>
    <row r="1205" spans="1:3" ht="16">
      <c r="A1205" s="84" t="s">
        <v>86</v>
      </c>
      <c r="B1205" s="22" t="s">
        <v>86</v>
      </c>
      <c r="C1205" s="22" t="s">
        <v>86</v>
      </c>
    </row>
    <row r="1206" spans="1:3" ht="16">
      <c r="A1206" s="84" t="s">
        <v>86</v>
      </c>
      <c r="B1206" s="22" t="s">
        <v>86</v>
      </c>
      <c r="C1206" s="22" t="s">
        <v>86</v>
      </c>
    </row>
    <row r="1207" spans="1:3" ht="16">
      <c r="A1207" s="84" t="s">
        <v>86</v>
      </c>
      <c r="B1207" s="22" t="s">
        <v>86</v>
      </c>
      <c r="C1207" s="22" t="s">
        <v>86</v>
      </c>
    </row>
    <row r="1208" spans="1:3" ht="16">
      <c r="A1208" s="84" t="s">
        <v>86</v>
      </c>
      <c r="B1208" s="22" t="s">
        <v>86</v>
      </c>
      <c r="C1208" s="22" t="s">
        <v>86</v>
      </c>
    </row>
    <row r="1209" spans="1:3" ht="16">
      <c r="A1209" s="84" t="s">
        <v>86</v>
      </c>
      <c r="B1209" s="22" t="s">
        <v>86</v>
      </c>
      <c r="C1209" s="22" t="s">
        <v>86</v>
      </c>
    </row>
    <row r="1210" spans="1:3" ht="16">
      <c r="A1210" s="84" t="s">
        <v>86</v>
      </c>
      <c r="B1210" s="22" t="s">
        <v>86</v>
      </c>
      <c r="C1210" s="22" t="s">
        <v>86</v>
      </c>
    </row>
    <row r="1211" spans="1:3" ht="16">
      <c r="A1211" s="84" t="s">
        <v>86</v>
      </c>
      <c r="B1211" s="22" t="s">
        <v>86</v>
      </c>
      <c r="C1211" s="22" t="s">
        <v>86</v>
      </c>
    </row>
    <row r="1212" spans="1:3" ht="16">
      <c r="A1212" s="84" t="s">
        <v>86</v>
      </c>
      <c r="B1212" s="22" t="s">
        <v>86</v>
      </c>
      <c r="C1212" s="22" t="s">
        <v>86</v>
      </c>
    </row>
    <row r="1213" spans="1:3" ht="16">
      <c r="A1213" s="84" t="s">
        <v>86</v>
      </c>
      <c r="B1213" s="22" t="s">
        <v>86</v>
      </c>
      <c r="C1213" s="22" t="s">
        <v>86</v>
      </c>
    </row>
    <row r="1214" spans="1:3" ht="16">
      <c r="A1214" s="84" t="s">
        <v>86</v>
      </c>
      <c r="B1214" s="22" t="s">
        <v>86</v>
      </c>
      <c r="C1214" s="22" t="s">
        <v>86</v>
      </c>
    </row>
    <row r="1215" spans="1:3" ht="16">
      <c r="A1215" s="84" t="s">
        <v>86</v>
      </c>
      <c r="B1215" s="22" t="s">
        <v>86</v>
      </c>
      <c r="C1215" s="22" t="s">
        <v>86</v>
      </c>
    </row>
    <row r="1216" spans="1:3" ht="16">
      <c r="A1216" s="84" t="s">
        <v>86</v>
      </c>
      <c r="B1216" s="22" t="s">
        <v>86</v>
      </c>
      <c r="C1216" s="22" t="s">
        <v>86</v>
      </c>
    </row>
    <row r="1217" spans="1:3" ht="16">
      <c r="A1217" s="84" t="s">
        <v>86</v>
      </c>
      <c r="B1217" s="22" t="s">
        <v>86</v>
      </c>
      <c r="C1217" s="22" t="s">
        <v>86</v>
      </c>
    </row>
    <row r="1218" spans="1:3" ht="16">
      <c r="A1218" s="84" t="s">
        <v>86</v>
      </c>
      <c r="B1218" s="22" t="s">
        <v>86</v>
      </c>
      <c r="C1218" s="22" t="s">
        <v>86</v>
      </c>
    </row>
    <row r="1219" spans="1:3" ht="16">
      <c r="A1219" s="84" t="s">
        <v>86</v>
      </c>
      <c r="B1219" s="22" t="s">
        <v>86</v>
      </c>
      <c r="C1219" s="22" t="s">
        <v>86</v>
      </c>
    </row>
    <row r="1220" spans="1:3" ht="16">
      <c r="A1220" s="84" t="s">
        <v>86</v>
      </c>
      <c r="B1220" s="22" t="s">
        <v>86</v>
      </c>
      <c r="C1220" s="22" t="s">
        <v>86</v>
      </c>
    </row>
    <row r="1221" spans="1:3" ht="16">
      <c r="A1221" s="84" t="s">
        <v>86</v>
      </c>
      <c r="B1221" s="22" t="s">
        <v>86</v>
      </c>
      <c r="C1221" s="22" t="s">
        <v>86</v>
      </c>
    </row>
    <row r="1222" spans="1:3" ht="16">
      <c r="A1222" s="84" t="s">
        <v>86</v>
      </c>
      <c r="B1222" s="22" t="s">
        <v>86</v>
      </c>
      <c r="C1222" s="22" t="s">
        <v>86</v>
      </c>
    </row>
    <row r="1223" spans="1:3" ht="16">
      <c r="A1223" s="84" t="s">
        <v>86</v>
      </c>
      <c r="B1223" s="22" t="s">
        <v>86</v>
      </c>
      <c r="C1223" s="22" t="s">
        <v>86</v>
      </c>
    </row>
    <row r="1224" spans="1:3" ht="16">
      <c r="A1224" s="84" t="s">
        <v>86</v>
      </c>
      <c r="B1224" s="22" t="s">
        <v>86</v>
      </c>
      <c r="C1224" s="22" t="s">
        <v>86</v>
      </c>
    </row>
    <row r="1225" spans="1:3" ht="16">
      <c r="A1225" s="84" t="s">
        <v>86</v>
      </c>
      <c r="B1225" s="22" t="s">
        <v>86</v>
      </c>
      <c r="C1225" s="22" t="s">
        <v>86</v>
      </c>
    </row>
    <row r="1226" spans="1:3" ht="16">
      <c r="A1226" s="84" t="s">
        <v>86</v>
      </c>
      <c r="B1226" s="22" t="s">
        <v>86</v>
      </c>
      <c r="C1226" s="22" t="s">
        <v>86</v>
      </c>
    </row>
    <row r="1227" spans="1:3" ht="16">
      <c r="A1227" s="84" t="s">
        <v>86</v>
      </c>
      <c r="B1227" s="22" t="s">
        <v>86</v>
      </c>
      <c r="C1227" s="22" t="s">
        <v>86</v>
      </c>
    </row>
    <row r="1228" spans="1:3" ht="16">
      <c r="A1228" s="84" t="s">
        <v>86</v>
      </c>
      <c r="B1228" s="22" t="s">
        <v>86</v>
      </c>
      <c r="C1228" s="22" t="s">
        <v>86</v>
      </c>
    </row>
    <row r="1229" spans="1:3" ht="16">
      <c r="A1229" s="84" t="s">
        <v>86</v>
      </c>
      <c r="B1229" s="22" t="s">
        <v>86</v>
      </c>
      <c r="C1229" s="22" t="s">
        <v>86</v>
      </c>
    </row>
    <row r="1230" spans="1:3" ht="16">
      <c r="A1230" s="84" t="s">
        <v>86</v>
      </c>
      <c r="B1230" s="22" t="s">
        <v>86</v>
      </c>
      <c r="C1230" s="22" t="s">
        <v>86</v>
      </c>
    </row>
    <row r="1231" spans="1:3" ht="16">
      <c r="A1231" s="84" t="s">
        <v>86</v>
      </c>
      <c r="B1231" s="22" t="s">
        <v>86</v>
      </c>
      <c r="C1231" s="22" t="s">
        <v>86</v>
      </c>
    </row>
    <row r="1232" spans="1:3" ht="16">
      <c r="A1232" s="84" t="s">
        <v>86</v>
      </c>
      <c r="B1232" s="22" t="s">
        <v>86</v>
      </c>
      <c r="C1232" s="22" t="s">
        <v>86</v>
      </c>
    </row>
    <row r="1233" spans="1:3" ht="16">
      <c r="A1233" s="84" t="s">
        <v>86</v>
      </c>
      <c r="B1233" s="22" t="s">
        <v>86</v>
      </c>
      <c r="C1233" s="22" t="s">
        <v>86</v>
      </c>
    </row>
    <row r="1234" spans="1:3" ht="16">
      <c r="A1234" s="84" t="s">
        <v>86</v>
      </c>
      <c r="B1234" s="22" t="s">
        <v>86</v>
      </c>
      <c r="C1234" s="22" t="s">
        <v>86</v>
      </c>
    </row>
    <row r="1235" spans="1:3" ht="16">
      <c r="A1235" s="84" t="s">
        <v>86</v>
      </c>
      <c r="B1235" s="22" t="s">
        <v>86</v>
      </c>
      <c r="C1235" s="22" t="s">
        <v>86</v>
      </c>
    </row>
    <row r="1236" spans="1:3" ht="16">
      <c r="A1236" s="84" t="s">
        <v>86</v>
      </c>
      <c r="B1236" s="22" t="s">
        <v>86</v>
      </c>
      <c r="C1236" s="22" t="s">
        <v>86</v>
      </c>
    </row>
    <row r="1237" spans="1:3" ht="16">
      <c r="A1237" s="84" t="s">
        <v>86</v>
      </c>
      <c r="B1237" s="22" t="s">
        <v>86</v>
      </c>
      <c r="C1237" s="22" t="s">
        <v>86</v>
      </c>
    </row>
    <row r="1238" spans="1:3" ht="16">
      <c r="A1238" s="84" t="s">
        <v>86</v>
      </c>
      <c r="B1238" s="22" t="s">
        <v>86</v>
      </c>
      <c r="C1238" s="22" t="s">
        <v>86</v>
      </c>
    </row>
    <row r="1239" spans="1:3" ht="16">
      <c r="A1239" s="84" t="s">
        <v>86</v>
      </c>
      <c r="B1239" s="22" t="s">
        <v>86</v>
      </c>
      <c r="C1239" s="22" t="s">
        <v>86</v>
      </c>
    </row>
    <row r="1240" spans="1:3" ht="16">
      <c r="A1240" s="84" t="s">
        <v>86</v>
      </c>
      <c r="B1240" s="22" t="s">
        <v>86</v>
      </c>
      <c r="C1240" s="22" t="s">
        <v>86</v>
      </c>
    </row>
    <row r="1241" spans="1:3" ht="16">
      <c r="A1241" s="84" t="s">
        <v>86</v>
      </c>
      <c r="B1241" s="22" t="s">
        <v>86</v>
      </c>
      <c r="C1241" s="22" t="s">
        <v>86</v>
      </c>
    </row>
    <row r="1242" spans="1:3" ht="16">
      <c r="A1242" s="84" t="s">
        <v>86</v>
      </c>
      <c r="B1242" s="22" t="s">
        <v>86</v>
      </c>
      <c r="C1242" s="22" t="s">
        <v>86</v>
      </c>
    </row>
    <row r="1243" spans="1:3" ht="16">
      <c r="A1243" s="84" t="s">
        <v>86</v>
      </c>
      <c r="B1243" s="22" t="s">
        <v>86</v>
      </c>
      <c r="C1243" s="22" t="s">
        <v>86</v>
      </c>
    </row>
    <row r="1244" spans="1:3" ht="16">
      <c r="A1244" s="84" t="s">
        <v>86</v>
      </c>
      <c r="B1244" s="22" t="s">
        <v>86</v>
      </c>
      <c r="C1244" s="22" t="s">
        <v>86</v>
      </c>
    </row>
    <row r="1245" spans="1:3" ht="16">
      <c r="A1245" s="84" t="s">
        <v>86</v>
      </c>
      <c r="B1245" s="22" t="s">
        <v>86</v>
      </c>
      <c r="C1245" s="22" t="s">
        <v>86</v>
      </c>
    </row>
    <row r="1246" spans="1:3" ht="16">
      <c r="A1246" s="84" t="s">
        <v>86</v>
      </c>
      <c r="B1246" s="22" t="s">
        <v>86</v>
      </c>
      <c r="C1246" s="22" t="s">
        <v>86</v>
      </c>
    </row>
    <row r="1247" spans="1:3" ht="16">
      <c r="A1247" s="84" t="s">
        <v>86</v>
      </c>
      <c r="B1247" s="22" t="s">
        <v>86</v>
      </c>
      <c r="C1247" s="22" t="s">
        <v>86</v>
      </c>
    </row>
    <row r="1248" spans="1:3" ht="16">
      <c r="A1248" s="84" t="s">
        <v>86</v>
      </c>
      <c r="B1248" s="22" t="s">
        <v>86</v>
      </c>
      <c r="C1248" s="22" t="s">
        <v>86</v>
      </c>
    </row>
    <row r="1249" spans="1:3" ht="16">
      <c r="A1249" s="84" t="s">
        <v>86</v>
      </c>
      <c r="B1249" s="22" t="s">
        <v>86</v>
      </c>
      <c r="C1249" s="22" t="s">
        <v>86</v>
      </c>
    </row>
    <row r="1250" spans="1:3" ht="16">
      <c r="A1250" s="84" t="s">
        <v>86</v>
      </c>
      <c r="B1250" s="22" t="s">
        <v>86</v>
      </c>
      <c r="C1250" s="22" t="s">
        <v>86</v>
      </c>
    </row>
    <row r="1251" spans="1:3" ht="16">
      <c r="A1251" s="84" t="s">
        <v>86</v>
      </c>
      <c r="B1251" s="22" t="s">
        <v>86</v>
      </c>
      <c r="C1251" s="22" t="s">
        <v>86</v>
      </c>
    </row>
    <row r="1252" spans="1:3" ht="16">
      <c r="A1252" s="84" t="s">
        <v>86</v>
      </c>
      <c r="B1252" s="22" t="s">
        <v>86</v>
      </c>
      <c r="C1252" s="22" t="s">
        <v>86</v>
      </c>
    </row>
    <row r="1253" spans="1:3" ht="16">
      <c r="A1253" s="84" t="s">
        <v>86</v>
      </c>
      <c r="B1253" s="22" t="s">
        <v>86</v>
      </c>
      <c r="C1253" s="22" t="s">
        <v>86</v>
      </c>
    </row>
    <row r="1254" spans="1:3" ht="16">
      <c r="A1254" s="84" t="s">
        <v>86</v>
      </c>
      <c r="B1254" s="22" t="s">
        <v>86</v>
      </c>
      <c r="C1254" s="22" t="s">
        <v>86</v>
      </c>
    </row>
    <row r="1255" spans="1:3" ht="16">
      <c r="A1255" s="84" t="s">
        <v>86</v>
      </c>
      <c r="B1255" s="22" t="s">
        <v>86</v>
      </c>
      <c r="C1255" s="22" t="s">
        <v>86</v>
      </c>
    </row>
    <row r="1256" spans="1:3" ht="16">
      <c r="A1256" s="84" t="s">
        <v>86</v>
      </c>
      <c r="B1256" s="22" t="s">
        <v>86</v>
      </c>
      <c r="C1256" s="22" t="s">
        <v>86</v>
      </c>
    </row>
    <row r="1257" spans="1:3" ht="16">
      <c r="A1257" s="84" t="s">
        <v>86</v>
      </c>
      <c r="B1257" s="22" t="s">
        <v>86</v>
      </c>
      <c r="C1257" s="22" t="s">
        <v>86</v>
      </c>
    </row>
    <row r="1258" spans="1:3" ht="16">
      <c r="A1258" s="84" t="s">
        <v>86</v>
      </c>
      <c r="B1258" s="22" t="s">
        <v>86</v>
      </c>
      <c r="C1258" s="22" t="s">
        <v>86</v>
      </c>
    </row>
    <row r="1259" spans="1:3" ht="16">
      <c r="A1259" s="84" t="s">
        <v>86</v>
      </c>
      <c r="B1259" s="22" t="s">
        <v>86</v>
      </c>
      <c r="C1259" s="22" t="s">
        <v>86</v>
      </c>
    </row>
    <row r="1260" spans="1:3" ht="16">
      <c r="A1260" s="84" t="s">
        <v>86</v>
      </c>
      <c r="B1260" s="22" t="s">
        <v>86</v>
      </c>
      <c r="C1260" s="22" t="s">
        <v>86</v>
      </c>
    </row>
    <row r="1261" spans="1:3" ht="16">
      <c r="A1261" s="84" t="s">
        <v>86</v>
      </c>
      <c r="B1261" s="22" t="s">
        <v>86</v>
      </c>
      <c r="C1261" s="22" t="s">
        <v>86</v>
      </c>
    </row>
    <row r="1262" spans="1:3" ht="16">
      <c r="A1262" s="84" t="s">
        <v>86</v>
      </c>
      <c r="B1262" s="22" t="s">
        <v>86</v>
      </c>
      <c r="C1262" s="22" t="s">
        <v>86</v>
      </c>
    </row>
    <row r="1263" spans="1:3" ht="16">
      <c r="A1263" s="84" t="s">
        <v>86</v>
      </c>
      <c r="B1263" s="22" t="s">
        <v>86</v>
      </c>
      <c r="C1263" s="22" t="s">
        <v>86</v>
      </c>
    </row>
    <row r="1264" spans="1:3" ht="16">
      <c r="A1264" s="84" t="s">
        <v>86</v>
      </c>
      <c r="B1264" s="22" t="s">
        <v>86</v>
      </c>
      <c r="C1264" s="22" t="s">
        <v>86</v>
      </c>
    </row>
    <row r="1265" spans="1:3" ht="16">
      <c r="A1265" s="84" t="s">
        <v>86</v>
      </c>
      <c r="B1265" s="22" t="s">
        <v>86</v>
      </c>
      <c r="C1265" s="22" t="s">
        <v>86</v>
      </c>
    </row>
    <row r="1266" spans="1:3" ht="16">
      <c r="A1266" s="84" t="s">
        <v>86</v>
      </c>
      <c r="B1266" s="22" t="s">
        <v>86</v>
      </c>
      <c r="C1266" s="22" t="s">
        <v>86</v>
      </c>
    </row>
    <row r="1267" spans="1:3" ht="16">
      <c r="A1267" s="84" t="s">
        <v>86</v>
      </c>
      <c r="B1267" s="22" t="s">
        <v>86</v>
      </c>
      <c r="C1267" s="22" t="s">
        <v>86</v>
      </c>
    </row>
    <row r="1268" spans="1:3" ht="16">
      <c r="A1268" s="84" t="s">
        <v>86</v>
      </c>
      <c r="B1268" s="22" t="s">
        <v>86</v>
      </c>
      <c r="C1268" s="22" t="s">
        <v>86</v>
      </c>
    </row>
    <row r="1269" spans="1:3" ht="16">
      <c r="A1269" s="84" t="s">
        <v>86</v>
      </c>
      <c r="B1269" s="22" t="s">
        <v>86</v>
      </c>
      <c r="C1269" s="22" t="s">
        <v>86</v>
      </c>
    </row>
    <row r="1270" spans="1:3" ht="16">
      <c r="A1270" s="84" t="s">
        <v>86</v>
      </c>
      <c r="B1270" s="22" t="s">
        <v>86</v>
      </c>
      <c r="C1270" s="22" t="s">
        <v>86</v>
      </c>
    </row>
    <row r="1271" spans="1:3" ht="16">
      <c r="A1271" s="84" t="s">
        <v>86</v>
      </c>
      <c r="B1271" s="22" t="s">
        <v>86</v>
      </c>
      <c r="C1271" s="22" t="s">
        <v>86</v>
      </c>
    </row>
    <row r="1272" spans="1:3" ht="16">
      <c r="A1272" s="84" t="s">
        <v>86</v>
      </c>
      <c r="B1272" s="22" t="s">
        <v>86</v>
      </c>
      <c r="C1272" s="22" t="s">
        <v>86</v>
      </c>
    </row>
    <row r="1273" spans="1:3" ht="16">
      <c r="A1273" s="84" t="s">
        <v>86</v>
      </c>
      <c r="B1273" s="22" t="s">
        <v>86</v>
      </c>
      <c r="C1273" s="22" t="s">
        <v>86</v>
      </c>
    </row>
    <row r="1274" spans="1:3" ht="16">
      <c r="A1274" s="84" t="s">
        <v>86</v>
      </c>
      <c r="B1274" s="22" t="s">
        <v>86</v>
      </c>
      <c r="C1274" s="22" t="s">
        <v>86</v>
      </c>
    </row>
    <row r="1275" spans="1:3" ht="16">
      <c r="A1275" s="84" t="s">
        <v>86</v>
      </c>
      <c r="B1275" s="22" t="s">
        <v>86</v>
      </c>
      <c r="C1275" s="22" t="s">
        <v>86</v>
      </c>
    </row>
    <row r="1276" spans="1:3" ht="16">
      <c r="A1276" s="84" t="s">
        <v>86</v>
      </c>
      <c r="B1276" s="22" t="s">
        <v>86</v>
      </c>
      <c r="C1276" s="22" t="s">
        <v>86</v>
      </c>
    </row>
    <row r="1277" spans="1:3" ht="16">
      <c r="A1277" s="84" t="s">
        <v>86</v>
      </c>
      <c r="B1277" s="22" t="s">
        <v>86</v>
      </c>
      <c r="C1277" s="22" t="s">
        <v>86</v>
      </c>
    </row>
    <row r="1278" spans="1:3" ht="16">
      <c r="A1278" s="84" t="s">
        <v>86</v>
      </c>
      <c r="B1278" s="22" t="s">
        <v>86</v>
      </c>
      <c r="C1278" s="22" t="s">
        <v>86</v>
      </c>
    </row>
    <row r="1279" spans="1:3" ht="16">
      <c r="A1279" s="84" t="s">
        <v>86</v>
      </c>
      <c r="B1279" s="22" t="s">
        <v>86</v>
      </c>
      <c r="C1279" s="22" t="s">
        <v>86</v>
      </c>
    </row>
    <row r="1280" spans="1:3" ht="16">
      <c r="A1280" s="84" t="s">
        <v>86</v>
      </c>
      <c r="B1280" s="22" t="s">
        <v>86</v>
      </c>
      <c r="C1280" s="22" t="s">
        <v>86</v>
      </c>
    </row>
    <row r="1281" spans="1:3" ht="16">
      <c r="A1281" s="84" t="s">
        <v>86</v>
      </c>
      <c r="B1281" s="22" t="s">
        <v>86</v>
      </c>
      <c r="C1281" s="22" t="s">
        <v>86</v>
      </c>
    </row>
    <row r="1282" spans="1:3" ht="16">
      <c r="A1282" s="84" t="s">
        <v>86</v>
      </c>
      <c r="B1282" s="22" t="s">
        <v>86</v>
      </c>
      <c r="C1282" s="22" t="s">
        <v>86</v>
      </c>
    </row>
    <row r="1283" spans="1:3" ht="16">
      <c r="A1283" s="84" t="s">
        <v>86</v>
      </c>
      <c r="B1283" s="22" t="s">
        <v>86</v>
      </c>
      <c r="C1283" s="22" t="s">
        <v>86</v>
      </c>
    </row>
    <row r="1284" spans="1:3" ht="16">
      <c r="A1284" s="84" t="s">
        <v>86</v>
      </c>
      <c r="B1284" s="22" t="s">
        <v>86</v>
      </c>
      <c r="C1284" s="22" t="s">
        <v>86</v>
      </c>
    </row>
    <row r="1285" spans="1:3" ht="16">
      <c r="A1285" s="84" t="s">
        <v>86</v>
      </c>
      <c r="B1285" s="22" t="s">
        <v>86</v>
      </c>
      <c r="C1285" s="22" t="s">
        <v>86</v>
      </c>
    </row>
    <row r="1286" spans="1:3" ht="16">
      <c r="A1286" s="84" t="s">
        <v>86</v>
      </c>
      <c r="B1286" s="22" t="s">
        <v>86</v>
      </c>
      <c r="C1286" s="22" t="s">
        <v>86</v>
      </c>
    </row>
    <row r="1287" spans="1:3" ht="16">
      <c r="A1287" s="84" t="s">
        <v>86</v>
      </c>
      <c r="B1287" s="22" t="s">
        <v>86</v>
      </c>
      <c r="C1287" s="22" t="s">
        <v>86</v>
      </c>
    </row>
    <row r="1288" spans="1:3" ht="16">
      <c r="A1288" s="84" t="s">
        <v>86</v>
      </c>
      <c r="B1288" s="22" t="s">
        <v>86</v>
      </c>
      <c r="C1288" s="22" t="s">
        <v>86</v>
      </c>
    </row>
    <row r="1289" spans="1:3" ht="16">
      <c r="A1289" s="84" t="s">
        <v>86</v>
      </c>
      <c r="B1289" s="22" t="s">
        <v>86</v>
      </c>
      <c r="C1289" s="22" t="s">
        <v>86</v>
      </c>
    </row>
    <row r="1290" spans="1:3" ht="16">
      <c r="A1290" s="84" t="s">
        <v>86</v>
      </c>
      <c r="B1290" s="22" t="s">
        <v>86</v>
      </c>
      <c r="C1290" s="22" t="s">
        <v>86</v>
      </c>
    </row>
    <row r="1291" spans="1:3" ht="16">
      <c r="A1291" s="84" t="s">
        <v>86</v>
      </c>
      <c r="B1291" s="22" t="s">
        <v>86</v>
      </c>
      <c r="C1291" s="22" t="s">
        <v>86</v>
      </c>
    </row>
    <row r="1292" spans="1:3" ht="16">
      <c r="A1292" s="84" t="s">
        <v>86</v>
      </c>
      <c r="B1292" s="22" t="s">
        <v>86</v>
      </c>
      <c r="C1292" s="22" t="s">
        <v>86</v>
      </c>
    </row>
    <row r="1293" spans="1:3" ht="16">
      <c r="A1293" s="84" t="s">
        <v>86</v>
      </c>
      <c r="B1293" s="22" t="s">
        <v>86</v>
      </c>
      <c r="C1293" s="22" t="s">
        <v>86</v>
      </c>
    </row>
    <row r="1294" spans="1:3" ht="16">
      <c r="A1294" s="84" t="s">
        <v>86</v>
      </c>
      <c r="B1294" s="22" t="s">
        <v>86</v>
      </c>
      <c r="C1294" s="22" t="s">
        <v>86</v>
      </c>
    </row>
    <row r="1295" spans="1:3" ht="16">
      <c r="A1295" s="84" t="s">
        <v>86</v>
      </c>
      <c r="B1295" s="22" t="s">
        <v>86</v>
      </c>
      <c r="C1295" s="22" t="s">
        <v>86</v>
      </c>
    </row>
    <row r="1296" spans="1:3" ht="16">
      <c r="A1296" s="84" t="s">
        <v>86</v>
      </c>
      <c r="B1296" s="22" t="s">
        <v>86</v>
      </c>
      <c r="C1296" s="22" t="s">
        <v>86</v>
      </c>
    </row>
    <row r="1297" spans="1:3" ht="16">
      <c r="A1297" s="84" t="s">
        <v>86</v>
      </c>
      <c r="B1297" s="22" t="s">
        <v>86</v>
      </c>
      <c r="C1297" s="22" t="s">
        <v>86</v>
      </c>
    </row>
    <row r="1298" spans="1:3" ht="16">
      <c r="A1298" s="84" t="s">
        <v>86</v>
      </c>
      <c r="B1298" s="22" t="s">
        <v>86</v>
      </c>
      <c r="C1298" s="22" t="s">
        <v>86</v>
      </c>
    </row>
    <row r="1299" spans="1:3" ht="16">
      <c r="A1299" s="84" t="s">
        <v>86</v>
      </c>
      <c r="B1299" s="22" t="s">
        <v>86</v>
      </c>
      <c r="C1299" s="22" t="s">
        <v>86</v>
      </c>
    </row>
    <row r="1300" spans="1:3" ht="16">
      <c r="A1300" s="84" t="s">
        <v>86</v>
      </c>
      <c r="B1300" s="22" t="s">
        <v>86</v>
      </c>
      <c r="C1300" s="22" t="s">
        <v>86</v>
      </c>
    </row>
    <row r="1301" spans="1:3" ht="16">
      <c r="A1301" s="84" t="s">
        <v>86</v>
      </c>
      <c r="B1301" s="22" t="s">
        <v>86</v>
      </c>
      <c r="C1301" s="22" t="s">
        <v>86</v>
      </c>
    </row>
    <row r="1302" spans="1:3" ht="16">
      <c r="A1302" s="84" t="s">
        <v>86</v>
      </c>
      <c r="B1302" s="22" t="s">
        <v>86</v>
      </c>
      <c r="C1302" s="22" t="s">
        <v>86</v>
      </c>
    </row>
    <row r="1303" spans="1:3" ht="16">
      <c r="A1303" s="84" t="s">
        <v>86</v>
      </c>
      <c r="B1303" s="22" t="s">
        <v>86</v>
      </c>
      <c r="C1303" s="22" t="s">
        <v>86</v>
      </c>
    </row>
    <row r="1304" spans="1:3" ht="16">
      <c r="A1304" s="84" t="s">
        <v>86</v>
      </c>
      <c r="B1304" s="22" t="s">
        <v>86</v>
      </c>
      <c r="C1304" s="22" t="s">
        <v>86</v>
      </c>
    </row>
    <row r="1305" spans="1:3" ht="16">
      <c r="A1305" s="84" t="s">
        <v>86</v>
      </c>
      <c r="B1305" s="22" t="s">
        <v>86</v>
      </c>
      <c r="C1305" s="22" t="s">
        <v>86</v>
      </c>
    </row>
    <row r="1306" spans="1:3" ht="16">
      <c r="A1306" s="84" t="s">
        <v>86</v>
      </c>
      <c r="B1306" s="22" t="s">
        <v>86</v>
      </c>
      <c r="C1306" s="22" t="s">
        <v>86</v>
      </c>
    </row>
    <row r="1307" spans="1:3" ht="16">
      <c r="A1307" s="84" t="s">
        <v>86</v>
      </c>
      <c r="B1307" s="22" t="s">
        <v>86</v>
      </c>
      <c r="C1307" s="22" t="s">
        <v>86</v>
      </c>
    </row>
    <row r="1308" spans="1:3" ht="16">
      <c r="A1308" s="84" t="s">
        <v>86</v>
      </c>
      <c r="B1308" s="22" t="s">
        <v>86</v>
      </c>
      <c r="C1308" s="22" t="s">
        <v>86</v>
      </c>
    </row>
    <row r="1309" spans="1:3" ht="16">
      <c r="A1309" s="84" t="s">
        <v>86</v>
      </c>
      <c r="B1309" s="22" t="s">
        <v>86</v>
      </c>
      <c r="C1309" s="22" t="s">
        <v>86</v>
      </c>
    </row>
    <row r="1310" spans="1:3" ht="16">
      <c r="A1310" s="84" t="s">
        <v>86</v>
      </c>
      <c r="B1310" s="22" t="s">
        <v>86</v>
      </c>
      <c r="C1310" s="22" t="s">
        <v>86</v>
      </c>
    </row>
    <row r="1311" spans="1:3" ht="16">
      <c r="A1311" s="84" t="s">
        <v>86</v>
      </c>
      <c r="B1311" s="22" t="s">
        <v>86</v>
      </c>
      <c r="C1311" s="22" t="s">
        <v>86</v>
      </c>
    </row>
    <row r="1312" spans="1:3" ht="16">
      <c r="A1312" s="84" t="s">
        <v>86</v>
      </c>
      <c r="B1312" s="22" t="s">
        <v>86</v>
      </c>
      <c r="C1312" s="22" t="s">
        <v>86</v>
      </c>
    </row>
    <row r="1313" spans="1:3" ht="16">
      <c r="A1313" s="84" t="s">
        <v>86</v>
      </c>
      <c r="B1313" s="22" t="s">
        <v>86</v>
      </c>
      <c r="C1313" s="22" t="s">
        <v>86</v>
      </c>
    </row>
    <row r="1314" spans="1:3" ht="16">
      <c r="A1314" s="84" t="s">
        <v>86</v>
      </c>
      <c r="B1314" s="22" t="s">
        <v>86</v>
      </c>
      <c r="C1314" s="22" t="s">
        <v>86</v>
      </c>
    </row>
    <row r="1315" spans="1:3" ht="16">
      <c r="A1315" s="84" t="s">
        <v>86</v>
      </c>
      <c r="B1315" s="22" t="s">
        <v>86</v>
      </c>
      <c r="C1315" s="22" t="s">
        <v>86</v>
      </c>
    </row>
    <row r="1316" spans="1:3" ht="16">
      <c r="A1316" s="84" t="s">
        <v>86</v>
      </c>
      <c r="B1316" s="22" t="s">
        <v>86</v>
      </c>
      <c r="C1316" s="22" t="s">
        <v>86</v>
      </c>
    </row>
    <row r="1317" spans="1:3" ht="16">
      <c r="A1317" s="84" t="s">
        <v>86</v>
      </c>
      <c r="B1317" s="22" t="s">
        <v>86</v>
      </c>
      <c r="C1317" s="22" t="s">
        <v>86</v>
      </c>
    </row>
    <row r="1318" spans="1:3" ht="16">
      <c r="A1318" s="84" t="s">
        <v>86</v>
      </c>
      <c r="B1318" s="22" t="s">
        <v>86</v>
      </c>
      <c r="C1318" s="22" t="s">
        <v>86</v>
      </c>
    </row>
    <row r="1319" spans="1:3" ht="16">
      <c r="A1319" s="84" t="s">
        <v>86</v>
      </c>
      <c r="B1319" s="22" t="s">
        <v>86</v>
      </c>
      <c r="C1319" s="22" t="s">
        <v>86</v>
      </c>
    </row>
    <row r="1320" spans="1:3" ht="16">
      <c r="A1320" s="84" t="s">
        <v>86</v>
      </c>
      <c r="B1320" s="22" t="s">
        <v>86</v>
      </c>
      <c r="C1320" s="22" t="s">
        <v>86</v>
      </c>
    </row>
    <row r="1321" spans="1:3" ht="16">
      <c r="A1321" s="84" t="s">
        <v>86</v>
      </c>
      <c r="B1321" s="22" t="s">
        <v>86</v>
      </c>
      <c r="C1321" s="22" t="s">
        <v>86</v>
      </c>
    </row>
    <row r="1322" spans="1:3" ht="16">
      <c r="A1322" s="84" t="s">
        <v>86</v>
      </c>
      <c r="B1322" s="22" t="s">
        <v>86</v>
      </c>
      <c r="C1322" s="22" t="s">
        <v>86</v>
      </c>
    </row>
    <row r="1323" spans="1:3" ht="16">
      <c r="A1323" s="84" t="s">
        <v>86</v>
      </c>
      <c r="B1323" s="22" t="s">
        <v>86</v>
      </c>
      <c r="C1323" s="22" t="s">
        <v>86</v>
      </c>
    </row>
    <row r="1324" spans="1:3" ht="16">
      <c r="A1324" s="84" t="s">
        <v>86</v>
      </c>
      <c r="B1324" s="22" t="s">
        <v>86</v>
      </c>
      <c r="C1324" s="22" t="s">
        <v>86</v>
      </c>
    </row>
    <row r="1325" spans="1:3" ht="16">
      <c r="A1325" s="84" t="s">
        <v>86</v>
      </c>
      <c r="B1325" s="22" t="s">
        <v>86</v>
      </c>
      <c r="C1325" s="22" t="s">
        <v>86</v>
      </c>
    </row>
    <row r="1326" spans="1:3" ht="16">
      <c r="A1326" s="84" t="s">
        <v>86</v>
      </c>
      <c r="B1326" s="22" t="s">
        <v>86</v>
      </c>
      <c r="C1326" s="22" t="s">
        <v>86</v>
      </c>
    </row>
    <row r="1327" spans="1:3" ht="16">
      <c r="A1327" s="84" t="s">
        <v>86</v>
      </c>
      <c r="B1327" s="22" t="s">
        <v>86</v>
      </c>
      <c r="C1327" s="22" t="s">
        <v>86</v>
      </c>
    </row>
    <row r="1328" spans="1:3" ht="16">
      <c r="A1328" s="84" t="s">
        <v>86</v>
      </c>
      <c r="B1328" s="22" t="s">
        <v>86</v>
      </c>
      <c r="C1328" s="22" t="s">
        <v>86</v>
      </c>
    </row>
    <row r="1329" spans="1:3" ht="16">
      <c r="A1329" s="84" t="s">
        <v>86</v>
      </c>
      <c r="B1329" s="22" t="s">
        <v>86</v>
      </c>
      <c r="C1329" s="22" t="s">
        <v>86</v>
      </c>
    </row>
    <row r="1330" spans="1:3" ht="16">
      <c r="A1330" s="84" t="s">
        <v>86</v>
      </c>
      <c r="B1330" s="22" t="s">
        <v>86</v>
      </c>
      <c r="C1330" s="22" t="s">
        <v>86</v>
      </c>
    </row>
    <row r="1331" spans="1:3" ht="16">
      <c r="A1331" s="84" t="s">
        <v>86</v>
      </c>
      <c r="B1331" s="22" t="s">
        <v>86</v>
      </c>
      <c r="C1331" s="22" t="s">
        <v>86</v>
      </c>
    </row>
    <row r="1332" spans="1:3" ht="16">
      <c r="A1332" s="84" t="s">
        <v>86</v>
      </c>
      <c r="B1332" s="22" t="s">
        <v>86</v>
      </c>
      <c r="C1332" s="22" t="s">
        <v>86</v>
      </c>
    </row>
    <row r="1333" spans="1:3" ht="16">
      <c r="A1333" s="84" t="s">
        <v>86</v>
      </c>
      <c r="B1333" s="22" t="s">
        <v>86</v>
      </c>
      <c r="C1333" s="22" t="s">
        <v>86</v>
      </c>
    </row>
    <row r="1334" spans="1:3" ht="16">
      <c r="A1334" s="84" t="s">
        <v>86</v>
      </c>
      <c r="B1334" s="22" t="s">
        <v>86</v>
      </c>
      <c r="C1334" s="22" t="s">
        <v>86</v>
      </c>
    </row>
    <row r="1335" spans="1:3" ht="16">
      <c r="A1335" s="84" t="s">
        <v>86</v>
      </c>
      <c r="B1335" s="22" t="s">
        <v>86</v>
      </c>
      <c r="C1335" s="22" t="s">
        <v>86</v>
      </c>
    </row>
    <row r="1336" spans="1:3" ht="16">
      <c r="A1336" s="84" t="s">
        <v>86</v>
      </c>
      <c r="B1336" s="22" t="s">
        <v>86</v>
      </c>
      <c r="C1336" s="22" t="s">
        <v>86</v>
      </c>
    </row>
    <row r="1337" spans="1:3" ht="16">
      <c r="A1337" s="84" t="s">
        <v>86</v>
      </c>
      <c r="B1337" s="22" t="s">
        <v>86</v>
      </c>
      <c r="C1337" s="22" t="s">
        <v>86</v>
      </c>
    </row>
    <row r="1338" spans="1:3" ht="16">
      <c r="A1338" s="84" t="s">
        <v>86</v>
      </c>
      <c r="B1338" s="22" t="s">
        <v>86</v>
      </c>
      <c r="C1338" s="22" t="s">
        <v>86</v>
      </c>
    </row>
    <row r="1339" spans="1:3" ht="16">
      <c r="A1339" s="84" t="s">
        <v>86</v>
      </c>
      <c r="B1339" s="22" t="s">
        <v>86</v>
      </c>
      <c r="C1339" s="22" t="s">
        <v>86</v>
      </c>
    </row>
    <row r="1340" spans="1:3" ht="16">
      <c r="A1340" s="84" t="s">
        <v>86</v>
      </c>
      <c r="B1340" s="22" t="s">
        <v>86</v>
      </c>
      <c r="C1340" s="22" t="s">
        <v>86</v>
      </c>
    </row>
    <row r="1341" spans="1:3" ht="16">
      <c r="A1341" s="84" t="s">
        <v>86</v>
      </c>
      <c r="B1341" s="22" t="s">
        <v>86</v>
      </c>
      <c r="C1341" s="22" t="s">
        <v>86</v>
      </c>
    </row>
    <row r="1342" spans="1:3" ht="16">
      <c r="A1342" s="84" t="s">
        <v>86</v>
      </c>
      <c r="B1342" s="22" t="s">
        <v>86</v>
      </c>
      <c r="C1342" s="22" t="s">
        <v>86</v>
      </c>
    </row>
    <row r="1343" spans="1:3" ht="16">
      <c r="A1343" s="84" t="s">
        <v>86</v>
      </c>
      <c r="B1343" s="22" t="s">
        <v>86</v>
      </c>
      <c r="C1343" s="22" t="s">
        <v>86</v>
      </c>
    </row>
    <row r="1344" spans="1:3" ht="16">
      <c r="A1344" s="84" t="s">
        <v>86</v>
      </c>
      <c r="B1344" s="22" t="s">
        <v>86</v>
      </c>
      <c r="C1344" s="22" t="s">
        <v>86</v>
      </c>
    </row>
    <row r="1345" spans="1:3" ht="16">
      <c r="A1345" s="84" t="s">
        <v>86</v>
      </c>
      <c r="B1345" s="22" t="s">
        <v>86</v>
      </c>
      <c r="C1345" s="22" t="s">
        <v>86</v>
      </c>
    </row>
    <row r="1346" spans="1:3" ht="16">
      <c r="A1346" s="84" t="s">
        <v>86</v>
      </c>
      <c r="B1346" s="22" t="s">
        <v>86</v>
      </c>
      <c r="C1346" s="22" t="s">
        <v>86</v>
      </c>
    </row>
    <row r="1347" spans="1:3" ht="16">
      <c r="A1347" s="84" t="s">
        <v>86</v>
      </c>
      <c r="B1347" s="22" t="s">
        <v>86</v>
      </c>
      <c r="C1347" s="22" t="s">
        <v>86</v>
      </c>
    </row>
    <row r="1348" spans="1:3" ht="16">
      <c r="A1348" s="84" t="s">
        <v>86</v>
      </c>
      <c r="B1348" s="22" t="s">
        <v>86</v>
      </c>
      <c r="C1348" s="22" t="s">
        <v>86</v>
      </c>
    </row>
    <row r="1349" spans="1:3" ht="16">
      <c r="A1349" s="84" t="s">
        <v>86</v>
      </c>
      <c r="B1349" s="22" t="s">
        <v>86</v>
      </c>
      <c r="C1349" s="22" t="s">
        <v>86</v>
      </c>
    </row>
    <row r="1350" spans="1:3" ht="16">
      <c r="A1350" s="84" t="s">
        <v>86</v>
      </c>
      <c r="B1350" s="22" t="s">
        <v>86</v>
      </c>
      <c r="C1350" s="22" t="s">
        <v>86</v>
      </c>
    </row>
    <row r="1351" spans="1:3" ht="16">
      <c r="A1351" s="84" t="s">
        <v>86</v>
      </c>
      <c r="B1351" s="22" t="s">
        <v>86</v>
      </c>
      <c r="C1351" s="22" t="s">
        <v>86</v>
      </c>
    </row>
    <row r="1352" spans="1:3" ht="16">
      <c r="A1352" s="84" t="s">
        <v>86</v>
      </c>
      <c r="B1352" s="22" t="s">
        <v>86</v>
      </c>
      <c r="C1352" s="22" t="s">
        <v>86</v>
      </c>
    </row>
    <row r="1353" spans="1:3" ht="16">
      <c r="A1353" s="84" t="s">
        <v>86</v>
      </c>
      <c r="B1353" s="22" t="s">
        <v>86</v>
      </c>
      <c r="C1353" s="22" t="s">
        <v>86</v>
      </c>
    </row>
    <row r="1354" spans="1:3" ht="16">
      <c r="A1354" s="84" t="s">
        <v>86</v>
      </c>
      <c r="B1354" s="22" t="s">
        <v>86</v>
      </c>
      <c r="C1354" s="22" t="s">
        <v>86</v>
      </c>
    </row>
    <row r="1355" spans="1:3" ht="16">
      <c r="A1355" s="84" t="s">
        <v>86</v>
      </c>
      <c r="B1355" s="22" t="s">
        <v>86</v>
      </c>
      <c r="C1355" s="22" t="s">
        <v>86</v>
      </c>
    </row>
    <row r="1356" spans="1:3" ht="16">
      <c r="A1356" s="84" t="s">
        <v>86</v>
      </c>
      <c r="B1356" s="22" t="s">
        <v>86</v>
      </c>
      <c r="C1356" s="22" t="s">
        <v>86</v>
      </c>
    </row>
    <row r="1357" spans="1:3" ht="16">
      <c r="A1357" s="84" t="s">
        <v>86</v>
      </c>
      <c r="B1357" s="22" t="s">
        <v>86</v>
      </c>
      <c r="C1357" s="22" t="s">
        <v>86</v>
      </c>
    </row>
    <row r="1358" spans="1:3" ht="16">
      <c r="A1358" s="84" t="s">
        <v>86</v>
      </c>
      <c r="B1358" s="22" t="s">
        <v>86</v>
      </c>
      <c r="C1358" s="22" t="s">
        <v>86</v>
      </c>
    </row>
    <row r="1359" spans="1:3" ht="16">
      <c r="A1359" s="84" t="s">
        <v>86</v>
      </c>
      <c r="B1359" s="22" t="s">
        <v>86</v>
      </c>
      <c r="C1359" s="22" t="s">
        <v>86</v>
      </c>
    </row>
    <row r="1360" spans="1:3" ht="16">
      <c r="A1360" s="84" t="s">
        <v>86</v>
      </c>
      <c r="B1360" s="22" t="s">
        <v>86</v>
      </c>
      <c r="C1360" s="22" t="s">
        <v>86</v>
      </c>
    </row>
    <row r="1361" spans="1:3" ht="16">
      <c r="A1361" s="84" t="s">
        <v>86</v>
      </c>
      <c r="B1361" s="22" t="s">
        <v>86</v>
      </c>
      <c r="C1361" s="22" t="s">
        <v>86</v>
      </c>
    </row>
    <row r="1362" spans="1:3" ht="16">
      <c r="A1362" s="84" t="s">
        <v>86</v>
      </c>
      <c r="B1362" s="22" t="s">
        <v>86</v>
      </c>
      <c r="C1362" s="22" t="s">
        <v>86</v>
      </c>
    </row>
    <row r="1363" spans="1:3" ht="16">
      <c r="A1363" s="84" t="s">
        <v>86</v>
      </c>
      <c r="B1363" s="22" t="s">
        <v>86</v>
      </c>
      <c r="C1363" s="22" t="s">
        <v>86</v>
      </c>
    </row>
    <row r="1364" spans="1:3" ht="16">
      <c r="A1364" s="84" t="s">
        <v>86</v>
      </c>
      <c r="B1364" s="22" t="s">
        <v>86</v>
      </c>
      <c r="C1364" s="22" t="s">
        <v>86</v>
      </c>
    </row>
    <row r="1365" spans="1:3" ht="16">
      <c r="A1365" s="84" t="s">
        <v>86</v>
      </c>
      <c r="B1365" s="22" t="s">
        <v>86</v>
      </c>
      <c r="C1365" s="22" t="s">
        <v>86</v>
      </c>
    </row>
    <row r="1366" spans="1:3" ht="16">
      <c r="A1366" s="84" t="s">
        <v>86</v>
      </c>
      <c r="B1366" s="22" t="s">
        <v>86</v>
      </c>
      <c r="C1366" s="22" t="s">
        <v>86</v>
      </c>
    </row>
    <row r="1367" spans="1:3" ht="16">
      <c r="A1367" s="84" t="s">
        <v>86</v>
      </c>
      <c r="B1367" s="22" t="s">
        <v>86</v>
      </c>
      <c r="C1367" s="22" t="s">
        <v>86</v>
      </c>
    </row>
    <row r="1368" spans="1:3" ht="16">
      <c r="A1368" s="84" t="s">
        <v>86</v>
      </c>
      <c r="B1368" s="22" t="s">
        <v>86</v>
      </c>
      <c r="C1368" s="22" t="s">
        <v>86</v>
      </c>
    </row>
    <row r="1369" spans="1:3" ht="16">
      <c r="A1369" s="84" t="s">
        <v>86</v>
      </c>
      <c r="B1369" s="22" t="s">
        <v>86</v>
      </c>
      <c r="C1369" s="22" t="s">
        <v>86</v>
      </c>
    </row>
    <row r="1370" spans="1:3" ht="16">
      <c r="A1370" s="84" t="s">
        <v>86</v>
      </c>
      <c r="B1370" s="22" t="s">
        <v>86</v>
      </c>
      <c r="C1370" s="22" t="s">
        <v>86</v>
      </c>
    </row>
    <row r="1371" spans="1:3" ht="16">
      <c r="A1371" s="84" t="s">
        <v>86</v>
      </c>
      <c r="B1371" s="22" t="s">
        <v>86</v>
      </c>
      <c r="C1371" s="22" t="s">
        <v>86</v>
      </c>
    </row>
    <row r="1372" spans="1:3" ht="16">
      <c r="A1372" s="84" t="s">
        <v>86</v>
      </c>
      <c r="B1372" s="22" t="s">
        <v>86</v>
      </c>
      <c r="C1372" s="22" t="s">
        <v>86</v>
      </c>
    </row>
    <row r="1373" spans="1:3" ht="16">
      <c r="A1373" s="84" t="s">
        <v>86</v>
      </c>
      <c r="B1373" s="22" t="s">
        <v>86</v>
      </c>
      <c r="C1373" s="22" t="s">
        <v>86</v>
      </c>
    </row>
    <row r="1374" spans="1:3" ht="16">
      <c r="A1374" s="84" t="s">
        <v>86</v>
      </c>
      <c r="B1374" s="22" t="s">
        <v>86</v>
      </c>
      <c r="C1374" s="22" t="s">
        <v>86</v>
      </c>
    </row>
    <row r="1375" spans="1:3" ht="16">
      <c r="A1375" s="84" t="s">
        <v>86</v>
      </c>
      <c r="B1375" s="22" t="s">
        <v>86</v>
      </c>
      <c r="C1375" s="22" t="s">
        <v>86</v>
      </c>
    </row>
    <row r="1376" spans="1:3" ht="16">
      <c r="A1376" s="84" t="s">
        <v>86</v>
      </c>
      <c r="B1376" s="22" t="s">
        <v>86</v>
      </c>
      <c r="C1376" s="22" t="s">
        <v>86</v>
      </c>
    </row>
    <row r="1377" spans="1:3" ht="16">
      <c r="A1377" s="84" t="s">
        <v>86</v>
      </c>
      <c r="B1377" s="22" t="s">
        <v>86</v>
      </c>
      <c r="C1377" s="22" t="s">
        <v>86</v>
      </c>
    </row>
    <row r="1378" spans="1:3" ht="16">
      <c r="A1378" s="84" t="s">
        <v>86</v>
      </c>
      <c r="B1378" s="22" t="s">
        <v>86</v>
      </c>
      <c r="C1378" s="22" t="s">
        <v>86</v>
      </c>
    </row>
    <row r="1379" spans="1:3" ht="16">
      <c r="A1379" s="84" t="s">
        <v>86</v>
      </c>
      <c r="B1379" s="22" t="s">
        <v>86</v>
      </c>
      <c r="C1379" s="22" t="s">
        <v>86</v>
      </c>
    </row>
    <row r="1380" spans="1:3" ht="16">
      <c r="A1380" s="84" t="s">
        <v>86</v>
      </c>
      <c r="B1380" s="22" t="s">
        <v>86</v>
      </c>
      <c r="C1380" s="22" t="s">
        <v>86</v>
      </c>
    </row>
    <row r="1381" spans="1:3" ht="16">
      <c r="A1381" s="84" t="s">
        <v>86</v>
      </c>
      <c r="B1381" s="22" t="s">
        <v>86</v>
      </c>
      <c r="C1381" s="22" t="s">
        <v>86</v>
      </c>
    </row>
    <row r="1382" spans="1:3" ht="16">
      <c r="A1382" s="84" t="s">
        <v>86</v>
      </c>
      <c r="B1382" s="22" t="s">
        <v>86</v>
      </c>
      <c r="C1382" s="22" t="s">
        <v>86</v>
      </c>
    </row>
    <row r="1383" spans="1:3" ht="16">
      <c r="A1383" s="84" t="s">
        <v>86</v>
      </c>
      <c r="B1383" s="22" t="s">
        <v>86</v>
      </c>
      <c r="C1383" s="22" t="s">
        <v>86</v>
      </c>
    </row>
    <row r="1384" spans="1:3" ht="16">
      <c r="A1384" s="84" t="s">
        <v>86</v>
      </c>
      <c r="B1384" s="22" t="s">
        <v>86</v>
      </c>
      <c r="C1384" s="22" t="s">
        <v>86</v>
      </c>
    </row>
    <row r="1385" spans="1:3" ht="16">
      <c r="A1385" s="84" t="s">
        <v>86</v>
      </c>
      <c r="B1385" s="22" t="s">
        <v>86</v>
      </c>
      <c r="C1385" s="22" t="s">
        <v>86</v>
      </c>
    </row>
    <row r="1386" spans="1:3" ht="16">
      <c r="A1386" s="84" t="s">
        <v>86</v>
      </c>
      <c r="B1386" s="22" t="s">
        <v>86</v>
      </c>
      <c r="C1386" s="22" t="s">
        <v>86</v>
      </c>
    </row>
    <row r="1387" spans="1:3" ht="16">
      <c r="A1387" s="84" t="s">
        <v>86</v>
      </c>
      <c r="B1387" s="22" t="s">
        <v>86</v>
      </c>
      <c r="C1387" s="22" t="s">
        <v>86</v>
      </c>
    </row>
    <row r="1388" spans="1:3" ht="16">
      <c r="A1388" s="84" t="s">
        <v>86</v>
      </c>
      <c r="B1388" s="22" t="s">
        <v>86</v>
      </c>
      <c r="C1388" s="22" t="s">
        <v>86</v>
      </c>
    </row>
    <row r="1389" spans="1:3" ht="16">
      <c r="A1389" s="84" t="s">
        <v>86</v>
      </c>
      <c r="B1389" s="22" t="s">
        <v>86</v>
      </c>
      <c r="C1389" s="22" t="s">
        <v>86</v>
      </c>
    </row>
    <row r="1390" spans="1:3" ht="16">
      <c r="A1390" s="84" t="s">
        <v>86</v>
      </c>
      <c r="B1390" s="22" t="s">
        <v>86</v>
      </c>
      <c r="C1390" s="22" t="s">
        <v>86</v>
      </c>
    </row>
    <row r="1391" spans="1:3" ht="16">
      <c r="A1391" s="84" t="s">
        <v>86</v>
      </c>
      <c r="B1391" s="22" t="s">
        <v>86</v>
      </c>
      <c r="C1391" s="22" t="s">
        <v>86</v>
      </c>
    </row>
    <row r="1392" spans="1:3" ht="16">
      <c r="A1392" s="84" t="s">
        <v>86</v>
      </c>
      <c r="B1392" s="22" t="s">
        <v>86</v>
      </c>
      <c r="C1392" s="22" t="s">
        <v>86</v>
      </c>
    </row>
    <row r="1393" spans="1:3" ht="16">
      <c r="A1393" s="84" t="s">
        <v>86</v>
      </c>
      <c r="B1393" s="22" t="s">
        <v>86</v>
      </c>
      <c r="C1393" s="22" t="s">
        <v>86</v>
      </c>
    </row>
    <row r="1394" spans="1:3" ht="16">
      <c r="A1394" s="84" t="s">
        <v>86</v>
      </c>
      <c r="B1394" s="22" t="s">
        <v>86</v>
      </c>
      <c r="C1394" s="22" t="s">
        <v>86</v>
      </c>
    </row>
    <row r="1395" spans="1:3" ht="16">
      <c r="A1395" s="84" t="s">
        <v>86</v>
      </c>
      <c r="B1395" s="22" t="s">
        <v>86</v>
      </c>
      <c r="C1395" s="22" t="s">
        <v>86</v>
      </c>
    </row>
    <row r="1396" spans="1:3" ht="16">
      <c r="A1396" s="84" t="s">
        <v>86</v>
      </c>
      <c r="B1396" s="22" t="s">
        <v>86</v>
      </c>
      <c r="C1396" s="22" t="s">
        <v>86</v>
      </c>
    </row>
    <row r="1397" spans="1:3" ht="16">
      <c r="A1397" s="84" t="s">
        <v>86</v>
      </c>
      <c r="B1397" s="22" t="s">
        <v>86</v>
      </c>
      <c r="C1397" s="22" t="s">
        <v>86</v>
      </c>
    </row>
    <row r="1398" spans="1:3" ht="16">
      <c r="A1398" s="84" t="s">
        <v>86</v>
      </c>
      <c r="B1398" s="22" t="s">
        <v>86</v>
      </c>
      <c r="C1398" s="22" t="s">
        <v>86</v>
      </c>
    </row>
    <row r="1399" spans="1:3" ht="16">
      <c r="A1399" s="84" t="s">
        <v>86</v>
      </c>
      <c r="B1399" s="22" t="s">
        <v>86</v>
      </c>
      <c r="C1399" s="22" t="s">
        <v>86</v>
      </c>
    </row>
    <row r="1400" spans="1:3" ht="16">
      <c r="A1400" s="84" t="s">
        <v>86</v>
      </c>
      <c r="B1400" s="22" t="s">
        <v>86</v>
      </c>
      <c r="C1400" s="22" t="s">
        <v>86</v>
      </c>
    </row>
    <row r="1401" spans="1:3" ht="16">
      <c r="A1401" s="84" t="s">
        <v>86</v>
      </c>
      <c r="B1401" s="22" t="s">
        <v>86</v>
      </c>
      <c r="C1401" s="22" t="s">
        <v>86</v>
      </c>
    </row>
    <row r="1402" spans="1:3" ht="16">
      <c r="A1402" s="84" t="s">
        <v>86</v>
      </c>
      <c r="B1402" s="22" t="s">
        <v>86</v>
      </c>
      <c r="C1402" s="22" t="s">
        <v>86</v>
      </c>
    </row>
    <row r="1403" spans="1:3" ht="16">
      <c r="A1403" s="84" t="s">
        <v>86</v>
      </c>
      <c r="B1403" s="22" t="s">
        <v>86</v>
      </c>
      <c r="C1403" s="22" t="s">
        <v>86</v>
      </c>
    </row>
    <row r="1404" spans="1:3" ht="16">
      <c r="A1404" s="84" t="s">
        <v>86</v>
      </c>
      <c r="B1404" s="22" t="s">
        <v>86</v>
      </c>
      <c r="C1404" s="22" t="s">
        <v>86</v>
      </c>
    </row>
    <row r="1405" spans="1:3" ht="16">
      <c r="A1405" s="84" t="s">
        <v>86</v>
      </c>
      <c r="B1405" s="22" t="s">
        <v>86</v>
      </c>
      <c r="C1405" s="22" t="s">
        <v>86</v>
      </c>
    </row>
    <row r="1406" spans="1:3" ht="16">
      <c r="A1406" s="84" t="s">
        <v>86</v>
      </c>
      <c r="B1406" s="22" t="s">
        <v>86</v>
      </c>
      <c r="C1406" s="22" t="s">
        <v>86</v>
      </c>
    </row>
    <row r="1407" spans="1:3" ht="16">
      <c r="A1407" s="84" t="s">
        <v>86</v>
      </c>
      <c r="B1407" s="22" t="s">
        <v>86</v>
      </c>
      <c r="C1407" s="22" t="s">
        <v>86</v>
      </c>
    </row>
    <row r="1408" spans="1:3" ht="16">
      <c r="A1408" s="84" t="s">
        <v>86</v>
      </c>
      <c r="B1408" s="22" t="s">
        <v>86</v>
      </c>
      <c r="C1408" s="22" t="s">
        <v>86</v>
      </c>
    </row>
    <row r="1409" spans="1:3" ht="16">
      <c r="A1409" s="84" t="s">
        <v>86</v>
      </c>
      <c r="B1409" s="22" t="s">
        <v>86</v>
      </c>
      <c r="C1409" s="22" t="s">
        <v>86</v>
      </c>
    </row>
    <row r="1410" spans="1:3" ht="16">
      <c r="A1410" s="84" t="s">
        <v>86</v>
      </c>
      <c r="B1410" s="22" t="s">
        <v>86</v>
      </c>
      <c r="C1410" s="22" t="s">
        <v>86</v>
      </c>
    </row>
    <row r="1411" spans="1:3" ht="16">
      <c r="A1411" s="84" t="s">
        <v>86</v>
      </c>
      <c r="B1411" s="22" t="s">
        <v>86</v>
      </c>
      <c r="C1411" s="22" t="s">
        <v>86</v>
      </c>
    </row>
    <row r="1412" spans="1:3" ht="16">
      <c r="A1412" s="84" t="s">
        <v>86</v>
      </c>
      <c r="B1412" s="22" t="s">
        <v>86</v>
      </c>
      <c r="C1412" s="22" t="s">
        <v>86</v>
      </c>
    </row>
    <row r="1413" spans="1:3" ht="16">
      <c r="A1413" s="84" t="s">
        <v>86</v>
      </c>
      <c r="B1413" s="22" t="s">
        <v>86</v>
      </c>
      <c r="C1413" s="22" t="s">
        <v>86</v>
      </c>
    </row>
    <row r="1414" spans="1:3" ht="16">
      <c r="A1414" s="84" t="s">
        <v>86</v>
      </c>
      <c r="B1414" s="22" t="s">
        <v>86</v>
      </c>
      <c r="C1414" s="22" t="s">
        <v>86</v>
      </c>
    </row>
    <row r="1415" spans="1:3" ht="16">
      <c r="A1415" s="84" t="s">
        <v>86</v>
      </c>
      <c r="B1415" s="22" t="s">
        <v>86</v>
      </c>
      <c r="C1415" s="22" t="s">
        <v>86</v>
      </c>
    </row>
    <row r="1416" spans="1:3" ht="16">
      <c r="A1416" s="84" t="s">
        <v>86</v>
      </c>
      <c r="B1416" s="22" t="s">
        <v>86</v>
      </c>
      <c r="C1416" s="22" t="s">
        <v>86</v>
      </c>
    </row>
    <row r="1417" spans="1:3" ht="16">
      <c r="A1417" s="84" t="s">
        <v>86</v>
      </c>
      <c r="B1417" s="22" t="s">
        <v>86</v>
      </c>
      <c r="C1417" s="22" t="s">
        <v>86</v>
      </c>
    </row>
    <row r="1418" spans="1:3" ht="16">
      <c r="A1418" s="84" t="s">
        <v>86</v>
      </c>
      <c r="B1418" s="22" t="s">
        <v>86</v>
      </c>
      <c r="C1418" s="22" t="s">
        <v>86</v>
      </c>
    </row>
    <row r="1419" spans="1:3" ht="16">
      <c r="A1419" s="84" t="s">
        <v>86</v>
      </c>
      <c r="B1419" s="22" t="s">
        <v>86</v>
      </c>
      <c r="C1419" s="22" t="s">
        <v>86</v>
      </c>
    </row>
    <row r="1420" spans="1:3" ht="16">
      <c r="A1420" s="84" t="s">
        <v>86</v>
      </c>
      <c r="B1420" s="22" t="s">
        <v>86</v>
      </c>
      <c r="C1420" s="22" t="s">
        <v>86</v>
      </c>
    </row>
    <row r="1421" spans="1:3" ht="16">
      <c r="A1421" s="84" t="s">
        <v>86</v>
      </c>
      <c r="B1421" s="22" t="s">
        <v>86</v>
      </c>
      <c r="C1421" s="22" t="s">
        <v>86</v>
      </c>
    </row>
    <row r="1422" spans="1:3" ht="16">
      <c r="A1422" s="84" t="s">
        <v>86</v>
      </c>
      <c r="B1422" s="22" t="s">
        <v>86</v>
      </c>
      <c r="C1422" s="22" t="s">
        <v>86</v>
      </c>
    </row>
    <row r="1423" spans="1:3" ht="16">
      <c r="A1423" s="84" t="s">
        <v>86</v>
      </c>
      <c r="B1423" s="22" t="s">
        <v>86</v>
      </c>
      <c r="C1423" s="22" t="s">
        <v>86</v>
      </c>
    </row>
    <row r="1424" spans="1:3" ht="16">
      <c r="A1424" s="84" t="s">
        <v>86</v>
      </c>
      <c r="B1424" s="22" t="s">
        <v>86</v>
      </c>
      <c r="C1424" s="22" t="s">
        <v>86</v>
      </c>
    </row>
    <row r="1425" spans="1:3" ht="16">
      <c r="A1425" s="84" t="s">
        <v>86</v>
      </c>
      <c r="B1425" s="22" t="s">
        <v>86</v>
      </c>
      <c r="C1425" s="22" t="s">
        <v>86</v>
      </c>
    </row>
    <row r="1426" spans="1:3" ht="16">
      <c r="A1426" s="84" t="s">
        <v>86</v>
      </c>
      <c r="B1426" s="22" t="s">
        <v>86</v>
      </c>
      <c r="C1426" s="22" t="s">
        <v>86</v>
      </c>
    </row>
    <row r="1427" spans="1:3" ht="16">
      <c r="A1427" s="84" t="s">
        <v>86</v>
      </c>
      <c r="B1427" s="22" t="s">
        <v>86</v>
      </c>
      <c r="C1427" s="22" t="s">
        <v>86</v>
      </c>
    </row>
    <row r="1428" spans="1:3" ht="16">
      <c r="A1428" s="84" t="s">
        <v>86</v>
      </c>
      <c r="B1428" s="22" t="s">
        <v>86</v>
      </c>
      <c r="C1428" s="22" t="s">
        <v>86</v>
      </c>
    </row>
    <row r="1429" spans="1:3" ht="16">
      <c r="A1429" s="84" t="s">
        <v>86</v>
      </c>
      <c r="B1429" s="22" t="s">
        <v>86</v>
      </c>
      <c r="C1429" s="22" t="s">
        <v>86</v>
      </c>
    </row>
    <row r="1430" spans="1:3" ht="16">
      <c r="A1430" s="84" t="s">
        <v>86</v>
      </c>
      <c r="B1430" s="22" t="s">
        <v>86</v>
      </c>
      <c r="C1430" s="22" t="s">
        <v>86</v>
      </c>
    </row>
    <row r="1431" spans="1:3" ht="16">
      <c r="A1431" s="84" t="s">
        <v>86</v>
      </c>
      <c r="B1431" s="22" t="s">
        <v>86</v>
      </c>
      <c r="C1431" s="22" t="s">
        <v>86</v>
      </c>
    </row>
    <row r="1432" spans="1:3" ht="16">
      <c r="A1432" s="84" t="s">
        <v>86</v>
      </c>
      <c r="B1432" s="22" t="s">
        <v>86</v>
      </c>
      <c r="C1432" s="22" t="s">
        <v>86</v>
      </c>
    </row>
    <row r="1433" spans="1:3" ht="16">
      <c r="A1433" s="84" t="s">
        <v>86</v>
      </c>
      <c r="B1433" s="22" t="s">
        <v>86</v>
      </c>
      <c r="C1433" s="22" t="s">
        <v>86</v>
      </c>
    </row>
    <row r="1434" spans="1:3" ht="16">
      <c r="A1434" s="84" t="s">
        <v>86</v>
      </c>
      <c r="B1434" s="22" t="s">
        <v>86</v>
      </c>
      <c r="C1434" s="22" t="s">
        <v>86</v>
      </c>
    </row>
    <row r="1435" spans="1:3" ht="16">
      <c r="A1435" s="84" t="s">
        <v>86</v>
      </c>
      <c r="B1435" s="22" t="s">
        <v>86</v>
      </c>
      <c r="C1435" s="22" t="s">
        <v>86</v>
      </c>
    </row>
    <row r="1436" spans="1:3" ht="16">
      <c r="A1436" s="84" t="s">
        <v>86</v>
      </c>
      <c r="B1436" s="22" t="s">
        <v>86</v>
      </c>
      <c r="C1436" s="22" t="s">
        <v>86</v>
      </c>
    </row>
    <row r="1437" spans="1:3" ht="16">
      <c r="A1437" s="84" t="s">
        <v>86</v>
      </c>
      <c r="B1437" s="22" t="s">
        <v>86</v>
      </c>
      <c r="C1437" s="22" t="s">
        <v>86</v>
      </c>
    </row>
    <row r="1438" spans="1:3" ht="16">
      <c r="A1438" s="84" t="s">
        <v>86</v>
      </c>
      <c r="B1438" s="22" t="s">
        <v>86</v>
      </c>
      <c r="C1438" s="22" t="s">
        <v>86</v>
      </c>
    </row>
    <row r="1439" spans="1:3" ht="16">
      <c r="A1439" s="84" t="s">
        <v>86</v>
      </c>
      <c r="B1439" s="22" t="s">
        <v>86</v>
      </c>
      <c r="C1439" s="22" t="s">
        <v>86</v>
      </c>
    </row>
    <row r="1440" spans="1:3" ht="16">
      <c r="A1440" s="84" t="s">
        <v>86</v>
      </c>
      <c r="B1440" s="22" t="s">
        <v>86</v>
      </c>
      <c r="C1440" s="22" t="s">
        <v>86</v>
      </c>
    </row>
    <row r="1441" spans="1:3" ht="16">
      <c r="A1441" s="84" t="s">
        <v>86</v>
      </c>
      <c r="B1441" s="22" t="s">
        <v>86</v>
      </c>
      <c r="C1441" s="22" t="s">
        <v>86</v>
      </c>
    </row>
    <row r="1442" spans="1:3" ht="16">
      <c r="A1442" s="84" t="s">
        <v>86</v>
      </c>
      <c r="B1442" s="22" t="s">
        <v>86</v>
      </c>
      <c r="C1442" s="22" t="s">
        <v>86</v>
      </c>
    </row>
    <row r="1443" spans="1:3" ht="16">
      <c r="A1443" s="84" t="s">
        <v>86</v>
      </c>
      <c r="B1443" s="22" t="s">
        <v>86</v>
      </c>
      <c r="C1443" s="22" t="s">
        <v>86</v>
      </c>
    </row>
    <row r="1444" spans="1:3" ht="16">
      <c r="A1444" s="84" t="s">
        <v>86</v>
      </c>
      <c r="B1444" s="22" t="s">
        <v>86</v>
      </c>
      <c r="C1444" s="22" t="s">
        <v>86</v>
      </c>
    </row>
    <row r="1445" spans="1:3" ht="16">
      <c r="A1445" s="84" t="s">
        <v>86</v>
      </c>
      <c r="B1445" s="22" t="s">
        <v>86</v>
      </c>
      <c r="C1445" s="22" t="s">
        <v>86</v>
      </c>
    </row>
    <row r="1446" spans="1:3" ht="16">
      <c r="A1446" s="84" t="s">
        <v>86</v>
      </c>
      <c r="B1446" s="22" t="s">
        <v>86</v>
      </c>
      <c r="C1446" s="22" t="s">
        <v>86</v>
      </c>
    </row>
    <row r="1447" spans="1:3" ht="16">
      <c r="A1447" s="84" t="s">
        <v>86</v>
      </c>
      <c r="B1447" s="22" t="s">
        <v>86</v>
      </c>
      <c r="C1447" s="22" t="s">
        <v>86</v>
      </c>
    </row>
    <row r="1448" spans="1:3" ht="16">
      <c r="A1448" s="84" t="s">
        <v>86</v>
      </c>
      <c r="B1448" s="22" t="s">
        <v>86</v>
      </c>
      <c r="C1448" s="22" t="s">
        <v>86</v>
      </c>
    </row>
    <row r="1449" spans="1:3" ht="16">
      <c r="A1449" s="84" t="s">
        <v>86</v>
      </c>
      <c r="B1449" s="22" t="s">
        <v>86</v>
      </c>
      <c r="C1449" s="22" t="s">
        <v>86</v>
      </c>
    </row>
    <row r="1450" spans="1:3" ht="16">
      <c r="A1450" s="84" t="s">
        <v>86</v>
      </c>
      <c r="B1450" s="22" t="s">
        <v>86</v>
      </c>
      <c r="C1450" s="22" t="s">
        <v>86</v>
      </c>
    </row>
    <row r="1451" spans="1:3" ht="16">
      <c r="A1451" s="84" t="s">
        <v>86</v>
      </c>
      <c r="B1451" s="22" t="s">
        <v>86</v>
      </c>
      <c r="C1451" s="22" t="s">
        <v>86</v>
      </c>
    </row>
    <row r="1452" spans="1:3" ht="16">
      <c r="A1452" s="84" t="s">
        <v>86</v>
      </c>
      <c r="B1452" s="22" t="s">
        <v>86</v>
      </c>
      <c r="C1452" s="22" t="s">
        <v>86</v>
      </c>
    </row>
    <row r="1453" spans="1:3" ht="16">
      <c r="A1453" s="84" t="s">
        <v>86</v>
      </c>
      <c r="B1453" s="22" t="s">
        <v>86</v>
      </c>
      <c r="C1453" s="22" t="s">
        <v>86</v>
      </c>
    </row>
    <row r="1454" spans="1:3" ht="16">
      <c r="A1454" s="84" t="s">
        <v>86</v>
      </c>
      <c r="B1454" s="22" t="s">
        <v>86</v>
      </c>
      <c r="C1454" s="22" t="s">
        <v>86</v>
      </c>
    </row>
    <row r="1455" spans="1:3" ht="16">
      <c r="A1455" s="84" t="s">
        <v>86</v>
      </c>
      <c r="B1455" s="22" t="s">
        <v>86</v>
      </c>
      <c r="C1455" s="22" t="s">
        <v>86</v>
      </c>
    </row>
    <row r="1456" spans="1:3" ht="16">
      <c r="A1456" s="84" t="s">
        <v>86</v>
      </c>
      <c r="B1456" s="22" t="s">
        <v>86</v>
      </c>
      <c r="C1456" s="22" t="s">
        <v>86</v>
      </c>
    </row>
    <row r="1457" spans="1:3" ht="16">
      <c r="A1457" s="84" t="s">
        <v>86</v>
      </c>
      <c r="B1457" s="22" t="s">
        <v>86</v>
      </c>
      <c r="C1457" s="22" t="s">
        <v>86</v>
      </c>
    </row>
    <row r="1458" spans="1:3" ht="16">
      <c r="A1458" s="84" t="s">
        <v>86</v>
      </c>
      <c r="B1458" s="22" t="s">
        <v>86</v>
      </c>
      <c r="C1458" s="22" t="s">
        <v>86</v>
      </c>
    </row>
    <row r="1459" spans="1:3" ht="16">
      <c r="A1459" s="84" t="s">
        <v>86</v>
      </c>
      <c r="B1459" s="22" t="s">
        <v>86</v>
      </c>
      <c r="C1459" s="22" t="s">
        <v>86</v>
      </c>
    </row>
    <row r="1460" spans="1:3" ht="16">
      <c r="A1460" s="84" t="s">
        <v>86</v>
      </c>
      <c r="B1460" s="22" t="s">
        <v>86</v>
      </c>
      <c r="C1460" s="22" t="s">
        <v>86</v>
      </c>
    </row>
    <row r="1461" spans="1:3" ht="16">
      <c r="A1461" s="84" t="s">
        <v>86</v>
      </c>
      <c r="B1461" s="22" t="s">
        <v>86</v>
      </c>
      <c r="C1461" s="22" t="s">
        <v>86</v>
      </c>
    </row>
    <row r="1462" spans="1:3" ht="16">
      <c r="A1462" s="84" t="s">
        <v>86</v>
      </c>
      <c r="B1462" s="22" t="s">
        <v>86</v>
      </c>
      <c r="C1462" s="22" t="s">
        <v>86</v>
      </c>
    </row>
    <row r="1463" spans="1:3" ht="16">
      <c r="A1463" s="84" t="s">
        <v>86</v>
      </c>
      <c r="B1463" s="22" t="s">
        <v>86</v>
      </c>
      <c r="C1463" s="22" t="s">
        <v>86</v>
      </c>
    </row>
    <row r="1464" spans="1:3" ht="16">
      <c r="A1464" s="84" t="s">
        <v>86</v>
      </c>
      <c r="B1464" s="22" t="s">
        <v>86</v>
      </c>
      <c r="C1464" s="22" t="s">
        <v>86</v>
      </c>
    </row>
    <row r="1465" spans="1:3" ht="16">
      <c r="A1465" s="84" t="s">
        <v>86</v>
      </c>
      <c r="B1465" s="22" t="s">
        <v>86</v>
      </c>
      <c r="C1465" s="22" t="s">
        <v>86</v>
      </c>
    </row>
    <row r="1466" spans="1:3" ht="16">
      <c r="A1466" s="84" t="s">
        <v>86</v>
      </c>
      <c r="B1466" s="22" t="s">
        <v>86</v>
      </c>
      <c r="C1466" s="22" t="s">
        <v>86</v>
      </c>
    </row>
    <row r="1467" spans="1:3" ht="16">
      <c r="A1467" s="84" t="s">
        <v>86</v>
      </c>
      <c r="B1467" s="22" t="s">
        <v>86</v>
      </c>
      <c r="C1467" s="22" t="s">
        <v>86</v>
      </c>
    </row>
    <row r="1468" spans="1:3" ht="16">
      <c r="A1468" s="84" t="s">
        <v>86</v>
      </c>
      <c r="B1468" s="22" t="s">
        <v>86</v>
      </c>
      <c r="C1468" s="22" t="s">
        <v>86</v>
      </c>
    </row>
    <row r="1469" spans="1:3" ht="16">
      <c r="A1469" s="84" t="s">
        <v>86</v>
      </c>
      <c r="B1469" s="22" t="s">
        <v>86</v>
      </c>
      <c r="C1469" s="22" t="s">
        <v>86</v>
      </c>
    </row>
    <row r="1470" spans="1:3" ht="16">
      <c r="A1470" s="84" t="s">
        <v>86</v>
      </c>
      <c r="B1470" s="22" t="s">
        <v>86</v>
      </c>
      <c r="C1470" s="22" t="s">
        <v>86</v>
      </c>
    </row>
    <row r="1471" spans="1:3" ht="16">
      <c r="A1471" s="84" t="s">
        <v>86</v>
      </c>
      <c r="B1471" s="22" t="s">
        <v>86</v>
      </c>
      <c r="C1471" s="22" t="s">
        <v>86</v>
      </c>
    </row>
    <row r="1472" spans="1:3" ht="16">
      <c r="A1472" s="84" t="s">
        <v>86</v>
      </c>
      <c r="B1472" s="22" t="s">
        <v>86</v>
      </c>
      <c r="C1472" s="22" t="s">
        <v>86</v>
      </c>
    </row>
    <row r="1473" spans="1:3" ht="16">
      <c r="A1473" s="84" t="s">
        <v>86</v>
      </c>
      <c r="B1473" s="22" t="s">
        <v>86</v>
      </c>
      <c r="C1473" s="22" t="s">
        <v>86</v>
      </c>
    </row>
    <row r="1474" spans="1:3" ht="16">
      <c r="A1474" s="84" t="s">
        <v>86</v>
      </c>
      <c r="B1474" s="22" t="s">
        <v>86</v>
      </c>
      <c r="C1474" s="22" t="s">
        <v>86</v>
      </c>
    </row>
    <row r="1475" spans="1:3" ht="16">
      <c r="A1475" s="84" t="s">
        <v>86</v>
      </c>
      <c r="B1475" s="22" t="s">
        <v>86</v>
      </c>
      <c r="C1475" s="22" t="s">
        <v>86</v>
      </c>
    </row>
    <row r="1476" spans="1:3" ht="16">
      <c r="A1476" s="84" t="s">
        <v>86</v>
      </c>
      <c r="B1476" s="22" t="s">
        <v>86</v>
      </c>
      <c r="C1476" s="22" t="s">
        <v>86</v>
      </c>
    </row>
    <row r="1477" spans="1:3" ht="16">
      <c r="A1477" s="84" t="s">
        <v>86</v>
      </c>
      <c r="B1477" s="22" t="s">
        <v>86</v>
      </c>
      <c r="C1477" s="22" t="s">
        <v>86</v>
      </c>
    </row>
    <row r="1478" spans="1:3" ht="16">
      <c r="A1478" s="84" t="s">
        <v>86</v>
      </c>
      <c r="B1478" s="22" t="s">
        <v>86</v>
      </c>
      <c r="C1478" s="22" t="s">
        <v>86</v>
      </c>
    </row>
    <row r="1479" spans="1:3" ht="16">
      <c r="A1479" s="84" t="s">
        <v>86</v>
      </c>
      <c r="B1479" s="22" t="s">
        <v>86</v>
      </c>
      <c r="C1479" s="22" t="s">
        <v>86</v>
      </c>
    </row>
    <row r="1480" spans="1:3" ht="16">
      <c r="A1480" s="84" t="s">
        <v>86</v>
      </c>
      <c r="B1480" s="22" t="s">
        <v>86</v>
      </c>
      <c r="C1480" s="22" t="s">
        <v>86</v>
      </c>
    </row>
    <row r="1481" spans="1:3" ht="16">
      <c r="A1481" s="84" t="s">
        <v>86</v>
      </c>
      <c r="B1481" s="22" t="s">
        <v>86</v>
      </c>
      <c r="C1481" s="22" t="s">
        <v>86</v>
      </c>
    </row>
    <row r="1482" spans="1:3" ht="16">
      <c r="A1482" s="84" t="s">
        <v>86</v>
      </c>
      <c r="B1482" s="22" t="s">
        <v>86</v>
      </c>
      <c r="C1482" s="22" t="s">
        <v>86</v>
      </c>
    </row>
    <row r="1483" spans="1:3" ht="16">
      <c r="A1483" s="84" t="s">
        <v>86</v>
      </c>
      <c r="B1483" s="22" t="s">
        <v>86</v>
      </c>
      <c r="C1483" s="22" t="s">
        <v>86</v>
      </c>
    </row>
    <row r="1484" spans="1:3" ht="16">
      <c r="A1484" s="84" t="s">
        <v>86</v>
      </c>
      <c r="B1484" s="22" t="s">
        <v>86</v>
      </c>
      <c r="C1484" s="22" t="s">
        <v>86</v>
      </c>
    </row>
    <row r="1485" spans="1:3" ht="16">
      <c r="A1485" s="84" t="s">
        <v>86</v>
      </c>
      <c r="B1485" s="22" t="s">
        <v>86</v>
      </c>
      <c r="C1485" s="22" t="s">
        <v>86</v>
      </c>
    </row>
    <row r="1486" spans="1:3" ht="16">
      <c r="A1486" s="84" t="s">
        <v>86</v>
      </c>
      <c r="B1486" s="22" t="s">
        <v>86</v>
      </c>
      <c r="C1486" s="22" t="s">
        <v>86</v>
      </c>
    </row>
    <row r="1487" spans="1:3" ht="16">
      <c r="A1487" s="84" t="s">
        <v>86</v>
      </c>
      <c r="B1487" s="22" t="s">
        <v>86</v>
      </c>
      <c r="C1487" s="22" t="s">
        <v>86</v>
      </c>
    </row>
    <row r="1488" spans="1:3" ht="16">
      <c r="A1488" s="84" t="s">
        <v>86</v>
      </c>
      <c r="B1488" s="22" t="s">
        <v>86</v>
      </c>
      <c r="C1488" s="22" t="s">
        <v>86</v>
      </c>
    </row>
    <row r="1489" spans="1:3" ht="16">
      <c r="A1489" s="84" t="s">
        <v>86</v>
      </c>
      <c r="B1489" s="22" t="s">
        <v>86</v>
      </c>
      <c r="C1489" s="22" t="s">
        <v>86</v>
      </c>
    </row>
    <row r="1490" spans="1:3" ht="16">
      <c r="A1490" s="84" t="s">
        <v>86</v>
      </c>
      <c r="B1490" s="22" t="s">
        <v>86</v>
      </c>
      <c r="C1490" s="22" t="s">
        <v>86</v>
      </c>
    </row>
    <row r="1491" spans="1:3" ht="16">
      <c r="A1491" s="84" t="s">
        <v>86</v>
      </c>
      <c r="B1491" s="22" t="s">
        <v>86</v>
      </c>
      <c r="C1491" s="22" t="s">
        <v>86</v>
      </c>
    </row>
    <row r="1492" spans="1:3" ht="16">
      <c r="A1492" s="84" t="s">
        <v>86</v>
      </c>
      <c r="B1492" s="22" t="s">
        <v>86</v>
      </c>
      <c r="C1492" s="22" t="s">
        <v>86</v>
      </c>
    </row>
    <row r="1493" spans="1:3" ht="16">
      <c r="A1493" s="84" t="s">
        <v>86</v>
      </c>
      <c r="B1493" s="22" t="s">
        <v>86</v>
      </c>
      <c r="C1493" s="22" t="s">
        <v>86</v>
      </c>
    </row>
    <row r="1494" spans="1:3" ht="16">
      <c r="A1494" s="84" t="s">
        <v>86</v>
      </c>
      <c r="B1494" s="22" t="s">
        <v>86</v>
      </c>
      <c r="C1494" s="22" t="s">
        <v>86</v>
      </c>
    </row>
    <row r="1495" spans="1:3" ht="16">
      <c r="A1495" s="84" t="s">
        <v>86</v>
      </c>
      <c r="B1495" s="22" t="s">
        <v>86</v>
      </c>
      <c r="C1495" s="22" t="s">
        <v>86</v>
      </c>
    </row>
    <row r="1496" spans="1:3" ht="16">
      <c r="A1496" s="84" t="s">
        <v>86</v>
      </c>
      <c r="B1496" s="22" t="s">
        <v>86</v>
      </c>
      <c r="C1496" s="22" t="s">
        <v>86</v>
      </c>
    </row>
    <row r="1497" spans="1:3" ht="16">
      <c r="A1497" s="84" t="s">
        <v>86</v>
      </c>
      <c r="B1497" s="22" t="s">
        <v>86</v>
      </c>
      <c r="C1497" s="22" t="s">
        <v>86</v>
      </c>
    </row>
    <row r="1498" spans="1:3" ht="16">
      <c r="A1498" s="84" t="s">
        <v>86</v>
      </c>
      <c r="B1498" s="22" t="s">
        <v>86</v>
      </c>
      <c r="C1498" s="22" t="s">
        <v>86</v>
      </c>
    </row>
    <row r="1499" spans="1:3" ht="16">
      <c r="A1499" s="84" t="s">
        <v>86</v>
      </c>
      <c r="B1499" s="22" t="s">
        <v>86</v>
      </c>
      <c r="C1499" s="22" t="s">
        <v>86</v>
      </c>
    </row>
    <row r="1500" spans="1:3" ht="16">
      <c r="A1500" s="84" t="s">
        <v>86</v>
      </c>
      <c r="B1500" s="22" t="s">
        <v>86</v>
      </c>
      <c r="C1500" s="22" t="s">
        <v>86</v>
      </c>
    </row>
    <row r="1501" spans="1:3" ht="16">
      <c r="A1501" s="84" t="s">
        <v>86</v>
      </c>
      <c r="B1501" s="22" t="s">
        <v>86</v>
      </c>
      <c r="C1501" s="22" t="s">
        <v>86</v>
      </c>
    </row>
    <row r="1502" spans="1:3" ht="16">
      <c r="A1502" s="84" t="s">
        <v>86</v>
      </c>
      <c r="B1502" s="22" t="s">
        <v>86</v>
      </c>
      <c r="C1502" s="22" t="s">
        <v>86</v>
      </c>
    </row>
    <row r="1503" spans="1:3" ht="16">
      <c r="A1503" s="84" t="s">
        <v>86</v>
      </c>
      <c r="B1503" s="22" t="s">
        <v>86</v>
      </c>
      <c r="C1503" s="22" t="s">
        <v>86</v>
      </c>
    </row>
    <row r="1504" spans="1:3" ht="16">
      <c r="A1504" s="84" t="s">
        <v>86</v>
      </c>
      <c r="B1504" s="22" t="s">
        <v>86</v>
      </c>
      <c r="C1504" s="22" t="s">
        <v>86</v>
      </c>
    </row>
    <row r="1505" spans="1:3" ht="16">
      <c r="A1505" s="84" t="s">
        <v>86</v>
      </c>
      <c r="B1505" s="22" t="s">
        <v>86</v>
      </c>
      <c r="C1505" s="22" t="s">
        <v>86</v>
      </c>
    </row>
    <row r="1506" spans="1:3" ht="16">
      <c r="A1506" s="84" t="s">
        <v>86</v>
      </c>
      <c r="B1506" s="22" t="s">
        <v>86</v>
      </c>
      <c r="C1506" s="22" t="s">
        <v>86</v>
      </c>
    </row>
    <row r="1507" spans="1:3" ht="16">
      <c r="A1507" s="84" t="s">
        <v>86</v>
      </c>
      <c r="B1507" s="22" t="s">
        <v>86</v>
      </c>
      <c r="C1507" s="22" t="s">
        <v>86</v>
      </c>
    </row>
    <row r="1508" spans="1:3" ht="16">
      <c r="A1508" s="84" t="s">
        <v>86</v>
      </c>
      <c r="B1508" s="22" t="s">
        <v>86</v>
      </c>
      <c r="C1508" s="22" t="s">
        <v>86</v>
      </c>
    </row>
    <row r="1509" spans="1:3" ht="16">
      <c r="A1509" s="84" t="s">
        <v>86</v>
      </c>
      <c r="B1509" s="22" t="s">
        <v>86</v>
      </c>
      <c r="C1509" s="22" t="s">
        <v>86</v>
      </c>
    </row>
    <row r="1510" spans="1:3" ht="16">
      <c r="A1510" s="84" t="s">
        <v>86</v>
      </c>
      <c r="B1510" s="22" t="s">
        <v>86</v>
      </c>
      <c r="C1510" s="22" t="s">
        <v>86</v>
      </c>
    </row>
    <row r="1511" spans="1:3" ht="16">
      <c r="A1511" s="84" t="s">
        <v>86</v>
      </c>
      <c r="B1511" s="22" t="s">
        <v>86</v>
      </c>
      <c r="C1511" s="22" t="s">
        <v>86</v>
      </c>
    </row>
    <row r="1512" spans="1:3" ht="16">
      <c r="A1512" s="84" t="s">
        <v>86</v>
      </c>
      <c r="B1512" s="22" t="s">
        <v>86</v>
      </c>
      <c r="C1512" s="22" t="s">
        <v>86</v>
      </c>
    </row>
    <row r="1513" spans="1:3" ht="16">
      <c r="A1513" s="84" t="s">
        <v>86</v>
      </c>
      <c r="B1513" s="22" t="s">
        <v>86</v>
      </c>
      <c r="C1513" s="22" t="s">
        <v>86</v>
      </c>
    </row>
    <row r="1514" spans="1:3" ht="16">
      <c r="A1514" s="84" t="s">
        <v>86</v>
      </c>
      <c r="B1514" s="22" t="s">
        <v>86</v>
      </c>
      <c r="C1514" s="22" t="s">
        <v>86</v>
      </c>
    </row>
    <row r="1515" spans="1:3" ht="16">
      <c r="A1515" s="84" t="s">
        <v>86</v>
      </c>
      <c r="B1515" s="22" t="s">
        <v>86</v>
      </c>
      <c r="C1515" s="22" t="s">
        <v>86</v>
      </c>
    </row>
    <row r="1516" spans="1:3" ht="16">
      <c r="A1516" s="84" t="s">
        <v>86</v>
      </c>
      <c r="B1516" s="22" t="s">
        <v>86</v>
      </c>
      <c r="C1516" s="22" t="s">
        <v>86</v>
      </c>
    </row>
    <row r="1517" spans="1:3" ht="16">
      <c r="A1517" s="84" t="s">
        <v>86</v>
      </c>
      <c r="B1517" s="22" t="s">
        <v>86</v>
      </c>
      <c r="C1517" s="22" t="s">
        <v>86</v>
      </c>
    </row>
    <row r="1518" spans="1:3" ht="16">
      <c r="A1518" s="84" t="s">
        <v>86</v>
      </c>
      <c r="B1518" s="22" t="s">
        <v>86</v>
      </c>
      <c r="C1518" s="22" t="s">
        <v>86</v>
      </c>
    </row>
    <row r="1519" spans="1:3" ht="16">
      <c r="A1519" s="84" t="s">
        <v>86</v>
      </c>
      <c r="B1519" s="22" t="s">
        <v>86</v>
      </c>
      <c r="C1519" s="22" t="s">
        <v>86</v>
      </c>
    </row>
    <row r="1520" spans="1:3" ht="16">
      <c r="A1520" s="84" t="s">
        <v>86</v>
      </c>
      <c r="B1520" s="22" t="s">
        <v>86</v>
      </c>
      <c r="C1520" s="22" t="s">
        <v>86</v>
      </c>
    </row>
    <row r="1521" spans="1:3" ht="16">
      <c r="A1521" s="84" t="s">
        <v>86</v>
      </c>
      <c r="B1521" s="22" t="s">
        <v>86</v>
      </c>
      <c r="C1521" s="22" t="s">
        <v>86</v>
      </c>
    </row>
    <row r="1522" spans="1:3" ht="16">
      <c r="A1522" s="84" t="s">
        <v>86</v>
      </c>
      <c r="B1522" s="22" t="s">
        <v>86</v>
      </c>
      <c r="C1522" s="22" t="s">
        <v>86</v>
      </c>
    </row>
    <row r="1523" spans="1:3" ht="16">
      <c r="A1523" s="84" t="s">
        <v>86</v>
      </c>
      <c r="B1523" s="22" t="s">
        <v>86</v>
      </c>
      <c r="C1523" s="22" t="s">
        <v>86</v>
      </c>
    </row>
    <row r="1524" spans="1:3" ht="16">
      <c r="A1524" s="84" t="s">
        <v>86</v>
      </c>
      <c r="B1524" s="22" t="s">
        <v>86</v>
      </c>
      <c r="C1524" s="22" t="s">
        <v>86</v>
      </c>
    </row>
    <row r="1525" spans="1:3" ht="16">
      <c r="A1525" s="84" t="s">
        <v>86</v>
      </c>
      <c r="B1525" s="22" t="s">
        <v>86</v>
      </c>
      <c r="C1525" s="22" t="s">
        <v>86</v>
      </c>
    </row>
    <row r="1526" spans="1:3" ht="16">
      <c r="A1526" s="84" t="s">
        <v>86</v>
      </c>
      <c r="B1526" s="22" t="s">
        <v>86</v>
      </c>
      <c r="C1526" s="22" t="s">
        <v>86</v>
      </c>
    </row>
    <row r="1527" spans="1:3" ht="16">
      <c r="A1527" s="84" t="s">
        <v>86</v>
      </c>
      <c r="B1527" s="22" t="s">
        <v>86</v>
      </c>
      <c r="C1527" s="22" t="s">
        <v>86</v>
      </c>
    </row>
    <row r="1528" spans="1:3" ht="16">
      <c r="A1528" s="84" t="s">
        <v>86</v>
      </c>
      <c r="B1528" s="22" t="s">
        <v>86</v>
      </c>
      <c r="C1528" s="22" t="s">
        <v>86</v>
      </c>
    </row>
    <row r="1529" spans="1:3" ht="16">
      <c r="A1529" s="84" t="s">
        <v>86</v>
      </c>
      <c r="B1529" s="22" t="s">
        <v>86</v>
      </c>
      <c r="C1529" s="22" t="s">
        <v>86</v>
      </c>
    </row>
    <row r="1530" spans="1:3" ht="16">
      <c r="A1530" s="84" t="s">
        <v>86</v>
      </c>
      <c r="B1530" s="22" t="s">
        <v>86</v>
      </c>
      <c r="C1530" s="22" t="s">
        <v>86</v>
      </c>
    </row>
    <row r="1531" spans="1:3" ht="16">
      <c r="A1531" s="84" t="s">
        <v>86</v>
      </c>
      <c r="B1531" s="22" t="s">
        <v>86</v>
      </c>
      <c r="C1531" s="22" t="s">
        <v>86</v>
      </c>
    </row>
    <row r="1532" spans="1:3" ht="16">
      <c r="A1532" s="84" t="s">
        <v>86</v>
      </c>
      <c r="B1532" s="22" t="s">
        <v>86</v>
      </c>
      <c r="C1532" s="22" t="s">
        <v>86</v>
      </c>
    </row>
    <row r="1533" spans="1:3" ht="16">
      <c r="A1533" s="84" t="s">
        <v>86</v>
      </c>
      <c r="B1533" s="22" t="s">
        <v>86</v>
      </c>
      <c r="C1533" s="22" t="s">
        <v>86</v>
      </c>
    </row>
    <row r="1534" spans="1:3" ht="16">
      <c r="A1534" s="84" t="s">
        <v>86</v>
      </c>
      <c r="B1534" s="22" t="s">
        <v>86</v>
      </c>
      <c r="C1534" s="22" t="s">
        <v>86</v>
      </c>
    </row>
    <row r="1535" spans="1:3" ht="16">
      <c r="A1535" s="84" t="s">
        <v>86</v>
      </c>
      <c r="B1535" s="22" t="s">
        <v>86</v>
      </c>
      <c r="C1535" s="22" t="s">
        <v>86</v>
      </c>
    </row>
    <row r="1536" spans="1:3" ht="16">
      <c r="A1536" s="84" t="s">
        <v>86</v>
      </c>
      <c r="B1536" s="22" t="s">
        <v>86</v>
      </c>
      <c r="C1536" s="22" t="s">
        <v>86</v>
      </c>
    </row>
    <row r="1537" spans="1:3" ht="16">
      <c r="A1537" s="84" t="s">
        <v>86</v>
      </c>
      <c r="B1537" s="22" t="s">
        <v>86</v>
      </c>
      <c r="C1537" s="22" t="s">
        <v>86</v>
      </c>
    </row>
    <row r="1538" spans="1:3" ht="16">
      <c r="A1538" s="84" t="s">
        <v>86</v>
      </c>
      <c r="B1538" s="22" t="s">
        <v>86</v>
      </c>
      <c r="C1538" s="22" t="s">
        <v>86</v>
      </c>
    </row>
    <row r="1539" spans="1:3" ht="16">
      <c r="A1539" s="84" t="s">
        <v>86</v>
      </c>
      <c r="B1539" s="22" t="s">
        <v>86</v>
      </c>
      <c r="C1539" s="22" t="s">
        <v>86</v>
      </c>
    </row>
    <row r="1540" spans="1:3" ht="16">
      <c r="A1540" s="84" t="s">
        <v>86</v>
      </c>
      <c r="B1540" s="22" t="s">
        <v>86</v>
      </c>
      <c r="C1540" s="22" t="s">
        <v>86</v>
      </c>
    </row>
    <row r="1541" spans="1:3" ht="16">
      <c r="A1541" s="84" t="s">
        <v>86</v>
      </c>
      <c r="B1541" s="22" t="s">
        <v>86</v>
      </c>
      <c r="C1541" s="22" t="s">
        <v>86</v>
      </c>
    </row>
    <row r="1542" spans="1:3" ht="16">
      <c r="A1542" s="84" t="s">
        <v>86</v>
      </c>
      <c r="B1542" s="22" t="s">
        <v>86</v>
      </c>
      <c r="C1542" s="22" t="s">
        <v>86</v>
      </c>
    </row>
    <row r="1543" spans="1:3" ht="16">
      <c r="A1543" s="84" t="s">
        <v>86</v>
      </c>
      <c r="B1543" s="22" t="s">
        <v>86</v>
      </c>
      <c r="C1543" s="22" t="s">
        <v>86</v>
      </c>
    </row>
    <row r="1544" spans="1:3" ht="16">
      <c r="A1544" s="84" t="s">
        <v>86</v>
      </c>
      <c r="B1544" s="22" t="s">
        <v>86</v>
      </c>
      <c r="C1544" s="22" t="s">
        <v>86</v>
      </c>
    </row>
    <row r="1545" spans="1:3" ht="16">
      <c r="A1545" s="84" t="s">
        <v>86</v>
      </c>
      <c r="B1545" s="22" t="s">
        <v>86</v>
      </c>
      <c r="C1545" s="22" t="s">
        <v>86</v>
      </c>
    </row>
    <row r="1546" spans="1:3" ht="16">
      <c r="A1546" s="84" t="s">
        <v>86</v>
      </c>
      <c r="B1546" s="22" t="s">
        <v>86</v>
      </c>
      <c r="C1546" s="22" t="s">
        <v>86</v>
      </c>
    </row>
    <row r="1547" spans="1:3" ht="16">
      <c r="A1547" s="84" t="s">
        <v>86</v>
      </c>
      <c r="B1547" s="22" t="s">
        <v>86</v>
      </c>
      <c r="C1547" s="22" t="s">
        <v>86</v>
      </c>
    </row>
    <row r="1548" spans="1:3" ht="16">
      <c r="A1548" s="84" t="s">
        <v>86</v>
      </c>
      <c r="B1548" s="22" t="s">
        <v>86</v>
      </c>
      <c r="C1548" s="22" t="s">
        <v>86</v>
      </c>
    </row>
    <row r="1549" spans="1:3" ht="16">
      <c r="A1549" s="84" t="s">
        <v>86</v>
      </c>
      <c r="B1549" s="22" t="s">
        <v>86</v>
      </c>
      <c r="C1549" s="22" t="s">
        <v>86</v>
      </c>
    </row>
    <row r="1550" spans="1:3" ht="16">
      <c r="A1550" s="84" t="s">
        <v>86</v>
      </c>
      <c r="B1550" s="22" t="s">
        <v>86</v>
      </c>
      <c r="C1550" s="22" t="s">
        <v>86</v>
      </c>
    </row>
    <row r="1551" spans="1:3" ht="16">
      <c r="A1551" s="84" t="s">
        <v>86</v>
      </c>
      <c r="B1551" s="22" t="s">
        <v>86</v>
      </c>
      <c r="C1551" s="22" t="s">
        <v>86</v>
      </c>
    </row>
    <row r="1552" spans="1:3" ht="16">
      <c r="A1552" s="84" t="s">
        <v>86</v>
      </c>
      <c r="B1552" s="22" t="s">
        <v>86</v>
      </c>
      <c r="C1552" s="22" t="s">
        <v>86</v>
      </c>
    </row>
    <row r="1553" spans="1:3" ht="16">
      <c r="A1553" s="84" t="s">
        <v>86</v>
      </c>
      <c r="B1553" s="22" t="s">
        <v>86</v>
      </c>
      <c r="C1553" s="22" t="s">
        <v>86</v>
      </c>
    </row>
    <row r="1554" spans="1:3" ht="16">
      <c r="A1554" s="84" t="s">
        <v>86</v>
      </c>
      <c r="B1554" s="22" t="s">
        <v>86</v>
      </c>
      <c r="C1554" s="22" t="s">
        <v>86</v>
      </c>
    </row>
    <row r="1555" spans="1:3" ht="16">
      <c r="A1555" s="84" t="s">
        <v>86</v>
      </c>
      <c r="B1555" s="22" t="s">
        <v>86</v>
      </c>
      <c r="C1555" s="22" t="s">
        <v>86</v>
      </c>
    </row>
    <row r="1556" spans="1:3" ht="16">
      <c r="A1556" s="84" t="s">
        <v>86</v>
      </c>
      <c r="B1556" s="22" t="s">
        <v>86</v>
      </c>
      <c r="C1556" s="22" t="s">
        <v>86</v>
      </c>
    </row>
    <row r="1557" spans="1:3" ht="16">
      <c r="A1557" s="84" t="s">
        <v>86</v>
      </c>
      <c r="B1557" s="22" t="s">
        <v>86</v>
      </c>
      <c r="C1557" s="22" t="s">
        <v>86</v>
      </c>
    </row>
    <row r="1558" spans="1:3" ht="16">
      <c r="A1558" s="84" t="s">
        <v>86</v>
      </c>
      <c r="B1558" s="22" t="s">
        <v>86</v>
      </c>
      <c r="C1558" s="22" t="s">
        <v>86</v>
      </c>
    </row>
    <row r="1559" spans="1:3" ht="16">
      <c r="A1559" s="84" t="s">
        <v>86</v>
      </c>
      <c r="B1559" s="22" t="s">
        <v>86</v>
      </c>
      <c r="C1559" s="22" t="s">
        <v>86</v>
      </c>
    </row>
    <row r="1560" spans="1:3" ht="16">
      <c r="A1560" s="84" t="s">
        <v>86</v>
      </c>
      <c r="B1560" s="22" t="s">
        <v>86</v>
      </c>
      <c r="C1560" s="22" t="s">
        <v>86</v>
      </c>
    </row>
    <row r="1561" spans="1:3" ht="16">
      <c r="A1561" s="84" t="s">
        <v>86</v>
      </c>
      <c r="B1561" s="22" t="s">
        <v>86</v>
      </c>
      <c r="C1561" s="22" t="s">
        <v>86</v>
      </c>
    </row>
    <row r="1562" spans="1:3" ht="16">
      <c r="A1562" s="84" t="s">
        <v>86</v>
      </c>
      <c r="B1562" s="22" t="s">
        <v>86</v>
      </c>
      <c r="C1562" s="22" t="s">
        <v>86</v>
      </c>
    </row>
    <row r="1563" spans="1:3" ht="16">
      <c r="A1563" s="84" t="s">
        <v>86</v>
      </c>
      <c r="B1563" s="22" t="s">
        <v>86</v>
      </c>
      <c r="C1563" s="22" t="s">
        <v>86</v>
      </c>
    </row>
    <row r="1564" spans="1:3" ht="16">
      <c r="A1564" s="84" t="s">
        <v>86</v>
      </c>
      <c r="B1564" s="22" t="s">
        <v>86</v>
      </c>
      <c r="C1564" s="22" t="s">
        <v>86</v>
      </c>
    </row>
    <row r="1565" spans="1:3" ht="16">
      <c r="A1565" s="84" t="s">
        <v>86</v>
      </c>
      <c r="B1565" s="22" t="s">
        <v>86</v>
      </c>
      <c r="C1565" s="22" t="s">
        <v>86</v>
      </c>
    </row>
    <row r="1566" spans="1:3" ht="16">
      <c r="A1566" s="84" t="s">
        <v>86</v>
      </c>
      <c r="B1566" s="22" t="s">
        <v>86</v>
      </c>
      <c r="C1566" s="22" t="s">
        <v>86</v>
      </c>
    </row>
    <row r="1567" spans="1:3" ht="16">
      <c r="A1567" s="84" t="s">
        <v>86</v>
      </c>
      <c r="B1567" s="22" t="s">
        <v>86</v>
      </c>
      <c r="C1567" s="22" t="s">
        <v>86</v>
      </c>
    </row>
    <row r="1568" spans="1:3" ht="16">
      <c r="A1568" s="84" t="s">
        <v>86</v>
      </c>
      <c r="B1568" s="22" t="s">
        <v>86</v>
      </c>
      <c r="C1568" s="22" t="s">
        <v>86</v>
      </c>
    </row>
    <row r="1569" spans="1:3" ht="16">
      <c r="A1569" s="84" t="s">
        <v>86</v>
      </c>
      <c r="B1569" s="22" t="s">
        <v>86</v>
      </c>
      <c r="C1569" s="22" t="s">
        <v>86</v>
      </c>
    </row>
    <row r="1570" spans="1:3" ht="16">
      <c r="A1570" s="84" t="s">
        <v>86</v>
      </c>
      <c r="B1570" s="22" t="s">
        <v>86</v>
      </c>
      <c r="C1570" s="22" t="s">
        <v>86</v>
      </c>
    </row>
    <row r="1571" spans="1:3" ht="16">
      <c r="A1571" s="84" t="s">
        <v>86</v>
      </c>
      <c r="B1571" s="22" t="s">
        <v>86</v>
      </c>
      <c r="C1571" s="22" t="s">
        <v>86</v>
      </c>
    </row>
    <row r="1572" spans="1:3" ht="16">
      <c r="A1572" s="84" t="s">
        <v>86</v>
      </c>
      <c r="B1572" s="22" t="s">
        <v>86</v>
      </c>
      <c r="C1572" s="22" t="s">
        <v>86</v>
      </c>
    </row>
    <row r="1573" spans="1:3" ht="16">
      <c r="A1573" s="84" t="s">
        <v>86</v>
      </c>
      <c r="B1573" s="22" t="s">
        <v>86</v>
      </c>
      <c r="C1573" s="22" t="s">
        <v>86</v>
      </c>
    </row>
    <row r="1574" spans="1:3" ht="16">
      <c r="A1574" s="84" t="s">
        <v>86</v>
      </c>
      <c r="B1574" s="22" t="s">
        <v>86</v>
      </c>
      <c r="C1574" s="22" t="s">
        <v>86</v>
      </c>
    </row>
    <row r="1575" spans="1:3" ht="16">
      <c r="A1575" s="84" t="s">
        <v>86</v>
      </c>
      <c r="B1575" s="22" t="s">
        <v>86</v>
      </c>
      <c r="C1575" s="22" t="s">
        <v>86</v>
      </c>
    </row>
    <row r="1576" spans="1:3" ht="16">
      <c r="A1576" s="84" t="s">
        <v>86</v>
      </c>
      <c r="B1576" s="22" t="s">
        <v>86</v>
      </c>
      <c r="C1576" s="22" t="s">
        <v>86</v>
      </c>
    </row>
    <row r="1577" spans="1:3" ht="16">
      <c r="A1577" s="84" t="s">
        <v>86</v>
      </c>
      <c r="B1577" s="22" t="s">
        <v>86</v>
      </c>
      <c r="C1577" s="22" t="s">
        <v>86</v>
      </c>
    </row>
    <row r="1578" spans="1:3" ht="16">
      <c r="A1578" s="84" t="s">
        <v>86</v>
      </c>
      <c r="B1578" s="22" t="s">
        <v>86</v>
      </c>
      <c r="C1578" s="22" t="s">
        <v>86</v>
      </c>
    </row>
    <row r="1579" spans="1:3" ht="16">
      <c r="A1579" s="84" t="s">
        <v>86</v>
      </c>
      <c r="B1579" s="22" t="s">
        <v>86</v>
      </c>
      <c r="C1579" s="22" t="s">
        <v>86</v>
      </c>
    </row>
    <row r="1580" spans="1:3" ht="16">
      <c r="A1580" s="84" t="s">
        <v>86</v>
      </c>
      <c r="B1580" s="22" t="s">
        <v>86</v>
      </c>
      <c r="C1580" s="22" t="s">
        <v>86</v>
      </c>
    </row>
    <row r="1581" spans="1:3" ht="16">
      <c r="A1581" s="84" t="s">
        <v>86</v>
      </c>
      <c r="B1581" s="22" t="s">
        <v>86</v>
      </c>
      <c r="C1581" s="22" t="s">
        <v>86</v>
      </c>
    </row>
    <row r="1582" spans="1:3" ht="16">
      <c r="A1582" s="84" t="s">
        <v>86</v>
      </c>
      <c r="B1582" s="22" t="s">
        <v>86</v>
      </c>
      <c r="C1582" s="22" t="s">
        <v>86</v>
      </c>
    </row>
    <row r="1583" spans="1:3" ht="16">
      <c r="A1583" s="84" t="s">
        <v>86</v>
      </c>
      <c r="B1583" s="22" t="s">
        <v>86</v>
      </c>
      <c r="C1583" s="22" t="s">
        <v>86</v>
      </c>
    </row>
    <row r="1584" spans="1:3" ht="16">
      <c r="A1584" s="84" t="s">
        <v>86</v>
      </c>
      <c r="B1584" s="22" t="s">
        <v>86</v>
      </c>
      <c r="C1584" s="22" t="s">
        <v>86</v>
      </c>
    </row>
    <row r="1585" spans="1:3" ht="16">
      <c r="A1585" s="84" t="s">
        <v>86</v>
      </c>
      <c r="B1585" s="22" t="s">
        <v>86</v>
      </c>
      <c r="C1585" s="22" t="s">
        <v>86</v>
      </c>
    </row>
    <row r="1586" spans="1:3" ht="16">
      <c r="A1586" s="84" t="s">
        <v>86</v>
      </c>
      <c r="B1586" s="22" t="s">
        <v>86</v>
      </c>
      <c r="C1586" s="22" t="s">
        <v>86</v>
      </c>
    </row>
    <row r="1587" spans="1:3" ht="16">
      <c r="A1587" s="84" t="s">
        <v>86</v>
      </c>
      <c r="B1587" s="22" t="s">
        <v>86</v>
      </c>
      <c r="C1587" s="22" t="s">
        <v>86</v>
      </c>
    </row>
    <row r="1588" spans="1:3" ht="16">
      <c r="A1588" s="84" t="s">
        <v>86</v>
      </c>
      <c r="B1588" s="22" t="s">
        <v>86</v>
      </c>
      <c r="C1588" s="22" t="s">
        <v>86</v>
      </c>
    </row>
    <row r="1589" spans="1:3" ht="16">
      <c r="A1589" s="84" t="s">
        <v>86</v>
      </c>
      <c r="B1589" s="22" t="s">
        <v>86</v>
      </c>
      <c r="C1589" s="22" t="s">
        <v>86</v>
      </c>
    </row>
    <row r="1590" spans="1:3" ht="16">
      <c r="A1590" s="84" t="s">
        <v>86</v>
      </c>
      <c r="B1590" s="22" t="s">
        <v>86</v>
      </c>
      <c r="C1590" s="22" t="s">
        <v>86</v>
      </c>
    </row>
    <row r="1591" spans="1:3" ht="16">
      <c r="A1591" s="84" t="s">
        <v>86</v>
      </c>
      <c r="B1591" s="22" t="s">
        <v>86</v>
      </c>
      <c r="C1591" s="22" t="s">
        <v>86</v>
      </c>
    </row>
    <row r="1592" spans="1:3" ht="16">
      <c r="A1592" s="84" t="s">
        <v>86</v>
      </c>
      <c r="B1592" s="22" t="s">
        <v>86</v>
      </c>
      <c r="C1592" s="22" t="s">
        <v>86</v>
      </c>
    </row>
    <row r="1593" spans="1:3" ht="16">
      <c r="A1593" s="84" t="s">
        <v>86</v>
      </c>
      <c r="B1593" s="22" t="s">
        <v>86</v>
      </c>
      <c r="C1593" s="22" t="s">
        <v>86</v>
      </c>
    </row>
    <row r="1594" spans="1:3" ht="16">
      <c r="A1594" s="84" t="s">
        <v>86</v>
      </c>
      <c r="B1594" s="22" t="s">
        <v>86</v>
      </c>
      <c r="C1594" s="22" t="s">
        <v>86</v>
      </c>
    </row>
    <row r="1595" spans="1:3" ht="16">
      <c r="A1595" s="84" t="s">
        <v>86</v>
      </c>
      <c r="B1595" s="22" t="s">
        <v>86</v>
      </c>
      <c r="C1595" s="22" t="s">
        <v>86</v>
      </c>
    </row>
    <row r="1596" spans="1:3" ht="16">
      <c r="A1596" s="84" t="s">
        <v>86</v>
      </c>
      <c r="B1596" s="22" t="s">
        <v>86</v>
      </c>
      <c r="C1596" s="22" t="s">
        <v>86</v>
      </c>
    </row>
    <row r="1597" spans="1:3" ht="16">
      <c r="A1597" s="84" t="s">
        <v>86</v>
      </c>
      <c r="B1597" s="22" t="s">
        <v>86</v>
      </c>
      <c r="C1597" s="22" t="s">
        <v>86</v>
      </c>
    </row>
    <row r="1598" spans="1:3" ht="16">
      <c r="A1598" s="84" t="s">
        <v>86</v>
      </c>
      <c r="B1598" s="22" t="s">
        <v>86</v>
      </c>
      <c r="C1598" s="22" t="s">
        <v>86</v>
      </c>
    </row>
    <row r="1599" spans="1:3" ht="16">
      <c r="A1599" s="84" t="s">
        <v>86</v>
      </c>
      <c r="B1599" s="22" t="s">
        <v>86</v>
      </c>
      <c r="C1599" s="22" t="s">
        <v>86</v>
      </c>
    </row>
    <row r="1600" spans="1:3" ht="16">
      <c r="A1600" s="84" t="s">
        <v>86</v>
      </c>
      <c r="B1600" s="22" t="s">
        <v>86</v>
      </c>
      <c r="C1600" s="22" t="s">
        <v>86</v>
      </c>
    </row>
    <row r="1601" spans="1:3" ht="16">
      <c r="A1601" s="84" t="s">
        <v>86</v>
      </c>
      <c r="B1601" s="22" t="s">
        <v>86</v>
      </c>
      <c r="C1601" s="22" t="s">
        <v>86</v>
      </c>
    </row>
    <row r="1602" spans="1:3" ht="16">
      <c r="A1602" s="84" t="s">
        <v>86</v>
      </c>
      <c r="B1602" s="22" t="s">
        <v>86</v>
      </c>
      <c r="C1602" s="22" t="s">
        <v>86</v>
      </c>
    </row>
    <row r="1603" spans="1:3" ht="16">
      <c r="A1603" s="84" t="s">
        <v>86</v>
      </c>
      <c r="B1603" s="22" t="s">
        <v>86</v>
      </c>
      <c r="C1603" s="22" t="s">
        <v>86</v>
      </c>
    </row>
    <row r="1604" spans="1:3" ht="16">
      <c r="A1604" s="84" t="s">
        <v>86</v>
      </c>
      <c r="B1604" s="22" t="s">
        <v>86</v>
      </c>
      <c r="C1604" s="22" t="s">
        <v>86</v>
      </c>
    </row>
    <row r="1605" spans="1:3" ht="16">
      <c r="A1605" s="84" t="s">
        <v>86</v>
      </c>
      <c r="B1605" s="22" t="s">
        <v>86</v>
      </c>
      <c r="C1605" s="22" t="s">
        <v>86</v>
      </c>
    </row>
    <row r="1606" spans="1:3" ht="16">
      <c r="A1606" s="84" t="s">
        <v>86</v>
      </c>
      <c r="B1606" s="22" t="s">
        <v>86</v>
      </c>
      <c r="C1606" s="22" t="s">
        <v>86</v>
      </c>
    </row>
    <row r="1607" spans="1:3" ht="16">
      <c r="A1607" s="84" t="s">
        <v>86</v>
      </c>
      <c r="B1607" s="22" t="s">
        <v>86</v>
      </c>
      <c r="C1607" s="22" t="s">
        <v>86</v>
      </c>
    </row>
    <row r="1608" spans="1:3" ht="16">
      <c r="A1608" s="84" t="s">
        <v>86</v>
      </c>
      <c r="B1608" s="22" t="s">
        <v>86</v>
      </c>
      <c r="C1608" s="22" t="s">
        <v>86</v>
      </c>
    </row>
    <row r="1609" spans="1:3" ht="16">
      <c r="A1609" s="84" t="s">
        <v>86</v>
      </c>
      <c r="B1609" s="22" t="s">
        <v>86</v>
      </c>
      <c r="C1609" s="22" t="s">
        <v>86</v>
      </c>
    </row>
    <row r="1610" spans="1:3" ht="16">
      <c r="A1610" s="84" t="s">
        <v>86</v>
      </c>
      <c r="B1610" s="22" t="s">
        <v>86</v>
      </c>
      <c r="C1610" s="22" t="s">
        <v>86</v>
      </c>
    </row>
    <row r="1611" spans="1:3" ht="16">
      <c r="A1611" s="84" t="s">
        <v>86</v>
      </c>
      <c r="B1611" s="22" t="s">
        <v>86</v>
      </c>
      <c r="C1611" s="22" t="s">
        <v>86</v>
      </c>
    </row>
    <row r="1612" spans="1:3" ht="16">
      <c r="A1612" s="84" t="s">
        <v>86</v>
      </c>
      <c r="B1612" s="22" t="s">
        <v>86</v>
      </c>
      <c r="C1612" s="22" t="s">
        <v>86</v>
      </c>
    </row>
    <row r="1613" spans="1:3" ht="16">
      <c r="A1613" s="84" t="s">
        <v>86</v>
      </c>
      <c r="B1613" s="22" t="s">
        <v>86</v>
      </c>
      <c r="C1613" s="22" t="s">
        <v>86</v>
      </c>
    </row>
    <row r="1614" spans="1:3" ht="16">
      <c r="A1614" s="84" t="s">
        <v>86</v>
      </c>
      <c r="B1614" s="22" t="s">
        <v>86</v>
      </c>
      <c r="C1614" s="22" t="s">
        <v>86</v>
      </c>
    </row>
    <row r="1615" spans="1:3" ht="16">
      <c r="A1615" s="84" t="s">
        <v>86</v>
      </c>
      <c r="B1615" s="22" t="s">
        <v>86</v>
      </c>
      <c r="C1615" s="22" t="s">
        <v>86</v>
      </c>
    </row>
    <row r="1616" spans="1:3" ht="16">
      <c r="A1616" s="84" t="s">
        <v>86</v>
      </c>
      <c r="B1616" s="22" t="s">
        <v>86</v>
      </c>
      <c r="C1616" s="22" t="s">
        <v>86</v>
      </c>
    </row>
    <row r="1617" spans="1:3" ht="16">
      <c r="A1617" s="84" t="s">
        <v>86</v>
      </c>
      <c r="B1617" s="22" t="s">
        <v>86</v>
      </c>
      <c r="C1617" s="22" t="s">
        <v>86</v>
      </c>
    </row>
    <row r="1618" spans="1:3" ht="16">
      <c r="A1618" s="84" t="s">
        <v>86</v>
      </c>
      <c r="B1618" s="22" t="s">
        <v>86</v>
      </c>
      <c r="C1618" s="22" t="s">
        <v>86</v>
      </c>
    </row>
    <row r="1619" spans="1:3" ht="16">
      <c r="A1619" s="84" t="s">
        <v>86</v>
      </c>
      <c r="B1619" s="22" t="s">
        <v>86</v>
      </c>
      <c r="C1619" s="22" t="s">
        <v>86</v>
      </c>
    </row>
    <row r="1620" spans="1:3" ht="16">
      <c r="A1620" s="84" t="s">
        <v>86</v>
      </c>
      <c r="B1620" s="22" t="s">
        <v>86</v>
      </c>
      <c r="C1620" s="22" t="s">
        <v>86</v>
      </c>
    </row>
    <row r="1621" spans="1:3" ht="16">
      <c r="A1621" s="84" t="s">
        <v>86</v>
      </c>
      <c r="B1621" s="22" t="s">
        <v>86</v>
      </c>
      <c r="C1621" s="22" t="s">
        <v>86</v>
      </c>
    </row>
    <row r="1622" spans="1:3" ht="16">
      <c r="A1622" s="84" t="s">
        <v>86</v>
      </c>
      <c r="B1622" s="22" t="s">
        <v>86</v>
      </c>
      <c r="C1622" s="22" t="s">
        <v>86</v>
      </c>
    </row>
    <row r="1623" spans="1:3" ht="16">
      <c r="A1623" s="84" t="s">
        <v>86</v>
      </c>
      <c r="B1623" s="22" t="s">
        <v>86</v>
      </c>
      <c r="C1623" s="22" t="s">
        <v>86</v>
      </c>
    </row>
    <row r="1624" spans="1:3" ht="16">
      <c r="A1624" s="84" t="s">
        <v>86</v>
      </c>
      <c r="B1624" s="22" t="s">
        <v>86</v>
      </c>
      <c r="C1624" s="22" t="s">
        <v>86</v>
      </c>
    </row>
    <row r="1625" spans="1:3" ht="16">
      <c r="A1625" s="84" t="s">
        <v>86</v>
      </c>
      <c r="B1625" s="22" t="s">
        <v>86</v>
      </c>
      <c r="C1625" s="22" t="s">
        <v>86</v>
      </c>
    </row>
    <row r="1626" spans="1:3" ht="16">
      <c r="A1626" s="84" t="s">
        <v>86</v>
      </c>
      <c r="B1626" s="22" t="s">
        <v>86</v>
      </c>
      <c r="C1626" s="22" t="s">
        <v>86</v>
      </c>
    </row>
    <row r="1627" spans="1:3" ht="16">
      <c r="A1627" s="84" t="s">
        <v>86</v>
      </c>
      <c r="B1627" s="22" t="s">
        <v>86</v>
      </c>
      <c r="C1627" s="22" t="s">
        <v>86</v>
      </c>
    </row>
    <row r="1628" spans="1:3" ht="16">
      <c r="A1628" s="84" t="s">
        <v>86</v>
      </c>
      <c r="B1628" s="22" t="s">
        <v>86</v>
      </c>
      <c r="C1628" s="22" t="s">
        <v>86</v>
      </c>
    </row>
    <row r="1629" spans="1:3" ht="16">
      <c r="A1629" s="84" t="s">
        <v>86</v>
      </c>
      <c r="B1629" s="22" t="s">
        <v>86</v>
      </c>
      <c r="C1629" s="22" t="s">
        <v>86</v>
      </c>
    </row>
    <row r="1630" spans="1:3" ht="16">
      <c r="A1630" s="84" t="s">
        <v>86</v>
      </c>
      <c r="B1630" s="22" t="s">
        <v>86</v>
      </c>
      <c r="C1630" s="22" t="s">
        <v>86</v>
      </c>
    </row>
    <row r="1631" spans="1:3" ht="16">
      <c r="A1631" s="84" t="s">
        <v>86</v>
      </c>
      <c r="B1631" s="22" t="s">
        <v>86</v>
      </c>
      <c r="C1631" s="22" t="s">
        <v>86</v>
      </c>
    </row>
    <row r="1632" spans="1:3" ht="16">
      <c r="A1632" s="84" t="s">
        <v>86</v>
      </c>
      <c r="B1632" s="22" t="s">
        <v>86</v>
      </c>
      <c r="C1632" s="22" t="s">
        <v>86</v>
      </c>
    </row>
    <row r="1633" spans="1:3" ht="16">
      <c r="A1633" s="84" t="s">
        <v>86</v>
      </c>
      <c r="B1633" s="22" t="s">
        <v>86</v>
      </c>
      <c r="C1633" s="22" t="s">
        <v>86</v>
      </c>
    </row>
    <row r="1634" spans="1:3" ht="16">
      <c r="A1634" s="84" t="s">
        <v>86</v>
      </c>
      <c r="B1634" s="22" t="s">
        <v>86</v>
      </c>
      <c r="C1634" s="22" t="s">
        <v>86</v>
      </c>
    </row>
    <row r="1635" spans="1:3" ht="16">
      <c r="A1635" s="84" t="s">
        <v>86</v>
      </c>
      <c r="B1635" s="22" t="s">
        <v>86</v>
      </c>
      <c r="C1635" s="22" t="s">
        <v>86</v>
      </c>
    </row>
    <row r="1636" spans="1:3" ht="16">
      <c r="A1636" s="84" t="s">
        <v>86</v>
      </c>
      <c r="B1636" s="22" t="s">
        <v>86</v>
      </c>
      <c r="C1636" s="22" t="s">
        <v>86</v>
      </c>
    </row>
    <row r="1637" spans="1:3" ht="16">
      <c r="A1637" s="84" t="s">
        <v>86</v>
      </c>
      <c r="B1637" s="22" t="s">
        <v>86</v>
      </c>
      <c r="C1637" s="22" t="s">
        <v>86</v>
      </c>
    </row>
    <row r="1638" spans="1:3" ht="16">
      <c r="A1638" s="84" t="s">
        <v>86</v>
      </c>
      <c r="B1638" s="22" t="s">
        <v>86</v>
      </c>
      <c r="C1638" s="22" t="s">
        <v>86</v>
      </c>
    </row>
    <row r="1639" spans="1:3" ht="16">
      <c r="A1639" s="84" t="s">
        <v>86</v>
      </c>
      <c r="B1639" s="22" t="s">
        <v>86</v>
      </c>
      <c r="C1639" s="22" t="s">
        <v>86</v>
      </c>
    </row>
    <row r="1640" spans="1:3" ht="16">
      <c r="A1640" s="84" t="s">
        <v>86</v>
      </c>
      <c r="B1640" s="22" t="s">
        <v>86</v>
      </c>
      <c r="C1640" s="22" t="s">
        <v>86</v>
      </c>
    </row>
    <row r="1641" spans="1:3" ht="16">
      <c r="A1641" s="84" t="s">
        <v>86</v>
      </c>
      <c r="B1641" s="22" t="s">
        <v>86</v>
      </c>
      <c r="C1641" s="22" t="s">
        <v>86</v>
      </c>
    </row>
    <row r="1642" spans="1:3" ht="16">
      <c r="A1642" s="84" t="s">
        <v>86</v>
      </c>
      <c r="B1642" s="22" t="s">
        <v>86</v>
      </c>
      <c r="C1642" s="22" t="s">
        <v>86</v>
      </c>
    </row>
    <row r="1643" spans="1:3" ht="16">
      <c r="A1643" s="84" t="s">
        <v>86</v>
      </c>
      <c r="B1643" s="22" t="s">
        <v>86</v>
      </c>
      <c r="C1643" s="22" t="s">
        <v>86</v>
      </c>
    </row>
    <row r="1644" spans="1:3" ht="16">
      <c r="A1644" s="84" t="s">
        <v>86</v>
      </c>
      <c r="B1644" s="22" t="s">
        <v>86</v>
      </c>
      <c r="C1644" s="22" t="s">
        <v>86</v>
      </c>
    </row>
    <row r="1645" spans="1:3" ht="16">
      <c r="A1645" s="84" t="s">
        <v>86</v>
      </c>
      <c r="B1645" s="22" t="s">
        <v>86</v>
      </c>
      <c r="C1645" s="22" t="s">
        <v>86</v>
      </c>
    </row>
    <row r="1646" spans="1:3" ht="16">
      <c r="A1646" s="84" t="s">
        <v>86</v>
      </c>
      <c r="B1646" s="22" t="s">
        <v>86</v>
      </c>
      <c r="C1646" s="22" t="s">
        <v>86</v>
      </c>
    </row>
    <row r="1647" spans="1:3" ht="16">
      <c r="A1647" s="84" t="s">
        <v>86</v>
      </c>
      <c r="B1647" s="22" t="s">
        <v>86</v>
      </c>
      <c r="C1647" s="22" t="s">
        <v>86</v>
      </c>
    </row>
    <row r="1648" spans="1:3" ht="16">
      <c r="A1648" s="84" t="s">
        <v>86</v>
      </c>
      <c r="B1648" s="22" t="s">
        <v>86</v>
      </c>
      <c r="C1648" s="22" t="s">
        <v>86</v>
      </c>
    </row>
    <row r="1649" spans="1:3" ht="16">
      <c r="A1649" s="84" t="s">
        <v>86</v>
      </c>
      <c r="B1649" s="22" t="s">
        <v>86</v>
      </c>
      <c r="C1649" s="22" t="s">
        <v>86</v>
      </c>
    </row>
    <row r="1650" spans="1:3" ht="16">
      <c r="A1650" s="84" t="s">
        <v>86</v>
      </c>
      <c r="B1650" s="22" t="s">
        <v>86</v>
      </c>
      <c r="C1650" s="22" t="s">
        <v>86</v>
      </c>
    </row>
    <row r="1651" spans="1:3" ht="16">
      <c r="A1651" s="84" t="s">
        <v>86</v>
      </c>
      <c r="B1651" s="22" t="s">
        <v>86</v>
      </c>
      <c r="C1651" s="22" t="s">
        <v>86</v>
      </c>
    </row>
    <row r="1652" spans="1:3" ht="16">
      <c r="A1652" s="84" t="s">
        <v>86</v>
      </c>
      <c r="B1652" s="22" t="s">
        <v>86</v>
      </c>
      <c r="C1652" s="22" t="s">
        <v>86</v>
      </c>
    </row>
    <row r="1653" spans="1:3" ht="16">
      <c r="A1653" s="84" t="s">
        <v>86</v>
      </c>
      <c r="B1653" s="22" t="s">
        <v>86</v>
      </c>
      <c r="C1653" s="22" t="s">
        <v>86</v>
      </c>
    </row>
    <row r="1654" spans="1:3" ht="16">
      <c r="A1654" s="84" t="s">
        <v>86</v>
      </c>
      <c r="B1654" s="22" t="s">
        <v>86</v>
      </c>
      <c r="C1654" s="22" t="s">
        <v>86</v>
      </c>
    </row>
    <row r="1655" spans="1:3" ht="16">
      <c r="A1655" s="84" t="s">
        <v>86</v>
      </c>
      <c r="B1655" s="22" t="s">
        <v>86</v>
      </c>
      <c r="C1655" s="22" t="s">
        <v>86</v>
      </c>
    </row>
    <row r="1656" spans="1:3" ht="16">
      <c r="A1656" s="84" t="s">
        <v>86</v>
      </c>
      <c r="B1656" s="22" t="s">
        <v>86</v>
      </c>
      <c r="C1656" s="22" t="s">
        <v>86</v>
      </c>
    </row>
    <row r="1657" spans="1:3" ht="16">
      <c r="A1657" s="84" t="s">
        <v>86</v>
      </c>
      <c r="B1657" s="22" t="s">
        <v>86</v>
      </c>
      <c r="C1657" s="22" t="s">
        <v>86</v>
      </c>
    </row>
    <row r="1658" spans="1:3" ht="16">
      <c r="A1658" s="84" t="s">
        <v>86</v>
      </c>
      <c r="B1658" s="22" t="s">
        <v>86</v>
      </c>
      <c r="C1658" s="22" t="s">
        <v>86</v>
      </c>
    </row>
    <row r="1659" spans="1:3" ht="16">
      <c r="A1659" s="84" t="s">
        <v>86</v>
      </c>
      <c r="B1659" s="22" t="s">
        <v>86</v>
      </c>
      <c r="C1659" s="22" t="s">
        <v>86</v>
      </c>
    </row>
    <row r="1660" spans="1:3" ht="16">
      <c r="A1660" s="84" t="s">
        <v>86</v>
      </c>
      <c r="B1660" s="22" t="s">
        <v>86</v>
      </c>
      <c r="C1660" s="22" t="s">
        <v>86</v>
      </c>
    </row>
    <row r="1661" spans="1:3" ht="16">
      <c r="A1661" s="84" t="s">
        <v>86</v>
      </c>
      <c r="B1661" s="22" t="s">
        <v>86</v>
      </c>
      <c r="C1661" s="22" t="s">
        <v>86</v>
      </c>
    </row>
    <row r="1662" spans="1:3" ht="16">
      <c r="A1662" s="84" t="s">
        <v>86</v>
      </c>
      <c r="B1662" s="22" t="s">
        <v>86</v>
      </c>
      <c r="C1662" s="22" t="s">
        <v>86</v>
      </c>
    </row>
    <row r="1663" spans="1:3" ht="16">
      <c r="A1663" s="84" t="s">
        <v>86</v>
      </c>
      <c r="B1663" s="22" t="s">
        <v>86</v>
      </c>
      <c r="C1663" s="22" t="s">
        <v>86</v>
      </c>
    </row>
    <row r="1664" spans="1:3" ht="16">
      <c r="A1664" s="84" t="s">
        <v>86</v>
      </c>
      <c r="B1664" s="22" t="s">
        <v>86</v>
      </c>
      <c r="C1664" s="22" t="s">
        <v>86</v>
      </c>
    </row>
    <row r="1665" spans="1:3" ht="16">
      <c r="A1665" s="84" t="s">
        <v>86</v>
      </c>
      <c r="B1665" s="22" t="s">
        <v>86</v>
      </c>
      <c r="C1665" s="22" t="s">
        <v>86</v>
      </c>
    </row>
    <row r="1666" spans="1:3" ht="16">
      <c r="A1666" s="84" t="s">
        <v>86</v>
      </c>
      <c r="B1666" s="22" t="s">
        <v>86</v>
      </c>
      <c r="C1666" s="22" t="s">
        <v>86</v>
      </c>
    </row>
    <row r="1667" spans="1:3" ht="16">
      <c r="A1667" s="84" t="s">
        <v>86</v>
      </c>
      <c r="B1667" s="22" t="s">
        <v>86</v>
      </c>
      <c r="C1667" s="22" t="s">
        <v>86</v>
      </c>
    </row>
    <row r="1668" spans="1:3" ht="16">
      <c r="A1668" s="84" t="s">
        <v>86</v>
      </c>
      <c r="B1668" s="22" t="s">
        <v>86</v>
      </c>
      <c r="C1668" s="22" t="s">
        <v>86</v>
      </c>
    </row>
    <row r="1669" spans="1:3" ht="16">
      <c r="A1669" s="84" t="s">
        <v>86</v>
      </c>
      <c r="B1669" s="22" t="s">
        <v>86</v>
      </c>
      <c r="C1669" s="22" t="s">
        <v>86</v>
      </c>
    </row>
    <row r="1670" spans="1:3" ht="16">
      <c r="A1670" s="84" t="s">
        <v>86</v>
      </c>
      <c r="B1670" s="22" t="s">
        <v>86</v>
      </c>
      <c r="C1670" s="22" t="s">
        <v>86</v>
      </c>
    </row>
    <row r="1671" spans="1:3" ht="16">
      <c r="A1671" s="84" t="s">
        <v>86</v>
      </c>
      <c r="B1671" s="22" t="s">
        <v>86</v>
      </c>
      <c r="C1671" s="22" t="s">
        <v>86</v>
      </c>
    </row>
    <row r="1672" spans="1:3" ht="16">
      <c r="A1672" s="84" t="s">
        <v>86</v>
      </c>
      <c r="B1672" s="22" t="s">
        <v>86</v>
      </c>
      <c r="C1672" s="22" t="s">
        <v>86</v>
      </c>
    </row>
    <row r="1673" spans="1:3" ht="16">
      <c r="A1673" s="84" t="s">
        <v>86</v>
      </c>
      <c r="B1673" s="22" t="s">
        <v>86</v>
      </c>
      <c r="C1673" s="22" t="s">
        <v>86</v>
      </c>
    </row>
    <row r="1674" spans="1:3" ht="16">
      <c r="A1674" s="84" t="s">
        <v>86</v>
      </c>
      <c r="B1674" s="22" t="s">
        <v>86</v>
      </c>
      <c r="C1674" s="22" t="s">
        <v>86</v>
      </c>
    </row>
    <row r="1675" spans="1:3" ht="16">
      <c r="A1675" s="84" t="s">
        <v>86</v>
      </c>
      <c r="B1675" s="22" t="s">
        <v>86</v>
      </c>
      <c r="C1675" s="22" t="s">
        <v>86</v>
      </c>
    </row>
    <row r="1676" spans="1:3" ht="16">
      <c r="A1676" s="84" t="s">
        <v>86</v>
      </c>
      <c r="B1676" s="22" t="s">
        <v>86</v>
      </c>
      <c r="C1676" s="22" t="s">
        <v>86</v>
      </c>
    </row>
    <row r="1677" spans="1:3" ht="16">
      <c r="A1677" s="84" t="s">
        <v>86</v>
      </c>
      <c r="B1677" s="22" t="s">
        <v>86</v>
      </c>
      <c r="C1677" s="22" t="s">
        <v>86</v>
      </c>
    </row>
    <row r="1678" spans="1:3" ht="16">
      <c r="A1678" s="84" t="s">
        <v>86</v>
      </c>
      <c r="B1678" s="22" t="s">
        <v>86</v>
      </c>
      <c r="C1678" s="22" t="s">
        <v>86</v>
      </c>
    </row>
    <row r="1679" spans="1:3" ht="16">
      <c r="A1679" s="84" t="s">
        <v>86</v>
      </c>
      <c r="B1679" s="22" t="s">
        <v>86</v>
      </c>
      <c r="C1679" s="22" t="s">
        <v>86</v>
      </c>
    </row>
    <row r="1680" spans="1:3" ht="16">
      <c r="A1680" s="84" t="s">
        <v>86</v>
      </c>
      <c r="B1680" s="22" t="s">
        <v>86</v>
      </c>
      <c r="C1680" s="22" t="s">
        <v>86</v>
      </c>
    </row>
    <row r="1681" spans="1:3" ht="16">
      <c r="A1681" s="84" t="s">
        <v>86</v>
      </c>
      <c r="B1681" s="22" t="s">
        <v>86</v>
      </c>
      <c r="C1681" s="22" t="s">
        <v>86</v>
      </c>
    </row>
    <row r="1682" spans="1:3" ht="16">
      <c r="A1682" s="84" t="s">
        <v>86</v>
      </c>
      <c r="B1682" s="22" t="s">
        <v>86</v>
      </c>
      <c r="C1682" s="22" t="s">
        <v>86</v>
      </c>
    </row>
    <row r="1683" spans="1:3" ht="16">
      <c r="A1683" s="84" t="s">
        <v>86</v>
      </c>
      <c r="B1683" s="22" t="s">
        <v>86</v>
      </c>
      <c r="C1683" s="22" t="s">
        <v>86</v>
      </c>
    </row>
    <row r="1684" spans="1:3" ht="16">
      <c r="A1684" s="84" t="s">
        <v>86</v>
      </c>
      <c r="B1684" s="22" t="s">
        <v>86</v>
      </c>
      <c r="C1684" s="22" t="s">
        <v>86</v>
      </c>
    </row>
    <row r="1685" spans="1:3" ht="16">
      <c r="A1685" s="84" t="s">
        <v>86</v>
      </c>
      <c r="B1685" s="22" t="s">
        <v>86</v>
      </c>
      <c r="C1685" s="22" t="s">
        <v>86</v>
      </c>
    </row>
    <row r="1686" spans="1:3" ht="16">
      <c r="A1686" s="84" t="s">
        <v>86</v>
      </c>
      <c r="B1686" s="22" t="s">
        <v>86</v>
      </c>
      <c r="C1686" s="22" t="s">
        <v>86</v>
      </c>
    </row>
    <row r="1687" spans="1:3" ht="16">
      <c r="A1687" s="84" t="s">
        <v>86</v>
      </c>
      <c r="B1687" s="22" t="s">
        <v>86</v>
      </c>
      <c r="C1687" s="22" t="s">
        <v>86</v>
      </c>
    </row>
    <row r="1688" spans="1:3" ht="16">
      <c r="A1688" s="84" t="s">
        <v>86</v>
      </c>
      <c r="B1688" s="22" t="s">
        <v>86</v>
      </c>
      <c r="C1688" s="22" t="s">
        <v>86</v>
      </c>
    </row>
    <row r="1689" spans="1:3" ht="16">
      <c r="A1689" s="84" t="s">
        <v>86</v>
      </c>
      <c r="B1689" s="22" t="s">
        <v>86</v>
      </c>
      <c r="C1689" s="22" t="s">
        <v>86</v>
      </c>
    </row>
    <row r="1690" spans="1:3" ht="16">
      <c r="A1690" s="84" t="s">
        <v>86</v>
      </c>
      <c r="B1690" s="22" t="s">
        <v>86</v>
      </c>
      <c r="C1690" s="22" t="s">
        <v>86</v>
      </c>
    </row>
    <row r="1691" spans="1:3" ht="16">
      <c r="A1691" s="84" t="s">
        <v>86</v>
      </c>
      <c r="B1691" s="22" t="s">
        <v>86</v>
      </c>
      <c r="C1691" s="22" t="s">
        <v>86</v>
      </c>
    </row>
    <row r="1692" spans="1:3" ht="16">
      <c r="A1692" s="84" t="s">
        <v>86</v>
      </c>
      <c r="B1692" s="22" t="s">
        <v>86</v>
      </c>
      <c r="C1692" s="22" t="s">
        <v>86</v>
      </c>
    </row>
    <row r="1693" spans="1:3" ht="16">
      <c r="A1693" s="84" t="s">
        <v>86</v>
      </c>
      <c r="B1693" s="22" t="s">
        <v>86</v>
      </c>
      <c r="C1693" s="22" t="s">
        <v>86</v>
      </c>
    </row>
    <row r="1694" spans="1:3" ht="16">
      <c r="A1694" s="84" t="s">
        <v>86</v>
      </c>
      <c r="B1694" s="22" t="s">
        <v>86</v>
      </c>
      <c r="C1694" s="22" t="s">
        <v>86</v>
      </c>
    </row>
    <row r="1695" spans="1:3" ht="16">
      <c r="A1695" s="84" t="s">
        <v>86</v>
      </c>
      <c r="B1695" s="22" t="s">
        <v>86</v>
      </c>
      <c r="C1695" s="22" t="s">
        <v>86</v>
      </c>
    </row>
    <row r="1696" spans="1:3" ht="16">
      <c r="A1696" s="84" t="s">
        <v>86</v>
      </c>
      <c r="B1696" s="22" t="s">
        <v>86</v>
      </c>
      <c r="C1696" s="22" t="s">
        <v>86</v>
      </c>
    </row>
    <row r="1697" spans="1:3" ht="16">
      <c r="A1697" s="84" t="s">
        <v>86</v>
      </c>
      <c r="B1697" s="22" t="s">
        <v>86</v>
      </c>
      <c r="C1697" s="22" t="s">
        <v>86</v>
      </c>
    </row>
    <row r="1698" spans="1:3" ht="16">
      <c r="A1698" s="84" t="s">
        <v>86</v>
      </c>
      <c r="B1698" s="22" t="s">
        <v>86</v>
      </c>
      <c r="C1698" s="22" t="s">
        <v>86</v>
      </c>
    </row>
    <row r="1699" spans="1:3" ht="16">
      <c r="A1699" s="84" t="s">
        <v>86</v>
      </c>
      <c r="B1699" s="22" t="s">
        <v>86</v>
      </c>
      <c r="C1699" s="22" t="s">
        <v>86</v>
      </c>
    </row>
    <row r="1700" spans="1:3" ht="16">
      <c r="A1700" s="84" t="s">
        <v>86</v>
      </c>
      <c r="B1700" s="22" t="s">
        <v>86</v>
      </c>
      <c r="C1700" s="22" t="s">
        <v>86</v>
      </c>
    </row>
    <row r="1701" spans="1:3" ht="16">
      <c r="A1701" s="84" t="s">
        <v>86</v>
      </c>
      <c r="B1701" s="22" t="s">
        <v>86</v>
      </c>
      <c r="C1701" s="22" t="s">
        <v>86</v>
      </c>
    </row>
    <row r="1702" spans="1:3" ht="16">
      <c r="A1702" s="84" t="s">
        <v>86</v>
      </c>
      <c r="B1702" s="22" t="s">
        <v>86</v>
      </c>
      <c r="C1702" s="22" t="s">
        <v>86</v>
      </c>
    </row>
    <row r="1703" spans="1:3" ht="16">
      <c r="A1703" s="84" t="s">
        <v>86</v>
      </c>
      <c r="B1703" s="22" t="s">
        <v>86</v>
      </c>
      <c r="C1703" s="22" t="s">
        <v>86</v>
      </c>
    </row>
    <row r="1704" spans="1:3" ht="16">
      <c r="A1704" s="84" t="s">
        <v>86</v>
      </c>
      <c r="B1704" s="22" t="s">
        <v>86</v>
      </c>
      <c r="C1704" s="22" t="s">
        <v>86</v>
      </c>
    </row>
    <row r="1705" spans="1:3" ht="16">
      <c r="A1705" s="84" t="s">
        <v>86</v>
      </c>
      <c r="B1705" s="22" t="s">
        <v>86</v>
      </c>
      <c r="C1705" s="22" t="s">
        <v>86</v>
      </c>
    </row>
    <row r="1706" spans="1:3" ht="16">
      <c r="A1706" s="84" t="s">
        <v>86</v>
      </c>
      <c r="B1706" s="22" t="s">
        <v>86</v>
      </c>
      <c r="C1706" s="22" t="s">
        <v>86</v>
      </c>
    </row>
    <row r="1707" spans="1:3" ht="16">
      <c r="A1707" s="84" t="s">
        <v>86</v>
      </c>
      <c r="B1707" s="22" t="s">
        <v>86</v>
      </c>
      <c r="C1707" s="22" t="s">
        <v>86</v>
      </c>
    </row>
    <row r="1708" spans="1:3" ht="16">
      <c r="A1708" s="84" t="s">
        <v>86</v>
      </c>
      <c r="B1708" s="22" t="s">
        <v>86</v>
      </c>
      <c r="C1708" s="22" t="s">
        <v>86</v>
      </c>
    </row>
    <row r="1709" spans="1:3" ht="16">
      <c r="A1709" s="84" t="s">
        <v>86</v>
      </c>
      <c r="B1709" s="22" t="s">
        <v>86</v>
      </c>
      <c r="C1709" s="22" t="s">
        <v>86</v>
      </c>
    </row>
    <row r="1710" spans="1:3" ht="16">
      <c r="A1710" s="84" t="s">
        <v>86</v>
      </c>
      <c r="B1710" s="22" t="s">
        <v>86</v>
      </c>
      <c r="C1710" s="22" t="s">
        <v>86</v>
      </c>
    </row>
    <row r="1711" spans="1:3" ht="16">
      <c r="A1711" s="84" t="s">
        <v>86</v>
      </c>
      <c r="B1711" s="22" t="s">
        <v>86</v>
      </c>
      <c r="C1711" s="22" t="s">
        <v>86</v>
      </c>
    </row>
    <row r="1712" spans="1:3" ht="16">
      <c r="A1712" s="84" t="s">
        <v>86</v>
      </c>
      <c r="B1712" s="22" t="s">
        <v>86</v>
      </c>
      <c r="C1712" s="22" t="s">
        <v>86</v>
      </c>
    </row>
    <row r="1713" spans="1:3" ht="16">
      <c r="A1713" s="84" t="s">
        <v>86</v>
      </c>
      <c r="B1713" s="22" t="s">
        <v>86</v>
      </c>
      <c r="C1713" s="22" t="s">
        <v>86</v>
      </c>
    </row>
    <row r="1714" spans="1:3" ht="16">
      <c r="A1714" s="84" t="s">
        <v>86</v>
      </c>
      <c r="B1714" s="22" t="s">
        <v>86</v>
      </c>
      <c r="C1714" s="22" t="s">
        <v>86</v>
      </c>
    </row>
    <row r="1715" spans="1:3" ht="16">
      <c r="A1715" s="84" t="s">
        <v>86</v>
      </c>
      <c r="B1715" s="22" t="s">
        <v>86</v>
      </c>
      <c r="C1715" s="22" t="s">
        <v>86</v>
      </c>
    </row>
    <row r="1716" spans="1:3" ht="16">
      <c r="A1716" s="84" t="s">
        <v>86</v>
      </c>
      <c r="B1716" s="22" t="s">
        <v>86</v>
      </c>
      <c r="C1716" s="22" t="s">
        <v>86</v>
      </c>
    </row>
    <row r="1717" spans="1:3" ht="16">
      <c r="A1717" s="84" t="s">
        <v>86</v>
      </c>
      <c r="B1717" s="22" t="s">
        <v>86</v>
      </c>
      <c r="C1717" s="22" t="s">
        <v>86</v>
      </c>
    </row>
    <row r="1718" spans="1:3" ht="16">
      <c r="A1718" s="84" t="s">
        <v>86</v>
      </c>
      <c r="B1718" s="22" t="s">
        <v>86</v>
      </c>
      <c r="C1718" s="22" t="s">
        <v>86</v>
      </c>
    </row>
    <row r="1719" spans="1:3" ht="16">
      <c r="A1719" s="84" t="s">
        <v>86</v>
      </c>
      <c r="B1719" s="22" t="s">
        <v>86</v>
      </c>
      <c r="C1719" s="22" t="s">
        <v>86</v>
      </c>
    </row>
    <row r="1720" spans="1:3" ht="16">
      <c r="A1720" s="84" t="s">
        <v>86</v>
      </c>
      <c r="B1720" s="22" t="s">
        <v>86</v>
      </c>
      <c r="C1720" s="22" t="s">
        <v>86</v>
      </c>
    </row>
    <row r="1721" spans="1:3" ht="16">
      <c r="A1721" s="84" t="s">
        <v>86</v>
      </c>
      <c r="B1721" s="22" t="s">
        <v>86</v>
      </c>
      <c r="C1721" s="22" t="s">
        <v>86</v>
      </c>
    </row>
    <row r="1722" spans="1:3" ht="16">
      <c r="A1722" s="84" t="s">
        <v>86</v>
      </c>
      <c r="B1722" s="22" t="s">
        <v>86</v>
      </c>
      <c r="C1722" s="22" t="s">
        <v>86</v>
      </c>
    </row>
    <row r="1723" spans="1:3" ht="16">
      <c r="A1723" s="84" t="s">
        <v>86</v>
      </c>
      <c r="B1723" s="22" t="s">
        <v>86</v>
      </c>
      <c r="C1723" s="22" t="s">
        <v>86</v>
      </c>
    </row>
    <row r="1724" spans="1:3" ht="16">
      <c r="A1724" s="84" t="s">
        <v>86</v>
      </c>
      <c r="B1724" s="22" t="s">
        <v>86</v>
      </c>
      <c r="C1724" s="22" t="s">
        <v>86</v>
      </c>
    </row>
    <row r="1725" spans="1:3" ht="16">
      <c r="A1725" s="84" t="s">
        <v>86</v>
      </c>
      <c r="B1725" s="22" t="s">
        <v>86</v>
      </c>
      <c r="C1725" s="22" t="s">
        <v>86</v>
      </c>
    </row>
    <row r="1726" spans="1:3" ht="16">
      <c r="A1726" s="84" t="s">
        <v>86</v>
      </c>
      <c r="B1726" s="22" t="s">
        <v>86</v>
      </c>
      <c r="C1726" s="22" t="s">
        <v>86</v>
      </c>
    </row>
    <row r="1727" spans="1:3" ht="16">
      <c r="A1727" s="84" t="s">
        <v>86</v>
      </c>
      <c r="B1727" s="22" t="s">
        <v>86</v>
      </c>
      <c r="C1727" s="22" t="s">
        <v>86</v>
      </c>
    </row>
    <row r="1728" spans="1:3" ht="16">
      <c r="A1728" s="84" t="s">
        <v>86</v>
      </c>
      <c r="B1728" s="22" t="s">
        <v>86</v>
      </c>
      <c r="C1728" s="22" t="s">
        <v>86</v>
      </c>
    </row>
    <row r="1729" spans="1:3" ht="16">
      <c r="A1729" s="84" t="s">
        <v>86</v>
      </c>
      <c r="B1729" s="22" t="s">
        <v>86</v>
      </c>
      <c r="C1729" s="22" t="s">
        <v>86</v>
      </c>
    </row>
    <row r="1730" spans="1:3" ht="16">
      <c r="A1730" s="84" t="s">
        <v>86</v>
      </c>
      <c r="B1730" s="22" t="s">
        <v>86</v>
      </c>
      <c r="C1730" s="22" t="s">
        <v>86</v>
      </c>
    </row>
    <row r="1731" spans="1:3" ht="16">
      <c r="A1731" s="84" t="s">
        <v>86</v>
      </c>
      <c r="B1731" s="22" t="s">
        <v>86</v>
      </c>
      <c r="C1731" s="22" t="s">
        <v>86</v>
      </c>
    </row>
    <row r="1732" spans="1:3" ht="16">
      <c r="A1732" s="84" t="s">
        <v>86</v>
      </c>
      <c r="B1732" s="22" t="s">
        <v>86</v>
      </c>
      <c r="C1732" s="22" t="s">
        <v>86</v>
      </c>
    </row>
    <row r="1733" spans="1:3" ht="16">
      <c r="A1733" s="84" t="s">
        <v>86</v>
      </c>
      <c r="B1733" s="22" t="s">
        <v>86</v>
      </c>
      <c r="C1733" s="22" t="s">
        <v>86</v>
      </c>
    </row>
    <row r="1734" spans="1:3" ht="16">
      <c r="A1734" s="84" t="s">
        <v>86</v>
      </c>
      <c r="B1734" s="22" t="s">
        <v>86</v>
      </c>
      <c r="C1734" s="22" t="s">
        <v>86</v>
      </c>
    </row>
    <row r="1735" spans="1:3" ht="16">
      <c r="A1735" s="84" t="s">
        <v>86</v>
      </c>
      <c r="B1735" s="22" t="s">
        <v>86</v>
      </c>
      <c r="C1735" s="22" t="s">
        <v>86</v>
      </c>
    </row>
    <row r="1736" spans="1:3" ht="16">
      <c r="A1736" s="84" t="s">
        <v>86</v>
      </c>
      <c r="B1736" s="22" t="s">
        <v>86</v>
      </c>
      <c r="C1736" s="22" t="s">
        <v>86</v>
      </c>
    </row>
    <row r="1737" spans="1:3" ht="16">
      <c r="A1737" s="84" t="s">
        <v>86</v>
      </c>
      <c r="B1737" s="22" t="s">
        <v>86</v>
      </c>
      <c r="C1737" s="22" t="s">
        <v>86</v>
      </c>
    </row>
    <row r="1738" spans="1:3" ht="16">
      <c r="A1738" s="84" t="s">
        <v>86</v>
      </c>
      <c r="B1738" s="22" t="s">
        <v>86</v>
      </c>
      <c r="C1738" s="22" t="s">
        <v>86</v>
      </c>
    </row>
    <row r="1739" spans="1:3" ht="16">
      <c r="A1739" s="84" t="s">
        <v>86</v>
      </c>
      <c r="B1739" s="22" t="s">
        <v>86</v>
      </c>
      <c r="C1739" s="22" t="s">
        <v>86</v>
      </c>
    </row>
    <row r="1740" spans="1:3" ht="16">
      <c r="A1740" s="84" t="s">
        <v>86</v>
      </c>
      <c r="B1740" s="22" t="s">
        <v>86</v>
      </c>
      <c r="C1740" s="22" t="s">
        <v>86</v>
      </c>
    </row>
    <row r="1741" spans="1:3" ht="16">
      <c r="A1741" s="84" t="s">
        <v>86</v>
      </c>
      <c r="B1741" s="22" t="s">
        <v>86</v>
      </c>
      <c r="C1741" s="22" t="s">
        <v>86</v>
      </c>
    </row>
    <row r="1742" spans="1:3" ht="16">
      <c r="A1742" s="84" t="s">
        <v>86</v>
      </c>
      <c r="B1742" s="22" t="s">
        <v>86</v>
      </c>
      <c r="C1742" s="22" t="s">
        <v>86</v>
      </c>
    </row>
    <row r="1743" spans="1:3" ht="16">
      <c r="A1743" s="84" t="s">
        <v>86</v>
      </c>
      <c r="B1743" s="22" t="s">
        <v>86</v>
      </c>
      <c r="C1743" s="22" t="s">
        <v>86</v>
      </c>
    </row>
    <row r="1744" spans="1:3" ht="16">
      <c r="A1744" s="84" t="s">
        <v>86</v>
      </c>
      <c r="B1744" s="22" t="s">
        <v>86</v>
      </c>
      <c r="C1744" s="22" t="s">
        <v>86</v>
      </c>
    </row>
    <row r="1745" spans="1:3" ht="16">
      <c r="A1745" s="84" t="s">
        <v>86</v>
      </c>
      <c r="B1745" s="22" t="s">
        <v>86</v>
      </c>
      <c r="C1745" s="22" t="s">
        <v>86</v>
      </c>
    </row>
    <row r="1746" spans="1:3" ht="16">
      <c r="A1746" s="84" t="s">
        <v>86</v>
      </c>
      <c r="B1746" s="22" t="s">
        <v>86</v>
      </c>
      <c r="C1746" s="22" t="s">
        <v>86</v>
      </c>
    </row>
    <row r="1747" spans="1:3" ht="16">
      <c r="A1747" s="84" t="s">
        <v>86</v>
      </c>
      <c r="B1747" s="22" t="s">
        <v>86</v>
      </c>
      <c r="C1747" s="22" t="s">
        <v>86</v>
      </c>
    </row>
    <row r="1748" spans="1:3" ht="16">
      <c r="A1748" s="84" t="s">
        <v>86</v>
      </c>
      <c r="B1748" s="22" t="s">
        <v>86</v>
      </c>
      <c r="C1748" s="22" t="s">
        <v>86</v>
      </c>
    </row>
    <row r="1749" spans="1:3" ht="16">
      <c r="A1749" s="84" t="s">
        <v>86</v>
      </c>
      <c r="B1749" s="22" t="s">
        <v>86</v>
      </c>
      <c r="C1749" s="22" t="s">
        <v>86</v>
      </c>
    </row>
    <row r="1750" spans="1:3" ht="16">
      <c r="A1750" s="84" t="s">
        <v>86</v>
      </c>
      <c r="B1750" s="22" t="s">
        <v>86</v>
      </c>
      <c r="C1750" s="22" t="s">
        <v>86</v>
      </c>
    </row>
    <row r="1751" spans="1:3" ht="16">
      <c r="A1751" s="84" t="s">
        <v>86</v>
      </c>
      <c r="B1751" s="22" t="s">
        <v>86</v>
      </c>
      <c r="C1751" s="22" t="s">
        <v>86</v>
      </c>
    </row>
    <row r="1752" spans="1:3" ht="16">
      <c r="A1752" s="84" t="s">
        <v>86</v>
      </c>
      <c r="B1752" s="22" t="s">
        <v>86</v>
      </c>
      <c r="C1752" s="22" t="s">
        <v>86</v>
      </c>
    </row>
    <row r="1753" spans="1:3" ht="16">
      <c r="A1753" s="84" t="s">
        <v>86</v>
      </c>
      <c r="B1753" s="22" t="s">
        <v>86</v>
      </c>
      <c r="C1753" s="22" t="s">
        <v>86</v>
      </c>
    </row>
    <row r="1754" spans="1:3" ht="16">
      <c r="A1754" s="84" t="s">
        <v>86</v>
      </c>
      <c r="B1754" s="22" t="s">
        <v>86</v>
      </c>
      <c r="C1754" s="22" t="s">
        <v>86</v>
      </c>
    </row>
    <row r="1755" spans="1:3" ht="16">
      <c r="A1755" s="84" t="s">
        <v>86</v>
      </c>
      <c r="B1755" s="22" t="s">
        <v>86</v>
      </c>
      <c r="C1755" s="22" t="s">
        <v>86</v>
      </c>
    </row>
    <row r="1756" spans="1:3" ht="16">
      <c r="A1756" s="84" t="s">
        <v>86</v>
      </c>
      <c r="B1756" s="22" t="s">
        <v>86</v>
      </c>
      <c r="C1756" s="22" t="s">
        <v>86</v>
      </c>
    </row>
    <row r="1757" spans="1:3" ht="16">
      <c r="A1757" s="84" t="s">
        <v>86</v>
      </c>
      <c r="B1757" s="22" t="s">
        <v>86</v>
      </c>
      <c r="C1757" s="22" t="s">
        <v>86</v>
      </c>
    </row>
    <row r="1758" spans="1:3" ht="16">
      <c r="A1758" s="84" t="s">
        <v>86</v>
      </c>
      <c r="B1758" s="22" t="s">
        <v>86</v>
      </c>
      <c r="C1758" s="22" t="s">
        <v>86</v>
      </c>
    </row>
    <row r="1759" spans="1:3" ht="16">
      <c r="A1759" s="84" t="s">
        <v>86</v>
      </c>
      <c r="B1759" s="22" t="s">
        <v>86</v>
      </c>
      <c r="C1759" s="22" t="s">
        <v>86</v>
      </c>
    </row>
    <row r="1760" spans="1:3" ht="16">
      <c r="A1760" s="84" t="s">
        <v>86</v>
      </c>
      <c r="B1760" s="22" t="s">
        <v>86</v>
      </c>
      <c r="C1760" s="22" t="s">
        <v>86</v>
      </c>
    </row>
    <row r="1761" spans="1:3" ht="16">
      <c r="A1761" s="84" t="s">
        <v>86</v>
      </c>
      <c r="B1761" s="22" t="s">
        <v>86</v>
      </c>
      <c r="C1761" s="22" t="s">
        <v>86</v>
      </c>
    </row>
    <row r="1762" spans="1:3" ht="16">
      <c r="A1762" s="84" t="s">
        <v>86</v>
      </c>
      <c r="B1762" s="22" t="s">
        <v>86</v>
      </c>
      <c r="C1762" s="22" t="s">
        <v>86</v>
      </c>
    </row>
    <row r="1763" spans="1:3" ht="16">
      <c r="A1763" s="84" t="s">
        <v>86</v>
      </c>
      <c r="B1763" s="22" t="s">
        <v>86</v>
      </c>
      <c r="C1763" s="22" t="s">
        <v>86</v>
      </c>
    </row>
    <row r="1764" spans="1:3" ht="16">
      <c r="A1764" s="84" t="s">
        <v>86</v>
      </c>
      <c r="B1764" s="22" t="s">
        <v>86</v>
      </c>
      <c r="C1764" s="22" t="s">
        <v>86</v>
      </c>
    </row>
    <row r="1765" spans="1:3" ht="16">
      <c r="A1765" s="84" t="s">
        <v>86</v>
      </c>
      <c r="B1765" s="22" t="s">
        <v>86</v>
      </c>
      <c r="C1765" s="22" t="s">
        <v>86</v>
      </c>
    </row>
    <row r="1766" spans="1:3" ht="16">
      <c r="A1766" s="84" t="s">
        <v>86</v>
      </c>
      <c r="B1766" s="22" t="s">
        <v>86</v>
      </c>
      <c r="C1766" s="22" t="s">
        <v>86</v>
      </c>
    </row>
    <row r="1767" spans="1:3" ht="16">
      <c r="A1767" s="84" t="s">
        <v>86</v>
      </c>
      <c r="B1767" s="22" t="s">
        <v>86</v>
      </c>
      <c r="C1767" s="22" t="s">
        <v>86</v>
      </c>
    </row>
    <row r="1768" spans="1:3" ht="16">
      <c r="A1768" s="84" t="s">
        <v>86</v>
      </c>
      <c r="B1768" s="22" t="s">
        <v>86</v>
      </c>
      <c r="C1768" s="22" t="s">
        <v>86</v>
      </c>
    </row>
    <row r="1769" spans="1:3" ht="16">
      <c r="A1769" s="84" t="s">
        <v>86</v>
      </c>
      <c r="B1769" s="22" t="s">
        <v>86</v>
      </c>
      <c r="C1769" s="22" t="s">
        <v>86</v>
      </c>
    </row>
    <row r="1770" spans="1:3" ht="16">
      <c r="A1770" s="84" t="s">
        <v>86</v>
      </c>
      <c r="B1770" s="22" t="s">
        <v>86</v>
      </c>
      <c r="C1770" s="22" t="s">
        <v>86</v>
      </c>
    </row>
    <row r="1771" spans="1:3" ht="16">
      <c r="A1771" s="84" t="s">
        <v>86</v>
      </c>
      <c r="B1771" s="22" t="s">
        <v>86</v>
      </c>
      <c r="C1771" s="22" t="s">
        <v>86</v>
      </c>
    </row>
    <row r="1772" spans="1:3" ht="16">
      <c r="A1772" s="84" t="s">
        <v>86</v>
      </c>
      <c r="B1772" s="22" t="s">
        <v>86</v>
      </c>
      <c r="C1772" s="22" t="s">
        <v>86</v>
      </c>
    </row>
    <row r="1773" spans="1:3" ht="16">
      <c r="A1773" s="84" t="s">
        <v>86</v>
      </c>
      <c r="B1773" s="22" t="s">
        <v>86</v>
      </c>
      <c r="C1773" s="22" t="s">
        <v>86</v>
      </c>
    </row>
    <row r="1774" spans="1:3" ht="16">
      <c r="A1774" s="84" t="s">
        <v>86</v>
      </c>
      <c r="B1774" s="22" t="s">
        <v>86</v>
      </c>
      <c r="C1774" s="22" t="s">
        <v>86</v>
      </c>
    </row>
    <row r="1775" spans="1:3" ht="16">
      <c r="A1775" s="84" t="s">
        <v>86</v>
      </c>
      <c r="B1775" s="22" t="s">
        <v>86</v>
      </c>
      <c r="C1775" s="22" t="s">
        <v>86</v>
      </c>
    </row>
    <row r="1776" spans="1:3" ht="16">
      <c r="A1776" s="84" t="s">
        <v>86</v>
      </c>
      <c r="B1776" s="22" t="s">
        <v>86</v>
      </c>
      <c r="C1776" s="22" t="s">
        <v>86</v>
      </c>
    </row>
    <row r="1777" spans="1:3" ht="16">
      <c r="A1777" s="84" t="s">
        <v>86</v>
      </c>
      <c r="B1777" s="22" t="s">
        <v>86</v>
      </c>
      <c r="C1777" s="22" t="s">
        <v>86</v>
      </c>
    </row>
    <row r="1778" spans="1:3" ht="16">
      <c r="A1778" s="84" t="s">
        <v>86</v>
      </c>
      <c r="B1778" s="22" t="s">
        <v>86</v>
      </c>
      <c r="C1778" s="22" t="s">
        <v>86</v>
      </c>
    </row>
    <row r="1779" spans="1:3" ht="16">
      <c r="A1779" s="84" t="s">
        <v>86</v>
      </c>
      <c r="B1779" s="22" t="s">
        <v>86</v>
      </c>
      <c r="C1779" s="22" t="s">
        <v>86</v>
      </c>
    </row>
    <row r="1780" spans="1:3" ht="16">
      <c r="A1780" s="84" t="s">
        <v>86</v>
      </c>
      <c r="B1780" s="22" t="s">
        <v>86</v>
      </c>
      <c r="C1780" s="22" t="s">
        <v>86</v>
      </c>
    </row>
    <row r="1781" spans="1:3" ht="16">
      <c r="A1781" s="84" t="s">
        <v>86</v>
      </c>
      <c r="B1781" s="22" t="s">
        <v>86</v>
      </c>
      <c r="C1781" s="22" t="s">
        <v>86</v>
      </c>
    </row>
    <row r="1782" spans="1:3" ht="16">
      <c r="A1782" s="84" t="s">
        <v>86</v>
      </c>
      <c r="B1782" s="22" t="s">
        <v>86</v>
      </c>
      <c r="C1782" s="22" t="s">
        <v>86</v>
      </c>
    </row>
    <row r="1783" spans="1:3" ht="16">
      <c r="A1783" s="84" t="s">
        <v>86</v>
      </c>
      <c r="B1783" s="22" t="s">
        <v>86</v>
      </c>
      <c r="C1783" s="22" t="s">
        <v>86</v>
      </c>
    </row>
    <row r="1784" spans="1:3" ht="16">
      <c r="A1784" s="84" t="s">
        <v>86</v>
      </c>
      <c r="B1784" s="22" t="s">
        <v>86</v>
      </c>
      <c r="C1784" s="22" t="s">
        <v>86</v>
      </c>
    </row>
    <row r="1785" spans="1:3" ht="16">
      <c r="A1785" s="84" t="s">
        <v>86</v>
      </c>
      <c r="B1785" s="22" t="s">
        <v>86</v>
      </c>
      <c r="C1785" s="22" t="s">
        <v>86</v>
      </c>
    </row>
    <row r="1786" spans="1:3" ht="16">
      <c r="A1786" s="84" t="s">
        <v>86</v>
      </c>
      <c r="B1786" s="22" t="s">
        <v>86</v>
      </c>
      <c r="C1786" s="22" t="s">
        <v>86</v>
      </c>
    </row>
    <row r="1787" spans="1:3" ht="16">
      <c r="A1787" s="84" t="s">
        <v>86</v>
      </c>
      <c r="B1787" s="22" t="s">
        <v>86</v>
      </c>
      <c r="C1787" s="22" t="s">
        <v>86</v>
      </c>
    </row>
    <row r="1788" spans="1:3" ht="16">
      <c r="A1788" s="84" t="s">
        <v>86</v>
      </c>
      <c r="B1788" s="22" t="s">
        <v>86</v>
      </c>
      <c r="C1788" s="22" t="s">
        <v>86</v>
      </c>
    </row>
    <row r="1789" spans="1:3" ht="16">
      <c r="A1789" s="84" t="s">
        <v>86</v>
      </c>
      <c r="B1789" s="22" t="s">
        <v>86</v>
      </c>
      <c r="C1789" s="22" t="s">
        <v>86</v>
      </c>
    </row>
    <row r="1790" spans="1:3" ht="16">
      <c r="A1790" s="84" t="s">
        <v>86</v>
      </c>
      <c r="B1790" s="22" t="s">
        <v>86</v>
      </c>
      <c r="C1790" s="22" t="s">
        <v>86</v>
      </c>
    </row>
    <row r="1791" spans="1:3" ht="16">
      <c r="A1791" s="84" t="s">
        <v>86</v>
      </c>
      <c r="B1791" s="22" t="s">
        <v>86</v>
      </c>
      <c r="C1791" s="22" t="s">
        <v>86</v>
      </c>
    </row>
    <row r="1792" spans="1:3" ht="16">
      <c r="A1792" s="84" t="s">
        <v>86</v>
      </c>
      <c r="B1792" s="22" t="s">
        <v>86</v>
      </c>
      <c r="C1792" s="22" t="s">
        <v>86</v>
      </c>
    </row>
    <row r="1793" spans="1:3" ht="16">
      <c r="A1793" s="84" t="s">
        <v>86</v>
      </c>
      <c r="B1793" s="22" t="s">
        <v>86</v>
      </c>
      <c r="C1793" s="22" t="s">
        <v>86</v>
      </c>
    </row>
    <row r="1794" spans="1:3" ht="16">
      <c r="A1794" s="84" t="s">
        <v>86</v>
      </c>
      <c r="B1794" s="22" t="s">
        <v>86</v>
      </c>
      <c r="C1794" s="22" t="s">
        <v>86</v>
      </c>
    </row>
    <row r="1795" spans="1:3" ht="16">
      <c r="A1795" s="84" t="s">
        <v>86</v>
      </c>
      <c r="B1795" s="22" t="s">
        <v>86</v>
      </c>
      <c r="C1795" s="22" t="s">
        <v>86</v>
      </c>
    </row>
    <row r="1796" spans="1:3" ht="16">
      <c r="A1796" s="84" t="s">
        <v>86</v>
      </c>
      <c r="B1796" s="22" t="s">
        <v>86</v>
      </c>
      <c r="C1796" s="22" t="s">
        <v>86</v>
      </c>
    </row>
    <row r="1797" spans="1:3" ht="16">
      <c r="A1797" s="84" t="s">
        <v>86</v>
      </c>
      <c r="B1797" s="22" t="s">
        <v>86</v>
      </c>
      <c r="C1797" s="22" t="s">
        <v>86</v>
      </c>
    </row>
    <row r="1798" spans="1:3" ht="16">
      <c r="A1798" s="84" t="s">
        <v>86</v>
      </c>
      <c r="B1798" s="22" t="s">
        <v>86</v>
      </c>
      <c r="C1798" s="22" t="s">
        <v>86</v>
      </c>
    </row>
    <row r="1799" spans="1:3" ht="16">
      <c r="A1799" s="84" t="s">
        <v>86</v>
      </c>
      <c r="B1799" s="22" t="s">
        <v>86</v>
      </c>
      <c r="C1799" s="22" t="s">
        <v>86</v>
      </c>
    </row>
    <row r="1800" spans="1:3" ht="16">
      <c r="A1800" s="84" t="s">
        <v>86</v>
      </c>
      <c r="B1800" s="22" t="s">
        <v>86</v>
      </c>
      <c r="C1800" s="22" t="s">
        <v>86</v>
      </c>
    </row>
    <row r="1801" spans="1:3" ht="16">
      <c r="A1801" s="84" t="s">
        <v>86</v>
      </c>
      <c r="B1801" s="22" t="s">
        <v>86</v>
      </c>
      <c r="C1801" s="22" t="s">
        <v>86</v>
      </c>
    </row>
    <row r="1802" spans="1:3" ht="16">
      <c r="A1802" s="84" t="s">
        <v>86</v>
      </c>
      <c r="B1802" s="22" t="s">
        <v>86</v>
      </c>
      <c r="C1802" s="22" t="s">
        <v>86</v>
      </c>
    </row>
    <row r="1803" spans="1:3" ht="16">
      <c r="A1803" s="84" t="s">
        <v>86</v>
      </c>
      <c r="B1803" s="22" t="s">
        <v>86</v>
      </c>
      <c r="C1803" s="22" t="s">
        <v>86</v>
      </c>
    </row>
    <row r="1804" spans="1:3" ht="16">
      <c r="A1804" s="84" t="s">
        <v>86</v>
      </c>
      <c r="B1804" s="22" t="s">
        <v>86</v>
      </c>
      <c r="C1804" s="22" t="s">
        <v>86</v>
      </c>
    </row>
    <row r="1805" spans="1:3" ht="16">
      <c r="A1805" s="84" t="s">
        <v>86</v>
      </c>
      <c r="B1805" s="22" t="s">
        <v>86</v>
      </c>
      <c r="C1805" s="22" t="s">
        <v>86</v>
      </c>
    </row>
    <row r="1806" spans="1:3" ht="16">
      <c r="A1806" s="84" t="s">
        <v>86</v>
      </c>
      <c r="B1806" s="22" t="s">
        <v>86</v>
      </c>
      <c r="C1806" s="22" t="s">
        <v>86</v>
      </c>
    </row>
    <row r="1807" spans="1:3" ht="16">
      <c r="A1807" s="84" t="s">
        <v>86</v>
      </c>
      <c r="B1807" s="22" t="s">
        <v>86</v>
      </c>
      <c r="C1807" s="22" t="s">
        <v>86</v>
      </c>
    </row>
    <row r="1808" spans="1:3" ht="16">
      <c r="A1808" s="84" t="s">
        <v>86</v>
      </c>
      <c r="B1808" s="22" t="s">
        <v>86</v>
      </c>
      <c r="C1808" s="22" t="s">
        <v>86</v>
      </c>
    </row>
    <row r="1809" spans="1:3" ht="16">
      <c r="A1809" s="84" t="s">
        <v>86</v>
      </c>
      <c r="B1809" s="22" t="s">
        <v>86</v>
      </c>
      <c r="C1809" s="22" t="s">
        <v>86</v>
      </c>
    </row>
    <row r="1810" spans="1:3" ht="16">
      <c r="A1810" s="84" t="s">
        <v>86</v>
      </c>
      <c r="B1810" s="22" t="s">
        <v>86</v>
      </c>
      <c r="C1810" s="22" t="s">
        <v>86</v>
      </c>
    </row>
    <row r="1811" spans="1:3" ht="16">
      <c r="A1811" s="84" t="s">
        <v>86</v>
      </c>
      <c r="B1811" s="22" t="s">
        <v>86</v>
      </c>
      <c r="C1811" s="22" t="s">
        <v>86</v>
      </c>
    </row>
    <row r="1812" spans="1:3" ht="16">
      <c r="A1812" s="84" t="s">
        <v>86</v>
      </c>
      <c r="B1812" s="22" t="s">
        <v>86</v>
      </c>
      <c r="C1812" s="22" t="s">
        <v>86</v>
      </c>
    </row>
    <row r="1813" spans="1:3" ht="16">
      <c r="A1813" s="84" t="s">
        <v>86</v>
      </c>
      <c r="B1813" s="22" t="s">
        <v>86</v>
      </c>
      <c r="C1813" s="22" t="s">
        <v>86</v>
      </c>
    </row>
    <row r="1814" spans="1:3" ht="16">
      <c r="A1814" s="84" t="s">
        <v>86</v>
      </c>
      <c r="B1814" s="22" t="s">
        <v>86</v>
      </c>
      <c r="C1814" s="22" t="s">
        <v>86</v>
      </c>
    </row>
    <row r="1815" spans="1:3" ht="16">
      <c r="A1815" s="84" t="s">
        <v>86</v>
      </c>
      <c r="B1815" s="22" t="s">
        <v>86</v>
      </c>
      <c r="C1815" s="22" t="s">
        <v>86</v>
      </c>
    </row>
    <row r="1816" spans="1:3" ht="16">
      <c r="A1816" s="84" t="s">
        <v>86</v>
      </c>
      <c r="B1816" s="22" t="s">
        <v>86</v>
      </c>
      <c r="C1816" s="22" t="s">
        <v>86</v>
      </c>
    </row>
    <row r="1817" spans="1:3" ht="16">
      <c r="A1817" s="84" t="s">
        <v>86</v>
      </c>
      <c r="B1817" s="22" t="s">
        <v>86</v>
      </c>
      <c r="C1817" s="22" t="s">
        <v>86</v>
      </c>
    </row>
    <row r="1818" spans="1:3" ht="16">
      <c r="A1818" s="84" t="s">
        <v>86</v>
      </c>
      <c r="B1818" s="22" t="s">
        <v>86</v>
      </c>
      <c r="C1818" s="22" t="s">
        <v>86</v>
      </c>
    </row>
    <row r="1819" spans="1:3" ht="16">
      <c r="A1819" s="84" t="s">
        <v>86</v>
      </c>
      <c r="B1819" s="22" t="s">
        <v>86</v>
      </c>
      <c r="C1819" s="22" t="s">
        <v>86</v>
      </c>
    </row>
    <row r="1820" spans="1:3" ht="16">
      <c r="A1820" s="84" t="s">
        <v>86</v>
      </c>
      <c r="B1820" s="22" t="s">
        <v>86</v>
      </c>
      <c r="C1820" s="22" t="s">
        <v>86</v>
      </c>
    </row>
    <row r="1821" spans="1:3" ht="16">
      <c r="A1821" s="84" t="s">
        <v>86</v>
      </c>
      <c r="B1821" s="22" t="s">
        <v>86</v>
      </c>
      <c r="C1821" s="22" t="s">
        <v>86</v>
      </c>
    </row>
    <row r="1822" spans="1:3" ht="16">
      <c r="A1822" s="84" t="s">
        <v>86</v>
      </c>
      <c r="B1822" s="22" t="s">
        <v>86</v>
      </c>
      <c r="C1822" s="22" t="s">
        <v>86</v>
      </c>
    </row>
    <row r="1823" spans="1:3" ht="16">
      <c r="A1823" s="84" t="s">
        <v>86</v>
      </c>
      <c r="B1823" s="22" t="s">
        <v>86</v>
      </c>
      <c r="C1823" s="22" t="s">
        <v>86</v>
      </c>
    </row>
    <row r="1824" spans="1:3" ht="16">
      <c r="A1824" s="84" t="s">
        <v>86</v>
      </c>
      <c r="B1824" s="22" t="s">
        <v>86</v>
      </c>
      <c r="C1824" s="22" t="s">
        <v>86</v>
      </c>
    </row>
    <row r="1825" spans="1:3" ht="16">
      <c r="A1825" s="84" t="s">
        <v>86</v>
      </c>
      <c r="B1825" s="22" t="s">
        <v>86</v>
      </c>
      <c r="C1825" s="22" t="s">
        <v>86</v>
      </c>
    </row>
    <row r="1826" spans="1:3" ht="16">
      <c r="A1826" s="84" t="s">
        <v>86</v>
      </c>
      <c r="B1826" s="22" t="s">
        <v>86</v>
      </c>
      <c r="C1826" s="22" t="s">
        <v>86</v>
      </c>
    </row>
    <row r="1827" spans="1:3" ht="16">
      <c r="A1827" s="84" t="s">
        <v>86</v>
      </c>
      <c r="B1827" s="22" t="s">
        <v>86</v>
      </c>
      <c r="C1827" s="22" t="s">
        <v>86</v>
      </c>
    </row>
    <row r="1828" spans="1:3" ht="16">
      <c r="A1828" s="84" t="s">
        <v>86</v>
      </c>
      <c r="B1828" s="22" t="s">
        <v>86</v>
      </c>
      <c r="C1828" s="22" t="s">
        <v>86</v>
      </c>
    </row>
    <row r="1829" spans="1:3" ht="16">
      <c r="A1829" s="84" t="s">
        <v>86</v>
      </c>
      <c r="B1829" s="22" t="s">
        <v>86</v>
      </c>
      <c r="C1829" s="22" t="s">
        <v>86</v>
      </c>
    </row>
    <row r="1830" spans="1:3" ht="16">
      <c r="A1830" s="84" t="s">
        <v>86</v>
      </c>
      <c r="B1830" s="22" t="s">
        <v>86</v>
      </c>
      <c r="C1830" s="22" t="s">
        <v>86</v>
      </c>
    </row>
    <row r="1831" spans="1:3" ht="16">
      <c r="A1831" s="84" t="s">
        <v>86</v>
      </c>
      <c r="B1831" s="22" t="s">
        <v>86</v>
      </c>
      <c r="C1831" s="22" t="s">
        <v>86</v>
      </c>
    </row>
    <row r="1832" spans="1:3" ht="16">
      <c r="A1832" s="84" t="s">
        <v>86</v>
      </c>
      <c r="B1832" s="22" t="s">
        <v>86</v>
      </c>
      <c r="C1832" s="22" t="s">
        <v>86</v>
      </c>
    </row>
    <row r="1833" spans="1:3" ht="16">
      <c r="A1833" s="84" t="s">
        <v>86</v>
      </c>
      <c r="B1833" s="22" t="s">
        <v>86</v>
      </c>
      <c r="C1833" s="22" t="s">
        <v>86</v>
      </c>
    </row>
    <row r="1834" spans="1:3" ht="16">
      <c r="A1834" s="84" t="s">
        <v>86</v>
      </c>
      <c r="B1834" s="22" t="s">
        <v>86</v>
      </c>
      <c r="C1834" s="22" t="s">
        <v>86</v>
      </c>
    </row>
    <row r="1835" spans="1:3" ht="16">
      <c r="A1835" s="84" t="s">
        <v>86</v>
      </c>
      <c r="B1835" s="22" t="s">
        <v>86</v>
      </c>
      <c r="C1835" s="22" t="s">
        <v>86</v>
      </c>
    </row>
    <row r="1836" spans="1:3" ht="16">
      <c r="A1836" s="84" t="s">
        <v>86</v>
      </c>
      <c r="B1836" s="22" t="s">
        <v>86</v>
      </c>
      <c r="C1836" s="22" t="s">
        <v>86</v>
      </c>
    </row>
    <row r="1837" spans="1:3" ht="16">
      <c r="A1837" s="84" t="s">
        <v>86</v>
      </c>
      <c r="B1837" s="22" t="s">
        <v>86</v>
      </c>
      <c r="C1837" s="22" t="s">
        <v>86</v>
      </c>
    </row>
    <row r="1838" spans="1:3" ht="16">
      <c r="A1838" s="84" t="s">
        <v>86</v>
      </c>
      <c r="B1838" s="22" t="s">
        <v>86</v>
      </c>
      <c r="C1838" s="22" t="s">
        <v>86</v>
      </c>
    </row>
    <row r="1839" spans="1:3" ht="16">
      <c r="A1839" s="84" t="s">
        <v>86</v>
      </c>
      <c r="B1839" s="22" t="s">
        <v>86</v>
      </c>
      <c r="C1839" s="22" t="s">
        <v>86</v>
      </c>
    </row>
    <row r="1840" spans="1:3" ht="16">
      <c r="A1840" s="84" t="s">
        <v>86</v>
      </c>
      <c r="B1840" s="22" t="s">
        <v>86</v>
      </c>
      <c r="C1840" s="22" t="s">
        <v>86</v>
      </c>
    </row>
    <row r="1841" spans="1:3" ht="16">
      <c r="A1841" s="84" t="s">
        <v>86</v>
      </c>
      <c r="B1841" s="22" t="s">
        <v>86</v>
      </c>
      <c r="C1841" s="22" t="s">
        <v>86</v>
      </c>
    </row>
    <row r="1842" spans="1:3" ht="16">
      <c r="A1842" s="84" t="s">
        <v>86</v>
      </c>
      <c r="B1842" s="22" t="s">
        <v>86</v>
      </c>
      <c r="C1842" s="22" t="s">
        <v>86</v>
      </c>
    </row>
    <row r="1843" spans="1:3" ht="16">
      <c r="A1843" s="84" t="s">
        <v>86</v>
      </c>
      <c r="B1843" s="22" t="s">
        <v>86</v>
      </c>
      <c r="C1843" s="22" t="s">
        <v>86</v>
      </c>
    </row>
    <row r="1844" spans="1:3" ht="16">
      <c r="A1844" s="84" t="s">
        <v>86</v>
      </c>
      <c r="B1844" s="22" t="s">
        <v>86</v>
      </c>
      <c r="C1844" s="22" t="s">
        <v>86</v>
      </c>
    </row>
    <row r="1845" spans="1:3" ht="16">
      <c r="A1845" s="84" t="s">
        <v>86</v>
      </c>
      <c r="B1845" s="22" t="s">
        <v>86</v>
      </c>
      <c r="C1845" s="22" t="s">
        <v>86</v>
      </c>
    </row>
    <row r="1846" spans="1:3" ht="16">
      <c r="A1846" s="84" t="s">
        <v>86</v>
      </c>
      <c r="B1846" s="22" t="s">
        <v>86</v>
      </c>
      <c r="C1846" s="22" t="s">
        <v>86</v>
      </c>
    </row>
    <row r="1847" spans="1:3" ht="16">
      <c r="A1847" s="84" t="s">
        <v>86</v>
      </c>
      <c r="B1847" s="22" t="s">
        <v>86</v>
      </c>
      <c r="C1847" s="22" t="s">
        <v>86</v>
      </c>
    </row>
    <row r="1848" spans="1:3" ht="16">
      <c r="A1848" s="84" t="s">
        <v>86</v>
      </c>
      <c r="B1848" s="22" t="s">
        <v>86</v>
      </c>
      <c r="C1848" s="22" t="s">
        <v>86</v>
      </c>
    </row>
    <row r="1849" spans="1:3" ht="16">
      <c r="A1849" s="84" t="s">
        <v>86</v>
      </c>
      <c r="B1849" s="22" t="s">
        <v>86</v>
      </c>
      <c r="C1849" s="22" t="s">
        <v>86</v>
      </c>
    </row>
    <row r="1850" spans="1:3" ht="16">
      <c r="A1850" s="84" t="s">
        <v>86</v>
      </c>
      <c r="B1850" s="22" t="s">
        <v>86</v>
      </c>
      <c r="C1850" s="22" t="s">
        <v>86</v>
      </c>
    </row>
    <row r="1851" spans="1:3" ht="16">
      <c r="A1851" s="84" t="s">
        <v>86</v>
      </c>
      <c r="B1851" s="22" t="s">
        <v>86</v>
      </c>
      <c r="C1851" s="22" t="s">
        <v>86</v>
      </c>
    </row>
    <row r="1852" spans="1:3" ht="16">
      <c r="A1852" s="84" t="s">
        <v>86</v>
      </c>
      <c r="B1852" s="22" t="s">
        <v>86</v>
      </c>
      <c r="C1852" s="22" t="s">
        <v>86</v>
      </c>
    </row>
    <row r="1853" spans="1:3" ht="16">
      <c r="A1853" s="84" t="s">
        <v>86</v>
      </c>
      <c r="B1853" s="22" t="s">
        <v>86</v>
      </c>
      <c r="C1853" s="22" t="s">
        <v>86</v>
      </c>
    </row>
    <row r="1854" spans="1:3" ht="16">
      <c r="A1854" s="84" t="s">
        <v>86</v>
      </c>
      <c r="B1854" s="22" t="s">
        <v>86</v>
      </c>
      <c r="C1854" s="22" t="s">
        <v>86</v>
      </c>
    </row>
    <row r="1855" spans="1:3" ht="16">
      <c r="A1855" s="84" t="s">
        <v>86</v>
      </c>
      <c r="B1855" s="22" t="s">
        <v>86</v>
      </c>
      <c r="C1855" s="22" t="s">
        <v>86</v>
      </c>
    </row>
    <row r="1856" spans="1:3" ht="16">
      <c r="A1856" s="84" t="s">
        <v>86</v>
      </c>
      <c r="B1856" s="22" t="s">
        <v>86</v>
      </c>
      <c r="C1856" s="22" t="s">
        <v>86</v>
      </c>
    </row>
    <row r="1857" spans="1:3" ht="16">
      <c r="A1857" s="84" t="s">
        <v>86</v>
      </c>
      <c r="B1857" s="22" t="s">
        <v>86</v>
      </c>
      <c r="C1857" s="22" t="s">
        <v>86</v>
      </c>
    </row>
    <row r="1858" spans="1:3" ht="16">
      <c r="A1858" s="84" t="s">
        <v>86</v>
      </c>
      <c r="B1858" s="22" t="s">
        <v>86</v>
      </c>
      <c r="C1858" s="22" t="s">
        <v>86</v>
      </c>
    </row>
    <row r="1859" spans="1:3" ht="16">
      <c r="A1859" s="84" t="s">
        <v>86</v>
      </c>
      <c r="B1859" s="22" t="s">
        <v>86</v>
      </c>
      <c r="C1859" s="22" t="s">
        <v>86</v>
      </c>
    </row>
    <row r="1860" spans="1:3" ht="16">
      <c r="A1860" s="84" t="s">
        <v>86</v>
      </c>
      <c r="B1860" s="22" t="s">
        <v>86</v>
      </c>
      <c r="C1860" s="22" t="s">
        <v>86</v>
      </c>
    </row>
    <row r="1861" spans="1:3" ht="16">
      <c r="A1861" s="84" t="s">
        <v>86</v>
      </c>
      <c r="B1861" s="22" t="s">
        <v>86</v>
      </c>
      <c r="C1861" s="22" t="s">
        <v>86</v>
      </c>
    </row>
    <row r="1862" spans="1:3" ht="16">
      <c r="A1862" s="84" t="s">
        <v>86</v>
      </c>
      <c r="B1862" s="22" t="s">
        <v>86</v>
      </c>
      <c r="C1862" s="22" t="s">
        <v>86</v>
      </c>
    </row>
    <row r="1863" spans="1:3" ht="16">
      <c r="A1863" s="84" t="s">
        <v>86</v>
      </c>
      <c r="B1863" s="22" t="s">
        <v>86</v>
      </c>
      <c r="C1863" s="22" t="s">
        <v>86</v>
      </c>
    </row>
    <row r="1864" spans="1:3" ht="16">
      <c r="A1864" s="84" t="s">
        <v>86</v>
      </c>
      <c r="B1864" s="22" t="s">
        <v>86</v>
      </c>
      <c r="C1864" s="22" t="s">
        <v>86</v>
      </c>
    </row>
    <row r="1865" spans="1:3" ht="16">
      <c r="A1865" s="84" t="s">
        <v>86</v>
      </c>
      <c r="B1865" s="22" t="s">
        <v>86</v>
      </c>
      <c r="C1865" s="22" t="s">
        <v>86</v>
      </c>
    </row>
    <row r="1866" spans="1:3" ht="16">
      <c r="A1866" s="84" t="s">
        <v>86</v>
      </c>
      <c r="B1866" s="22" t="s">
        <v>86</v>
      </c>
      <c r="C1866" s="22" t="s">
        <v>86</v>
      </c>
    </row>
    <row r="1867" spans="1:3" ht="16">
      <c r="A1867" s="84" t="s">
        <v>86</v>
      </c>
      <c r="B1867" s="22" t="s">
        <v>86</v>
      </c>
      <c r="C1867" s="22" t="s">
        <v>86</v>
      </c>
    </row>
    <row r="1868" spans="1:3" ht="16">
      <c r="A1868" s="84" t="s">
        <v>86</v>
      </c>
      <c r="B1868" s="22" t="s">
        <v>86</v>
      </c>
      <c r="C1868" s="22" t="s">
        <v>86</v>
      </c>
    </row>
    <row r="1869" spans="1:3" ht="16">
      <c r="A1869" s="84" t="s">
        <v>86</v>
      </c>
      <c r="B1869" s="22" t="s">
        <v>86</v>
      </c>
      <c r="C1869" s="22" t="s">
        <v>86</v>
      </c>
    </row>
    <row r="1870" spans="1:3" ht="16">
      <c r="A1870" s="84" t="s">
        <v>86</v>
      </c>
      <c r="B1870" s="22" t="s">
        <v>86</v>
      </c>
      <c r="C1870" s="22" t="s">
        <v>86</v>
      </c>
    </row>
    <row r="1871" spans="1:3" ht="16">
      <c r="A1871" s="84" t="s">
        <v>86</v>
      </c>
      <c r="B1871" s="22" t="s">
        <v>86</v>
      </c>
      <c r="C1871" s="22" t="s">
        <v>86</v>
      </c>
    </row>
    <row r="1872" spans="1:3" ht="16">
      <c r="A1872" s="84" t="s">
        <v>86</v>
      </c>
      <c r="B1872" s="22" t="s">
        <v>86</v>
      </c>
      <c r="C1872" s="22" t="s">
        <v>86</v>
      </c>
    </row>
    <row r="1873" spans="1:3" ht="16">
      <c r="A1873" s="84" t="s">
        <v>86</v>
      </c>
      <c r="B1873" s="22" t="s">
        <v>86</v>
      </c>
      <c r="C1873" s="22" t="s">
        <v>86</v>
      </c>
    </row>
    <row r="1874" spans="1:3" ht="16">
      <c r="A1874" s="84" t="s">
        <v>86</v>
      </c>
      <c r="B1874" s="22" t="s">
        <v>86</v>
      </c>
      <c r="C1874" s="22" t="s">
        <v>86</v>
      </c>
    </row>
    <row r="1875" spans="1:3" ht="16">
      <c r="A1875" s="84" t="s">
        <v>86</v>
      </c>
      <c r="B1875" s="22" t="s">
        <v>86</v>
      </c>
      <c r="C1875" s="22" t="s">
        <v>86</v>
      </c>
    </row>
    <row r="1876" spans="1:3" ht="16">
      <c r="A1876" s="84" t="s">
        <v>86</v>
      </c>
      <c r="B1876" s="22" t="s">
        <v>86</v>
      </c>
      <c r="C1876" s="22" t="s">
        <v>86</v>
      </c>
    </row>
    <row r="1877" spans="1:3" ht="16">
      <c r="A1877" s="84" t="s">
        <v>86</v>
      </c>
      <c r="B1877" s="22" t="s">
        <v>86</v>
      </c>
      <c r="C1877" s="22" t="s">
        <v>86</v>
      </c>
    </row>
    <row r="1878" spans="1:3" ht="16">
      <c r="A1878" s="84" t="s">
        <v>86</v>
      </c>
      <c r="B1878" s="22" t="s">
        <v>86</v>
      </c>
      <c r="C1878" s="22" t="s">
        <v>86</v>
      </c>
    </row>
    <row r="1879" spans="1:3" ht="16">
      <c r="A1879" s="84" t="s">
        <v>86</v>
      </c>
      <c r="B1879" s="22" t="s">
        <v>86</v>
      </c>
      <c r="C1879" s="22" t="s">
        <v>86</v>
      </c>
    </row>
    <row r="1880" spans="1:3" ht="16">
      <c r="A1880" s="84" t="s">
        <v>86</v>
      </c>
      <c r="B1880" s="22" t="s">
        <v>86</v>
      </c>
      <c r="C1880" s="22" t="s">
        <v>86</v>
      </c>
    </row>
    <row r="1881" spans="1:3" ht="16">
      <c r="A1881" s="84" t="s">
        <v>86</v>
      </c>
      <c r="B1881" s="22" t="s">
        <v>86</v>
      </c>
      <c r="C1881" s="22" t="s">
        <v>86</v>
      </c>
    </row>
    <row r="1882" spans="1:3" ht="16">
      <c r="A1882" s="84" t="s">
        <v>86</v>
      </c>
      <c r="B1882" s="22" t="s">
        <v>86</v>
      </c>
      <c r="C1882" s="22" t="s">
        <v>86</v>
      </c>
    </row>
    <row r="1883" spans="1:3" ht="16">
      <c r="A1883" s="84" t="s">
        <v>86</v>
      </c>
      <c r="B1883" s="22" t="s">
        <v>86</v>
      </c>
      <c r="C1883" s="22" t="s">
        <v>86</v>
      </c>
    </row>
    <row r="1884" spans="1:3" ht="16">
      <c r="A1884" s="84" t="s">
        <v>86</v>
      </c>
      <c r="B1884" s="22" t="s">
        <v>86</v>
      </c>
      <c r="C1884" s="22" t="s">
        <v>86</v>
      </c>
    </row>
    <row r="1885" spans="1:3" ht="16">
      <c r="A1885" s="84" t="s">
        <v>86</v>
      </c>
      <c r="B1885" s="22" t="s">
        <v>86</v>
      </c>
      <c r="C1885" s="22" t="s">
        <v>86</v>
      </c>
    </row>
    <row r="1886" spans="1:3" ht="16">
      <c r="A1886" s="84" t="s">
        <v>86</v>
      </c>
      <c r="B1886" s="22" t="s">
        <v>86</v>
      </c>
      <c r="C1886" s="22" t="s">
        <v>86</v>
      </c>
    </row>
    <row r="1887" spans="1:3" ht="16">
      <c r="A1887" s="84" t="s">
        <v>86</v>
      </c>
      <c r="B1887" s="22" t="s">
        <v>86</v>
      </c>
      <c r="C1887" s="22" t="s">
        <v>86</v>
      </c>
    </row>
    <row r="1888" spans="1:3" ht="16">
      <c r="A1888" s="84" t="s">
        <v>86</v>
      </c>
      <c r="B1888" s="22" t="s">
        <v>86</v>
      </c>
      <c r="C1888" s="22" t="s">
        <v>86</v>
      </c>
    </row>
    <row r="1889" spans="1:3" ht="16">
      <c r="A1889" s="84" t="s">
        <v>86</v>
      </c>
      <c r="B1889" s="22" t="s">
        <v>86</v>
      </c>
      <c r="C1889" s="22" t="s">
        <v>86</v>
      </c>
    </row>
    <row r="1890" spans="1:3" ht="16">
      <c r="A1890" s="84" t="s">
        <v>86</v>
      </c>
      <c r="B1890" s="22" t="s">
        <v>86</v>
      </c>
      <c r="C1890" s="22" t="s">
        <v>86</v>
      </c>
    </row>
    <row r="1891" spans="1:3" ht="16">
      <c r="A1891" s="84" t="s">
        <v>86</v>
      </c>
      <c r="B1891" s="22" t="s">
        <v>86</v>
      </c>
      <c r="C1891" s="22" t="s">
        <v>86</v>
      </c>
    </row>
    <row r="1892" spans="1:3" ht="16">
      <c r="A1892" s="84" t="s">
        <v>86</v>
      </c>
      <c r="B1892" s="22" t="s">
        <v>86</v>
      </c>
      <c r="C1892" s="22" t="s">
        <v>86</v>
      </c>
    </row>
    <row r="1893" spans="1:3" ht="16">
      <c r="A1893" s="84" t="s">
        <v>86</v>
      </c>
      <c r="B1893" s="22" t="s">
        <v>86</v>
      </c>
      <c r="C1893" s="22" t="s">
        <v>86</v>
      </c>
    </row>
    <row r="1894" spans="1:3" ht="16">
      <c r="A1894" s="84" t="s">
        <v>86</v>
      </c>
      <c r="B1894" s="22" t="s">
        <v>86</v>
      </c>
      <c r="C1894" s="22" t="s">
        <v>86</v>
      </c>
    </row>
    <row r="1895" spans="1:3" ht="16">
      <c r="A1895" s="84" t="s">
        <v>86</v>
      </c>
      <c r="B1895" s="22" t="s">
        <v>86</v>
      </c>
      <c r="C1895" s="22" t="s">
        <v>86</v>
      </c>
    </row>
    <row r="1896" spans="1:3" ht="16">
      <c r="A1896" s="84" t="s">
        <v>86</v>
      </c>
      <c r="B1896" s="22" t="s">
        <v>86</v>
      </c>
      <c r="C1896" s="22" t="s">
        <v>86</v>
      </c>
    </row>
    <row r="1897" spans="1:3" ht="16">
      <c r="A1897" s="84" t="s">
        <v>86</v>
      </c>
      <c r="B1897" s="22" t="s">
        <v>86</v>
      </c>
      <c r="C1897" s="22" t="s">
        <v>86</v>
      </c>
    </row>
    <row r="1898" spans="1:3" ht="16">
      <c r="A1898" s="84" t="s">
        <v>86</v>
      </c>
      <c r="B1898" s="22" t="s">
        <v>86</v>
      </c>
      <c r="C1898" s="22" t="s">
        <v>86</v>
      </c>
    </row>
    <row r="1899" spans="1:3" ht="16">
      <c r="A1899" s="84" t="s">
        <v>86</v>
      </c>
      <c r="B1899" s="22" t="s">
        <v>86</v>
      </c>
      <c r="C1899" s="22" t="s">
        <v>86</v>
      </c>
    </row>
    <row r="1900" spans="1:3" ht="16">
      <c r="A1900" s="84" t="s">
        <v>86</v>
      </c>
      <c r="B1900" s="22" t="s">
        <v>86</v>
      </c>
      <c r="C1900" s="22" t="s">
        <v>86</v>
      </c>
    </row>
    <row r="1901" spans="1:3" ht="16">
      <c r="A1901" s="84" t="s">
        <v>86</v>
      </c>
      <c r="B1901" s="22" t="s">
        <v>86</v>
      </c>
      <c r="C1901" s="22" t="s">
        <v>86</v>
      </c>
    </row>
    <row r="1902" spans="1:3" ht="16">
      <c r="A1902" s="84" t="s">
        <v>86</v>
      </c>
      <c r="B1902" s="22" t="s">
        <v>86</v>
      </c>
      <c r="C1902" s="22" t="s">
        <v>86</v>
      </c>
    </row>
    <row r="1903" spans="1:3" ht="16">
      <c r="A1903" s="84" t="s">
        <v>86</v>
      </c>
      <c r="B1903" s="22" t="s">
        <v>86</v>
      </c>
      <c r="C1903" s="22" t="s">
        <v>86</v>
      </c>
    </row>
    <row r="1904" spans="1:3" ht="16">
      <c r="A1904" s="84" t="s">
        <v>86</v>
      </c>
      <c r="B1904" s="22" t="s">
        <v>86</v>
      </c>
      <c r="C1904" s="22" t="s">
        <v>86</v>
      </c>
    </row>
    <row r="1905" spans="1:3" ht="16">
      <c r="A1905" s="84" t="s">
        <v>86</v>
      </c>
      <c r="B1905" s="22" t="s">
        <v>86</v>
      </c>
      <c r="C1905" s="22" t="s">
        <v>86</v>
      </c>
    </row>
    <row r="1906" spans="1:3" ht="16">
      <c r="A1906" s="84" t="s">
        <v>86</v>
      </c>
      <c r="B1906" s="22" t="s">
        <v>86</v>
      </c>
      <c r="C1906" s="22" t="s">
        <v>86</v>
      </c>
    </row>
    <row r="1907" spans="1:3" ht="16">
      <c r="A1907" s="84" t="s">
        <v>86</v>
      </c>
      <c r="B1907" s="22" t="s">
        <v>86</v>
      </c>
      <c r="C1907" s="22" t="s">
        <v>86</v>
      </c>
    </row>
    <row r="1908" spans="1:3" ht="16">
      <c r="A1908" s="84" t="s">
        <v>86</v>
      </c>
      <c r="B1908" s="22" t="s">
        <v>86</v>
      </c>
      <c r="C1908" s="22" t="s">
        <v>86</v>
      </c>
    </row>
    <row r="1909" spans="1:3" ht="16">
      <c r="A1909" s="84" t="s">
        <v>86</v>
      </c>
      <c r="B1909" s="22" t="s">
        <v>86</v>
      </c>
      <c r="C1909" s="22" t="s">
        <v>86</v>
      </c>
    </row>
    <row r="1910" spans="1:3" ht="16">
      <c r="A1910" s="84" t="s">
        <v>86</v>
      </c>
      <c r="B1910" s="22" t="s">
        <v>86</v>
      </c>
      <c r="C1910" s="22" t="s">
        <v>86</v>
      </c>
    </row>
    <row r="1911" spans="1:3" ht="16">
      <c r="A1911" s="84" t="s">
        <v>86</v>
      </c>
      <c r="B1911" s="22" t="s">
        <v>86</v>
      </c>
      <c r="C1911" s="22" t="s">
        <v>86</v>
      </c>
    </row>
    <row r="1912" spans="1:3" ht="16">
      <c r="A1912" s="84" t="s">
        <v>86</v>
      </c>
      <c r="B1912" s="22" t="s">
        <v>86</v>
      </c>
      <c r="C1912" s="22" t="s">
        <v>86</v>
      </c>
    </row>
    <row r="1913" spans="1:3" ht="16">
      <c r="A1913" s="84" t="s">
        <v>86</v>
      </c>
      <c r="B1913" s="22" t="s">
        <v>86</v>
      </c>
      <c r="C1913" s="22" t="s">
        <v>86</v>
      </c>
    </row>
    <row r="1914" spans="1:3" ht="16">
      <c r="A1914" s="84" t="s">
        <v>86</v>
      </c>
      <c r="B1914" s="22" t="s">
        <v>86</v>
      </c>
      <c r="C1914" s="22" t="s">
        <v>86</v>
      </c>
    </row>
    <row r="1915" spans="1:3" ht="16">
      <c r="A1915" s="84" t="s">
        <v>86</v>
      </c>
      <c r="B1915" s="22" t="s">
        <v>86</v>
      </c>
      <c r="C1915" s="22" t="s">
        <v>86</v>
      </c>
    </row>
    <row r="1916" spans="1:3" ht="16">
      <c r="A1916" s="84" t="s">
        <v>86</v>
      </c>
      <c r="B1916" s="22" t="s">
        <v>86</v>
      </c>
      <c r="C1916" s="22" t="s">
        <v>86</v>
      </c>
    </row>
    <row r="1917" spans="1:3" ht="16">
      <c r="A1917" s="84" t="s">
        <v>86</v>
      </c>
      <c r="B1917" s="22" t="s">
        <v>86</v>
      </c>
      <c r="C1917" s="22" t="s">
        <v>86</v>
      </c>
    </row>
    <row r="1918" spans="1:3" ht="16">
      <c r="A1918" s="84" t="s">
        <v>86</v>
      </c>
      <c r="B1918" s="22" t="s">
        <v>86</v>
      </c>
      <c r="C1918" s="22" t="s">
        <v>86</v>
      </c>
    </row>
    <row r="1919" spans="1:3" ht="16">
      <c r="A1919" s="84" t="s">
        <v>86</v>
      </c>
      <c r="B1919" s="22" t="s">
        <v>86</v>
      </c>
      <c r="C1919" s="22" t="s">
        <v>86</v>
      </c>
    </row>
    <row r="1920" spans="1:3" ht="16">
      <c r="A1920" s="84" t="s">
        <v>86</v>
      </c>
      <c r="B1920" s="22" t="s">
        <v>86</v>
      </c>
      <c r="C1920" s="22" t="s">
        <v>86</v>
      </c>
    </row>
    <row r="1921" spans="1:3" ht="16">
      <c r="A1921" s="84" t="s">
        <v>86</v>
      </c>
      <c r="B1921" s="22" t="s">
        <v>86</v>
      </c>
      <c r="C1921" s="22" t="s">
        <v>86</v>
      </c>
    </row>
    <row r="1922" spans="1:3" ht="16">
      <c r="A1922" s="84" t="s">
        <v>86</v>
      </c>
      <c r="B1922" s="22" t="s">
        <v>86</v>
      </c>
      <c r="C1922" s="22" t="s">
        <v>86</v>
      </c>
    </row>
    <row r="1923" spans="1:3" ht="16">
      <c r="A1923" s="84" t="s">
        <v>86</v>
      </c>
      <c r="B1923" s="22" t="s">
        <v>86</v>
      </c>
      <c r="C1923" s="22" t="s">
        <v>86</v>
      </c>
    </row>
    <row r="1924" spans="1:3" ht="16">
      <c r="A1924" s="84" t="s">
        <v>86</v>
      </c>
      <c r="B1924" s="22" t="s">
        <v>86</v>
      </c>
      <c r="C1924" s="22" t="s">
        <v>86</v>
      </c>
    </row>
    <row r="1925" spans="1:3" ht="16">
      <c r="A1925" s="84" t="s">
        <v>86</v>
      </c>
      <c r="B1925" s="22" t="s">
        <v>86</v>
      </c>
      <c r="C1925" s="22" t="s">
        <v>86</v>
      </c>
    </row>
    <row r="1926" spans="1:3" ht="16">
      <c r="A1926" s="84" t="s">
        <v>86</v>
      </c>
      <c r="B1926" s="22" t="s">
        <v>86</v>
      </c>
      <c r="C1926" s="22" t="s">
        <v>86</v>
      </c>
    </row>
    <row r="1927" spans="1:3" ht="16">
      <c r="A1927" s="84" t="s">
        <v>86</v>
      </c>
      <c r="B1927" s="22" t="s">
        <v>86</v>
      </c>
      <c r="C1927" s="22" t="s">
        <v>86</v>
      </c>
    </row>
    <row r="1928" spans="1:3" ht="16">
      <c r="A1928" s="84" t="s">
        <v>86</v>
      </c>
      <c r="B1928" s="22" t="s">
        <v>86</v>
      </c>
      <c r="C1928" s="22" t="s">
        <v>86</v>
      </c>
    </row>
    <row r="1929" spans="1:3" ht="16">
      <c r="A1929" s="84" t="s">
        <v>86</v>
      </c>
      <c r="B1929" s="22" t="s">
        <v>86</v>
      </c>
      <c r="C1929" s="22" t="s">
        <v>86</v>
      </c>
    </row>
    <row r="1930" spans="1:3" ht="16">
      <c r="A1930" s="84" t="s">
        <v>86</v>
      </c>
      <c r="B1930" s="22" t="s">
        <v>86</v>
      </c>
      <c r="C1930" s="22" t="s">
        <v>86</v>
      </c>
    </row>
    <row r="1931" spans="1:3" ht="16">
      <c r="A1931" s="84" t="s">
        <v>86</v>
      </c>
      <c r="B1931" s="22" t="s">
        <v>86</v>
      </c>
      <c r="C1931" s="22" t="s">
        <v>86</v>
      </c>
    </row>
    <row r="1932" spans="1:3" ht="16">
      <c r="A1932" s="84" t="s">
        <v>86</v>
      </c>
      <c r="B1932" s="22" t="s">
        <v>86</v>
      </c>
      <c r="C1932" s="22" t="s">
        <v>86</v>
      </c>
    </row>
    <row r="1933" spans="1:3" ht="16">
      <c r="A1933" s="84" t="s">
        <v>86</v>
      </c>
      <c r="B1933" s="22" t="s">
        <v>86</v>
      </c>
      <c r="C1933" s="22" t="s">
        <v>86</v>
      </c>
    </row>
    <row r="1934" spans="1:3" ht="16">
      <c r="A1934" s="84" t="s">
        <v>86</v>
      </c>
      <c r="B1934" s="22" t="s">
        <v>86</v>
      </c>
      <c r="C1934" s="22" t="s">
        <v>86</v>
      </c>
    </row>
    <row r="1935" spans="1:3" ht="16">
      <c r="A1935" s="84" t="s">
        <v>86</v>
      </c>
      <c r="B1935" s="22" t="s">
        <v>86</v>
      </c>
      <c r="C1935" s="22" t="s">
        <v>86</v>
      </c>
    </row>
    <row r="1936" spans="1:3" ht="16">
      <c r="A1936" s="84" t="s">
        <v>86</v>
      </c>
      <c r="B1936" s="22" t="s">
        <v>86</v>
      </c>
      <c r="C1936" s="22" t="s">
        <v>86</v>
      </c>
    </row>
    <row r="1937" spans="1:3" ht="16">
      <c r="A1937" s="84" t="s">
        <v>86</v>
      </c>
      <c r="B1937" s="22" t="s">
        <v>86</v>
      </c>
      <c r="C1937" s="22" t="s">
        <v>86</v>
      </c>
    </row>
    <row r="1938" spans="1:3" ht="16">
      <c r="A1938" s="84" t="s">
        <v>86</v>
      </c>
      <c r="B1938" s="22" t="s">
        <v>86</v>
      </c>
      <c r="C1938" s="22" t="s">
        <v>86</v>
      </c>
    </row>
    <row r="1939" spans="1:3" ht="16">
      <c r="A1939" s="84" t="s">
        <v>86</v>
      </c>
      <c r="B1939" s="22" t="s">
        <v>86</v>
      </c>
      <c r="C1939" s="22" t="s">
        <v>86</v>
      </c>
    </row>
    <row r="1940" spans="1:3" ht="16">
      <c r="A1940" s="84" t="s">
        <v>86</v>
      </c>
      <c r="B1940" s="22" t="s">
        <v>86</v>
      </c>
      <c r="C1940" s="22" t="s">
        <v>86</v>
      </c>
    </row>
    <row r="1941" spans="1:3" ht="16">
      <c r="A1941" s="84" t="s">
        <v>86</v>
      </c>
      <c r="B1941" s="22" t="s">
        <v>86</v>
      </c>
      <c r="C1941" s="22" t="s">
        <v>86</v>
      </c>
    </row>
    <row r="1942" spans="1:3" ht="16">
      <c r="A1942" s="84" t="s">
        <v>86</v>
      </c>
      <c r="B1942" s="22" t="s">
        <v>86</v>
      </c>
      <c r="C1942" s="22" t="s">
        <v>86</v>
      </c>
    </row>
    <row r="1943" spans="1:3" ht="16">
      <c r="A1943" s="84" t="s">
        <v>86</v>
      </c>
      <c r="B1943" s="22" t="s">
        <v>86</v>
      </c>
      <c r="C1943" s="22" t="s">
        <v>86</v>
      </c>
    </row>
    <row r="1944" spans="1:3" ht="16">
      <c r="A1944" s="84" t="s">
        <v>86</v>
      </c>
      <c r="B1944" s="22" t="s">
        <v>86</v>
      </c>
      <c r="C1944" s="22" t="s">
        <v>86</v>
      </c>
    </row>
    <row r="1945" spans="1:3" ht="16">
      <c r="A1945" s="84" t="s">
        <v>86</v>
      </c>
      <c r="B1945" s="22" t="s">
        <v>86</v>
      </c>
      <c r="C1945" s="22" t="s">
        <v>86</v>
      </c>
    </row>
    <row r="1946" spans="1:3" ht="16">
      <c r="A1946" s="84" t="s">
        <v>86</v>
      </c>
      <c r="B1946" s="22" t="s">
        <v>86</v>
      </c>
      <c r="C1946" s="22" t="s">
        <v>86</v>
      </c>
    </row>
    <row r="1947" spans="1:3" ht="16">
      <c r="A1947" s="84" t="s">
        <v>86</v>
      </c>
      <c r="B1947" s="22" t="s">
        <v>86</v>
      </c>
      <c r="C1947" s="22" t="s">
        <v>86</v>
      </c>
    </row>
    <row r="1948" spans="1:3" ht="16">
      <c r="A1948" s="84" t="s">
        <v>86</v>
      </c>
      <c r="B1948" s="22" t="s">
        <v>86</v>
      </c>
      <c r="C1948" s="22" t="s">
        <v>86</v>
      </c>
    </row>
    <row r="1949" spans="1:3" ht="16">
      <c r="A1949" s="84" t="s">
        <v>86</v>
      </c>
      <c r="B1949" s="22" t="s">
        <v>86</v>
      </c>
      <c r="C1949" s="22" t="s">
        <v>86</v>
      </c>
    </row>
    <row r="1950" spans="1:3" ht="16">
      <c r="A1950" s="84" t="s">
        <v>86</v>
      </c>
      <c r="B1950" s="22" t="s">
        <v>86</v>
      </c>
      <c r="C1950" s="22" t="s">
        <v>86</v>
      </c>
    </row>
    <row r="1951" spans="1:3" ht="16">
      <c r="A1951" s="84" t="s">
        <v>86</v>
      </c>
      <c r="B1951" s="22" t="s">
        <v>86</v>
      </c>
      <c r="C1951" s="22" t="s">
        <v>86</v>
      </c>
    </row>
    <row r="1952" spans="1:3" ht="16">
      <c r="A1952" s="84" t="s">
        <v>86</v>
      </c>
      <c r="B1952" s="22" t="s">
        <v>86</v>
      </c>
      <c r="C1952" s="22" t="s">
        <v>86</v>
      </c>
    </row>
    <row r="1953" spans="1:3" ht="16">
      <c r="A1953" s="84" t="s">
        <v>86</v>
      </c>
      <c r="B1953" s="22" t="s">
        <v>86</v>
      </c>
      <c r="C1953" s="22" t="s">
        <v>86</v>
      </c>
    </row>
    <row r="1954" spans="1:3" ht="16">
      <c r="A1954" s="84" t="s">
        <v>86</v>
      </c>
      <c r="B1954" s="22" t="s">
        <v>86</v>
      </c>
      <c r="C1954" s="22" t="s">
        <v>86</v>
      </c>
    </row>
    <row r="1955" spans="1:3" ht="16">
      <c r="A1955" s="84" t="s">
        <v>86</v>
      </c>
      <c r="B1955" s="22" t="s">
        <v>86</v>
      </c>
      <c r="C1955" s="22" t="s">
        <v>86</v>
      </c>
    </row>
    <row r="1956" spans="1:3" ht="16">
      <c r="A1956" s="84" t="s">
        <v>86</v>
      </c>
      <c r="B1956" s="22" t="s">
        <v>86</v>
      </c>
      <c r="C1956" s="22" t="s">
        <v>86</v>
      </c>
    </row>
    <row r="1957" spans="1:3" ht="16">
      <c r="A1957" s="84" t="s">
        <v>86</v>
      </c>
      <c r="B1957" s="22" t="s">
        <v>86</v>
      </c>
      <c r="C1957" s="22" t="s">
        <v>86</v>
      </c>
    </row>
    <row r="1958" spans="1:3" ht="16">
      <c r="A1958" s="84" t="s">
        <v>86</v>
      </c>
      <c r="B1958" s="22" t="s">
        <v>86</v>
      </c>
      <c r="C1958" s="22" t="s">
        <v>86</v>
      </c>
    </row>
    <row r="1959" spans="1:3" ht="16">
      <c r="A1959" s="84" t="s">
        <v>86</v>
      </c>
      <c r="B1959" s="22" t="s">
        <v>86</v>
      </c>
      <c r="C1959" s="22" t="s">
        <v>86</v>
      </c>
    </row>
    <row r="1960" spans="1:3" ht="16">
      <c r="A1960" s="84" t="s">
        <v>86</v>
      </c>
      <c r="B1960" s="22" t="s">
        <v>86</v>
      </c>
      <c r="C1960" s="22" t="s">
        <v>86</v>
      </c>
    </row>
    <row r="1961" spans="1:3" ht="16">
      <c r="A1961" s="84" t="s">
        <v>86</v>
      </c>
      <c r="B1961" s="22" t="s">
        <v>86</v>
      </c>
      <c r="C1961" s="22" t="s">
        <v>86</v>
      </c>
    </row>
    <row r="1962" spans="1:3" ht="16">
      <c r="A1962" s="84" t="s">
        <v>86</v>
      </c>
      <c r="B1962" s="22" t="s">
        <v>86</v>
      </c>
      <c r="C1962" s="22" t="s">
        <v>86</v>
      </c>
    </row>
    <row r="1963" spans="1:3" ht="16">
      <c r="A1963" s="84" t="s">
        <v>86</v>
      </c>
      <c r="B1963" s="22" t="s">
        <v>86</v>
      </c>
      <c r="C1963" s="22" t="s">
        <v>86</v>
      </c>
    </row>
    <row r="1964" spans="1:3" ht="16">
      <c r="A1964" s="84" t="s">
        <v>86</v>
      </c>
      <c r="B1964" s="22" t="s">
        <v>86</v>
      </c>
      <c r="C1964" s="22" t="s">
        <v>86</v>
      </c>
    </row>
    <row r="1965" spans="1:3" ht="16">
      <c r="A1965" s="84" t="s">
        <v>86</v>
      </c>
      <c r="B1965" s="22" t="s">
        <v>86</v>
      </c>
      <c r="C1965" s="22" t="s">
        <v>86</v>
      </c>
    </row>
    <row r="1966" spans="1:3" ht="16">
      <c r="A1966" s="84" t="s">
        <v>86</v>
      </c>
      <c r="B1966" s="22" t="s">
        <v>86</v>
      </c>
      <c r="C1966" s="22" t="s">
        <v>86</v>
      </c>
    </row>
    <row r="1967" spans="1:3" ht="16">
      <c r="A1967" s="84" t="s">
        <v>86</v>
      </c>
      <c r="B1967" s="22" t="s">
        <v>86</v>
      </c>
      <c r="C1967" s="22" t="s">
        <v>86</v>
      </c>
    </row>
    <row r="1968" spans="1:3" ht="16">
      <c r="A1968" s="84" t="s">
        <v>86</v>
      </c>
      <c r="B1968" s="22" t="s">
        <v>86</v>
      </c>
      <c r="C1968" s="22" t="s">
        <v>86</v>
      </c>
    </row>
    <row r="1969" spans="1:3" ht="16">
      <c r="A1969" s="84" t="s">
        <v>86</v>
      </c>
      <c r="B1969" s="22" t="s">
        <v>86</v>
      </c>
      <c r="C1969" s="22" t="s">
        <v>86</v>
      </c>
    </row>
    <row r="1970" spans="1:3" ht="16">
      <c r="A1970" s="84" t="s">
        <v>86</v>
      </c>
      <c r="B1970" s="22" t="s">
        <v>86</v>
      </c>
      <c r="C1970" s="22" t="s">
        <v>86</v>
      </c>
    </row>
    <row r="1971" spans="1:3" ht="16">
      <c r="A1971" s="84" t="s">
        <v>86</v>
      </c>
      <c r="B1971" s="22" t="s">
        <v>86</v>
      </c>
      <c r="C1971" s="22" t="s">
        <v>86</v>
      </c>
    </row>
    <row r="1972" spans="1:3" ht="16">
      <c r="A1972" s="84" t="s">
        <v>86</v>
      </c>
      <c r="B1972" s="22" t="s">
        <v>86</v>
      </c>
      <c r="C1972" s="22" t="s">
        <v>86</v>
      </c>
    </row>
    <row r="1973" spans="1:3" ht="16">
      <c r="A1973" s="84" t="s">
        <v>86</v>
      </c>
      <c r="B1973" s="22" t="s">
        <v>86</v>
      </c>
      <c r="C1973" s="22" t="s">
        <v>86</v>
      </c>
    </row>
    <row r="1974" spans="1:3" ht="16">
      <c r="A1974" s="84" t="s">
        <v>86</v>
      </c>
      <c r="B1974" s="22" t="s">
        <v>86</v>
      </c>
      <c r="C1974" s="22" t="s">
        <v>86</v>
      </c>
    </row>
    <row r="1975" spans="1:3" ht="16">
      <c r="A1975" s="84" t="s">
        <v>86</v>
      </c>
      <c r="B1975" s="22" t="s">
        <v>86</v>
      </c>
      <c r="C1975" s="22" t="s">
        <v>86</v>
      </c>
    </row>
    <row r="1976" spans="1:3" ht="16">
      <c r="A1976" s="84" t="s">
        <v>86</v>
      </c>
      <c r="B1976" s="22" t="s">
        <v>86</v>
      </c>
      <c r="C1976" s="22" t="s">
        <v>86</v>
      </c>
    </row>
    <row r="1977" spans="1:3" ht="16">
      <c r="A1977" s="84" t="s">
        <v>86</v>
      </c>
      <c r="B1977" s="22" t="s">
        <v>86</v>
      </c>
      <c r="C1977" s="22" t="s">
        <v>86</v>
      </c>
    </row>
    <row r="1978" spans="1:3" ht="16">
      <c r="A1978" s="84" t="s">
        <v>86</v>
      </c>
      <c r="B1978" s="22" t="s">
        <v>86</v>
      </c>
      <c r="C1978" s="22" t="s">
        <v>86</v>
      </c>
    </row>
    <row r="1979" spans="1:3" ht="16">
      <c r="A1979" s="84" t="s">
        <v>86</v>
      </c>
      <c r="B1979" s="22" t="s">
        <v>86</v>
      </c>
      <c r="C1979" s="22" t="s">
        <v>86</v>
      </c>
    </row>
    <row r="1980" spans="1:3" ht="16">
      <c r="A1980" s="84" t="s">
        <v>86</v>
      </c>
      <c r="B1980" s="22" t="s">
        <v>86</v>
      </c>
      <c r="C1980" s="22" t="s">
        <v>86</v>
      </c>
    </row>
    <row r="1981" spans="1:3" ht="16">
      <c r="A1981" s="84" t="s">
        <v>86</v>
      </c>
      <c r="B1981" s="22" t="s">
        <v>86</v>
      </c>
      <c r="C1981" s="22" t="s">
        <v>86</v>
      </c>
    </row>
    <row r="1982" spans="1:3" ht="16">
      <c r="A1982" s="84" t="s">
        <v>86</v>
      </c>
      <c r="B1982" s="22" t="s">
        <v>86</v>
      </c>
      <c r="C1982" s="22" t="s">
        <v>86</v>
      </c>
    </row>
    <row r="1983" spans="1:3" ht="16">
      <c r="A1983" s="84" t="s">
        <v>86</v>
      </c>
      <c r="B1983" s="22" t="s">
        <v>86</v>
      </c>
      <c r="C1983" s="22" t="s">
        <v>86</v>
      </c>
    </row>
    <row r="1984" spans="1:3" ht="16">
      <c r="A1984" s="84" t="s">
        <v>86</v>
      </c>
      <c r="B1984" s="22" t="s">
        <v>86</v>
      </c>
      <c r="C1984" s="22" t="s">
        <v>86</v>
      </c>
    </row>
    <row r="1985" spans="1:3" ht="16">
      <c r="A1985" s="84" t="s">
        <v>86</v>
      </c>
      <c r="B1985" s="22" t="s">
        <v>86</v>
      </c>
      <c r="C1985" s="22" t="s">
        <v>86</v>
      </c>
    </row>
    <row r="1986" spans="1:3" ht="16">
      <c r="A1986" s="84" t="s">
        <v>86</v>
      </c>
      <c r="B1986" s="22" t="s">
        <v>86</v>
      </c>
      <c r="C1986" s="22" t="s">
        <v>86</v>
      </c>
    </row>
    <row r="1987" spans="1:3" ht="16">
      <c r="A1987" s="84" t="s">
        <v>86</v>
      </c>
      <c r="B1987" s="22" t="s">
        <v>86</v>
      </c>
      <c r="C1987" s="22" t="s">
        <v>86</v>
      </c>
    </row>
    <row r="1988" spans="1:3" ht="16">
      <c r="A1988" s="84" t="s">
        <v>86</v>
      </c>
      <c r="B1988" s="22" t="s">
        <v>86</v>
      </c>
      <c r="C1988" s="22" t="s">
        <v>86</v>
      </c>
    </row>
    <row r="1989" spans="1:3" ht="16">
      <c r="A1989" s="84" t="s">
        <v>86</v>
      </c>
      <c r="B1989" s="22" t="s">
        <v>86</v>
      </c>
      <c r="C1989" s="22" t="s">
        <v>86</v>
      </c>
    </row>
    <row r="1990" spans="1:3" ht="16">
      <c r="A1990" s="84" t="s">
        <v>86</v>
      </c>
      <c r="B1990" s="22" t="s">
        <v>86</v>
      </c>
      <c r="C1990" s="22" t="s">
        <v>86</v>
      </c>
    </row>
    <row r="1991" spans="1:3" ht="16">
      <c r="A1991" s="84" t="s">
        <v>86</v>
      </c>
      <c r="B1991" s="22" t="s">
        <v>86</v>
      </c>
      <c r="C1991" s="22" t="s">
        <v>86</v>
      </c>
    </row>
    <row r="1992" spans="1:3" ht="16">
      <c r="A1992" s="84" t="s">
        <v>86</v>
      </c>
      <c r="B1992" s="22" t="s">
        <v>86</v>
      </c>
      <c r="C1992" s="22" t="s">
        <v>86</v>
      </c>
    </row>
    <row r="1993" spans="1:3" ht="16">
      <c r="A1993" s="84" t="s">
        <v>86</v>
      </c>
      <c r="B1993" s="22" t="s">
        <v>86</v>
      </c>
      <c r="C1993" s="22" t="s">
        <v>86</v>
      </c>
    </row>
    <row r="1994" spans="1:3" ht="16">
      <c r="A1994" s="84" t="s">
        <v>86</v>
      </c>
      <c r="B1994" s="22" t="s">
        <v>86</v>
      </c>
      <c r="C1994" s="22" t="s">
        <v>86</v>
      </c>
    </row>
    <row r="1995" spans="1:3" ht="16">
      <c r="A1995" s="84" t="s">
        <v>86</v>
      </c>
      <c r="B1995" s="22" t="s">
        <v>86</v>
      </c>
      <c r="C1995" s="22" t="s">
        <v>86</v>
      </c>
    </row>
    <row r="1996" spans="1:3" ht="16">
      <c r="A1996" s="84" t="s">
        <v>86</v>
      </c>
      <c r="B1996" s="22" t="s">
        <v>86</v>
      </c>
      <c r="C1996" s="22" t="s">
        <v>86</v>
      </c>
    </row>
    <row r="1997" spans="1:3" ht="16">
      <c r="A1997" s="84" t="s">
        <v>86</v>
      </c>
      <c r="B1997" s="22" t="s">
        <v>86</v>
      </c>
      <c r="C1997" s="22" t="s">
        <v>86</v>
      </c>
    </row>
    <row r="1998" spans="1:3" ht="16">
      <c r="A1998" s="84" t="s">
        <v>86</v>
      </c>
      <c r="B1998" s="22" t="s">
        <v>86</v>
      </c>
      <c r="C1998" s="22" t="s">
        <v>86</v>
      </c>
    </row>
    <row r="1999" spans="1:3" ht="16">
      <c r="A1999" s="84" t="s">
        <v>86</v>
      </c>
      <c r="B1999" s="22" t="s">
        <v>86</v>
      </c>
      <c r="C1999" s="22" t="s">
        <v>86</v>
      </c>
    </row>
    <row r="2000" spans="1:3" ht="16">
      <c r="A2000" s="84" t="s">
        <v>86</v>
      </c>
      <c r="B2000" s="22" t="s">
        <v>86</v>
      </c>
      <c r="C2000" s="22" t="s">
        <v>86</v>
      </c>
    </row>
    <row r="2001" spans="1:3" ht="16">
      <c r="A2001" s="84" t="s">
        <v>86</v>
      </c>
      <c r="B2001" s="22" t="s">
        <v>86</v>
      </c>
      <c r="C2001" s="22" t="s">
        <v>86</v>
      </c>
    </row>
    <row r="2002" spans="1:3" ht="16">
      <c r="A2002" s="84" t="s">
        <v>86</v>
      </c>
      <c r="B2002" s="22" t="s">
        <v>86</v>
      </c>
      <c r="C2002" s="22" t="s">
        <v>86</v>
      </c>
    </row>
    <row r="2003" spans="1:3" ht="16">
      <c r="A2003" s="84" t="s">
        <v>86</v>
      </c>
      <c r="B2003" s="22" t="s">
        <v>86</v>
      </c>
      <c r="C2003" s="22" t="s">
        <v>86</v>
      </c>
    </row>
    <row r="2004" spans="1:3" ht="16">
      <c r="A2004" s="84" t="s">
        <v>86</v>
      </c>
      <c r="B2004" s="22" t="s">
        <v>86</v>
      </c>
      <c r="C2004" s="22" t="s">
        <v>86</v>
      </c>
    </row>
    <row r="2005" spans="1:3" ht="16">
      <c r="A2005" s="84" t="s">
        <v>86</v>
      </c>
      <c r="B2005" s="22" t="s">
        <v>86</v>
      </c>
      <c r="C2005" s="22" t="s">
        <v>86</v>
      </c>
    </row>
    <row r="2006" spans="1:3" ht="16">
      <c r="A2006" s="84" t="s">
        <v>86</v>
      </c>
      <c r="B2006" s="22" t="s">
        <v>86</v>
      </c>
      <c r="C2006" s="22" t="s">
        <v>86</v>
      </c>
    </row>
    <row r="2007" spans="1:3" ht="16">
      <c r="A2007" s="84" t="s">
        <v>86</v>
      </c>
      <c r="B2007" s="22" t="s">
        <v>86</v>
      </c>
      <c r="C2007" s="22" t="s">
        <v>86</v>
      </c>
    </row>
    <row r="2008" spans="1:3" ht="16">
      <c r="A2008" s="84" t="s">
        <v>86</v>
      </c>
      <c r="B2008" s="22" t="s">
        <v>86</v>
      </c>
      <c r="C2008" s="22" t="s">
        <v>86</v>
      </c>
    </row>
    <row r="2009" spans="1:3" ht="16">
      <c r="A2009" s="84" t="s">
        <v>86</v>
      </c>
      <c r="B2009" s="22" t="s">
        <v>86</v>
      </c>
      <c r="C2009" s="22" t="s">
        <v>86</v>
      </c>
    </row>
    <row r="2010" spans="1:3" ht="16">
      <c r="A2010" s="84" t="s">
        <v>86</v>
      </c>
      <c r="B2010" s="22" t="s">
        <v>86</v>
      </c>
      <c r="C2010" s="22" t="s">
        <v>86</v>
      </c>
    </row>
    <row r="2011" spans="1:3" ht="16">
      <c r="A2011" s="84" t="s">
        <v>86</v>
      </c>
      <c r="B2011" s="22" t="s">
        <v>86</v>
      </c>
      <c r="C2011" s="22" t="s">
        <v>86</v>
      </c>
    </row>
    <row r="2012" spans="1:3" ht="16">
      <c r="A2012" s="84" t="s">
        <v>86</v>
      </c>
      <c r="B2012" s="22" t="s">
        <v>86</v>
      </c>
      <c r="C2012" s="22" t="s">
        <v>86</v>
      </c>
    </row>
    <row r="2013" spans="1:3" ht="16">
      <c r="A2013" s="84" t="s">
        <v>86</v>
      </c>
      <c r="B2013" s="22" t="s">
        <v>86</v>
      </c>
      <c r="C2013" s="22" t="s">
        <v>86</v>
      </c>
    </row>
    <row r="2014" spans="1:3" ht="16">
      <c r="A2014" s="84" t="s">
        <v>86</v>
      </c>
      <c r="B2014" s="22" t="s">
        <v>86</v>
      </c>
      <c r="C2014" s="22" t="s">
        <v>86</v>
      </c>
    </row>
    <row r="2015" spans="1:3" ht="16">
      <c r="A2015" s="84" t="s">
        <v>86</v>
      </c>
      <c r="B2015" s="22" t="s">
        <v>86</v>
      </c>
      <c r="C2015" s="22" t="s">
        <v>86</v>
      </c>
    </row>
    <row r="2016" spans="1:3" ht="16">
      <c r="A2016" s="84" t="s">
        <v>86</v>
      </c>
      <c r="B2016" s="22" t="s">
        <v>86</v>
      </c>
      <c r="C2016" s="22" t="s">
        <v>86</v>
      </c>
    </row>
    <row r="2017" spans="1:3" ht="16">
      <c r="A2017" s="84" t="s">
        <v>86</v>
      </c>
      <c r="B2017" s="22" t="s">
        <v>86</v>
      </c>
      <c r="C2017" s="22" t="s">
        <v>86</v>
      </c>
    </row>
    <row r="2018" spans="1:3" ht="16">
      <c r="A2018" s="84" t="s">
        <v>86</v>
      </c>
      <c r="B2018" s="22" t="s">
        <v>86</v>
      </c>
      <c r="C2018" s="22" t="s">
        <v>86</v>
      </c>
    </row>
    <row r="2019" spans="1:3" ht="16">
      <c r="A2019" s="84" t="s">
        <v>86</v>
      </c>
      <c r="B2019" s="22" t="s">
        <v>86</v>
      </c>
      <c r="C2019" s="22" t="s">
        <v>86</v>
      </c>
    </row>
    <row r="2020" spans="1:3" ht="16">
      <c r="A2020" s="84" t="s">
        <v>86</v>
      </c>
      <c r="B2020" s="22" t="s">
        <v>86</v>
      </c>
      <c r="C2020" s="22" t="s">
        <v>86</v>
      </c>
    </row>
    <row r="2021" spans="1:3" ht="16">
      <c r="A2021" s="84" t="s">
        <v>86</v>
      </c>
      <c r="B2021" s="22" t="s">
        <v>86</v>
      </c>
      <c r="C2021" s="22" t="s">
        <v>86</v>
      </c>
    </row>
    <row r="2022" spans="1:3" ht="16">
      <c r="A2022" s="84" t="s">
        <v>86</v>
      </c>
      <c r="B2022" s="22" t="s">
        <v>86</v>
      </c>
      <c r="C2022" s="22" t="s">
        <v>86</v>
      </c>
    </row>
    <row r="2023" spans="1:3" ht="16">
      <c r="A2023" s="84" t="s">
        <v>86</v>
      </c>
      <c r="B2023" s="22" t="s">
        <v>86</v>
      </c>
      <c r="C2023" s="22" t="s">
        <v>86</v>
      </c>
    </row>
    <row r="2024" spans="1:3" ht="16">
      <c r="A2024" s="84" t="s">
        <v>86</v>
      </c>
      <c r="B2024" s="22" t="s">
        <v>86</v>
      </c>
      <c r="C2024" s="22" t="s">
        <v>86</v>
      </c>
    </row>
    <row r="2025" spans="1:3" ht="16">
      <c r="A2025" s="84" t="s">
        <v>86</v>
      </c>
      <c r="B2025" s="22" t="s">
        <v>86</v>
      </c>
      <c r="C2025" s="22" t="s">
        <v>86</v>
      </c>
    </row>
    <row r="2026" spans="1:3" ht="16">
      <c r="A2026" s="84" t="s">
        <v>86</v>
      </c>
      <c r="B2026" s="22" t="s">
        <v>86</v>
      </c>
      <c r="C2026" s="22" t="s">
        <v>86</v>
      </c>
    </row>
    <row r="2027" spans="1:3" ht="16">
      <c r="A2027" s="84" t="s">
        <v>86</v>
      </c>
      <c r="B2027" s="22" t="s">
        <v>86</v>
      </c>
      <c r="C2027" s="22" t="s">
        <v>86</v>
      </c>
    </row>
    <row r="2028" spans="1:3" ht="16">
      <c r="A2028" s="84" t="s">
        <v>86</v>
      </c>
      <c r="B2028" s="22" t="s">
        <v>86</v>
      </c>
      <c r="C2028" s="22" t="s">
        <v>86</v>
      </c>
    </row>
    <row r="2029" spans="1:3" ht="16">
      <c r="A2029" s="84" t="s">
        <v>86</v>
      </c>
      <c r="B2029" s="22" t="s">
        <v>86</v>
      </c>
      <c r="C2029" s="22" t="s">
        <v>86</v>
      </c>
    </row>
    <row r="2030" spans="1:3" ht="16">
      <c r="A2030" s="84" t="s">
        <v>86</v>
      </c>
      <c r="B2030" s="22" t="s">
        <v>86</v>
      </c>
      <c r="C2030" s="22" t="s">
        <v>86</v>
      </c>
    </row>
    <row r="2031" spans="1:3" ht="16">
      <c r="A2031" s="84" t="s">
        <v>86</v>
      </c>
      <c r="B2031" s="22" t="s">
        <v>86</v>
      </c>
      <c r="C2031" s="22" t="s">
        <v>86</v>
      </c>
    </row>
    <row r="2032" spans="1:3" ht="16">
      <c r="A2032" s="84" t="s">
        <v>86</v>
      </c>
      <c r="B2032" s="22" t="s">
        <v>86</v>
      </c>
      <c r="C2032" s="22" t="s">
        <v>86</v>
      </c>
    </row>
    <row r="2033" spans="1:3" ht="16">
      <c r="A2033" s="84" t="s">
        <v>86</v>
      </c>
      <c r="B2033" s="22" t="s">
        <v>86</v>
      </c>
      <c r="C2033" s="22" t="s">
        <v>86</v>
      </c>
    </row>
    <row r="2034" spans="1:3" ht="16">
      <c r="A2034" s="84" t="s">
        <v>86</v>
      </c>
      <c r="B2034" s="22" t="s">
        <v>86</v>
      </c>
      <c r="C2034" s="22" t="s">
        <v>86</v>
      </c>
    </row>
    <row r="2035" spans="1:3" ht="16">
      <c r="A2035" s="84" t="s">
        <v>86</v>
      </c>
      <c r="B2035" s="22" t="s">
        <v>86</v>
      </c>
      <c r="C2035" s="22" t="s">
        <v>86</v>
      </c>
    </row>
    <row r="2036" spans="1:3" ht="16">
      <c r="A2036" s="84" t="s">
        <v>86</v>
      </c>
      <c r="B2036" s="22" t="s">
        <v>86</v>
      </c>
      <c r="C2036" s="22" t="s">
        <v>86</v>
      </c>
    </row>
    <row r="2037" spans="1:3" ht="16">
      <c r="A2037" s="84" t="s">
        <v>86</v>
      </c>
      <c r="B2037" s="22" t="s">
        <v>86</v>
      </c>
      <c r="C2037" s="22" t="s">
        <v>86</v>
      </c>
    </row>
    <row r="2038" spans="1:3" ht="16">
      <c r="A2038" s="84" t="s">
        <v>86</v>
      </c>
      <c r="B2038" s="22" t="s">
        <v>86</v>
      </c>
      <c r="C2038" s="22" t="s">
        <v>86</v>
      </c>
    </row>
    <row r="2039" spans="1:3" ht="16">
      <c r="A2039" s="84" t="s">
        <v>86</v>
      </c>
      <c r="B2039" s="22" t="s">
        <v>86</v>
      </c>
      <c r="C2039" s="22" t="s">
        <v>86</v>
      </c>
    </row>
    <row r="2040" spans="1:3" ht="16">
      <c r="A2040" s="84" t="s">
        <v>86</v>
      </c>
      <c r="B2040" s="22" t="s">
        <v>86</v>
      </c>
      <c r="C2040" s="22" t="s">
        <v>86</v>
      </c>
    </row>
    <row r="2041" spans="1:3" ht="16">
      <c r="A2041" s="84" t="s">
        <v>86</v>
      </c>
      <c r="B2041" s="22" t="s">
        <v>86</v>
      </c>
      <c r="C2041" s="22" t="s">
        <v>86</v>
      </c>
    </row>
    <row r="2042" spans="1:3" ht="16">
      <c r="A2042" s="84" t="s">
        <v>86</v>
      </c>
      <c r="B2042" s="22" t="s">
        <v>86</v>
      </c>
      <c r="C2042" s="22" t="s">
        <v>86</v>
      </c>
    </row>
    <row r="2043" spans="1:3" ht="16">
      <c r="A2043" s="84" t="s">
        <v>86</v>
      </c>
      <c r="B2043" s="22" t="s">
        <v>86</v>
      </c>
      <c r="C2043" s="22" t="s">
        <v>86</v>
      </c>
    </row>
    <row r="2044" spans="1:3" ht="16">
      <c r="A2044" s="84" t="s">
        <v>86</v>
      </c>
      <c r="B2044" s="22" t="s">
        <v>86</v>
      </c>
      <c r="C2044" s="22" t="s">
        <v>86</v>
      </c>
    </row>
    <row r="2045" spans="1:3" ht="16">
      <c r="A2045" s="84" t="s">
        <v>86</v>
      </c>
      <c r="B2045" s="22" t="s">
        <v>86</v>
      </c>
      <c r="C2045" s="22" t="s">
        <v>86</v>
      </c>
    </row>
    <row r="2046" spans="1:3" ht="16">
      <c r="A2046" s="84" t="s">
        <v>86</v>
      </c>
      <c r="B2046" s="22" t="s">
        <v>86</v>
      </c>
      <c r="C2046" s="22" t="s">
        <v>86</v>
      </c>
    </row>
    <row r="2047" spans="1:3" ht="16">
      <c r="A2047" s="84" t="s">
        <v>86</v>
      </c>
      <c r="B2047" s="22" t="s">
        <v>86</v>
      </c>
      <c r="C2047" s="22" t="s">
        <v>86</v>
      </c>
    </row>
    <row r="2048" spans="1:3" ht="16">
      <c r="A2048" s="84" t="s">
        <v>86</v>
      </c>
      <c r="B2048" s="22" t="s">
        <v>86</v>
      </c>
      <c r="C2048" s="22" t="s">
        <v>86</v>
      </c>
    </row>
    <row r="2049" spans="1:3" ht="16">
      <c r="A2049" s="84" t="s">
        <v>86</v>
      </c>
      <c r="B2049" s="22" t="s">
        <v>86</v>
      </c>
      <c r="C2049" s="22" t="s">
        <v>86</v>
      </c>
    </row>
    <row r="2050" spans="1:3" ht="16">
      <c r="A2050" s="84" t="s">
        <v>86</v>
      </c>
      <c r="B2050" s="22" t="s">
        <v>86</v>
      </c>
      <c r="C2050" s="22" t="s">
        <v>86</v>
      </c>
    </row>
    <row r="2051" spans="1:3" ht="16">
      <c r="A2051" s="84" t="s">
        <v>86</v>
      </c>
      <c r="B2051" s="22" t="s">
        <v>86</v>
      </c>
      <c r="C2051" s="22" t="s">
        <v>86</v>
      </c>
    </row>
    <row r="2052" spans="1:3" ht="16">
      <c r="A2052" s="84" t="s">
        <v>86</v>
      </c>
      <c r="B2052" s="22" t="s">
        <v>86</v>
      </c>
      <c r="C2052" s="22" t="s">
        <v>86</v>
      </c>
    </row>
    <row r="2053" spans="1:3" ht="16">
      <c r="A2053" s="84" t="s">
        <v>86</v>
      </c>
      <c r="B2053" s="22" t="s">
        <v>86</v>
      </c>
      <c r="C2053" s="22" t="s">
        <v>86</v>
      </c>
    </row>
    <row r="2054" spans="1:3" ht="16">
      <c r="A2054" s="84" t="s">
        <v>86</v>
      </c>
      <c r="B2054" s="22" t="s">
        <v>86</v>
      </c>
      <c r="C2054" s="22" t="s">
        <v>86</v>
      </c>
    </row>
    <row r="2055" spans="1:3" ht="16">
      <c r="A2055" s="84" t="s">
        <v>86</v>
      </c>
      <c r="B2055" s="22" t="s">
        <v>86</v>
      </c>
      <c r="C2055" s="22" t="s">
        <v>86</v>
      </c>
    </row>
    <row r="2056" spans="1:3" ht="16">
      <c r="A2056" s="84" t="s">
        <v>86</v>
      </c>
      <c r="B2056" s="22" t="s">
        <v>86</v>
      </c>
      <c r="C2056" s="22" t="s">
        <v>86</v>
      </c>
    </row>
    <row r="2057" spans="1:3" ht="16">
      <c r="A2057" s="84" t="s">
        <v>86</v>
      </c>
      <c r="B2057" s="22" t="s">
        <v>86</v>
      </c>
      <c r="C2057" s="22" t="s">
        <v>86</v>
      </c>
    </row>
    <row r="2058" spans="1:3" ht="16">
      <c r="A2058" s="84" t="s">
        <v>86</v>
      </c>
      <c r="B2058" s="22" t="s">
        <v>86</v>
      </c>
      <c r="C2058" s="22" t="s">
        <v>86</v>
      </c>
    </row>
    <row r="2059" spans="1:3" ht="16">
      <c r="A2059" s="84" t="s">
        <v>86</v>
      </c>
      <c r="B2059" s="22" t="s">
        <v>86</v>
      </c>
      <c r="C2059" s="22" t="s">
        <v>86</v>
      </c>
    </row>
    <row r="2060" spans="1:3" ht="16">
      <c r="A2060" s="84" t="s">
        <v>86</v>
      </c>
      <c r="B2060" s="22" t="s">
        <v>86</v>
      </c>
      <c r="C2060" s="22" t="s">
        <v>86</v>
      </c>
    </row>
    <row r="2061" spans="1:3" ht="16">
      <c r="A2061" s="84" t="s">
        <v>86</v>
      </c>
      <c r="B2061" s="22" t="s">
        <v>86</v>
      </c>
      <c r="C2061" s="22" t="s">
        <v>86</v>
      </c>
    </row>
    <row r="2062" spans="1:3" ht="16">
      <c r="A2062" s="84" t="s">
        <v>86</v>
      </c>
      <c r="B2062" s="22" t="s">
        <v>86</v>
      </c>
      <c r="C2062" s="22" t="s">
        <v>86</v>
      </c>
    </row>
    <row r="2063" spans="1:3" ht="16">
      <c r="A2063" s="84" t="s">
        <v>86</v>
      </c>
      <c r="B2063" s="22" t="s">
        <v>86</v>
      </c>
      <c r="C2063" s="22" t="s">
        <v>86</v>
      </c>
    </row>
    <row r="2064" spans="1:3" ht="16">
      <c r="A2064" s="84" t="s">
        <v>86</v>
      </c>
      <c r="B2064" s="22" t="s">
        <v>86</v>
      </c>
      <c r="C2064" s="22" t="s">
        <v>86</v>
      </c>
    </row>
    <row r="2065" spans="1:3" ht="16">
      <c r="A2065" s="84" t="s">
        <v>86</v>
      </c>
      <c r="B2065" s="22" t="s">
        <v>86</v>
      </c>
      <c r="C2065" s="22" t="s">
        <v>86</v>
      </c>
    </row>
    <row r="2066" spans="1:3" ht="16">
      <c r="A2066" s="84" t="s">
        <v>86</v>
      </c>
      <c r="B2066" s="22" t="s">
        <v>86</v>
      </c>
      <c r="C2066" s="22" t="s">
        <v>86</v>
      </c>
    </row>
    <row r="2067" spans="1:3" ht="16">
      <c r="A2067" s="84" t="s">
        <v>86</v>
      </c>
      <c r="B2067" s="22" t="s">
        <v>86</v>
      </c>
      <c r="C2067" s="22" t="s">
        <v>86</v>
      </c>
    </row>
    <row r="2068" spans="1:3" ht="16">
      <c r="A2068" s="84" t="s">
        <v>86</v>
      </c>
      <c r="B2068" s="22" t="s">
        <v>86</v>
      </c>
      <c r="C2068" s="22" t="s">
        <v>86</v>
      </c>
    </row>
    <row r="2069" spans="1:3" ht="16">
      <c r="A2069" s="84" t="s">
        <v>86</v>
      </c>
      <c r="B2069" s="22" t="s">
        <v>86</v>
      </c>
      <c r="C2069" s="22" t="s">
        <v>86</v>
      </c>
    </row>
    <row r="2070" spans="1:3" ht="16">
      <c r="A2070" s="84" t="s">
        <v>86</v>
      </c>
      <c r="B2070" s="22" t="s">
        <v>86</v>
      </c>
      <c r="C2070" s="22" t="s">
        <v>86</v>
      </c>
    </row>
    <row r="2071" spans="1:3" ht="16">
      <c r="A2071" s="84" t="s">
        <v>86</v>
      </c>
      <c r="B2071" s="22" t="s">
        <v>86</v>
      </c>
      <c r="C2071" s="22" t="s">
        <v>86</v>
      </c>
    </row>
    <row r="2072" spans="1:3" ht="16">
      <c r="A2072" s="84" t="s">
        <v>86</v>
      </c>
      <c r="B2072" s="22" t="s">
        <v>86</v>
      </c>
      <c r="C2072" s="22" t="s">
        <v>86</v>
      </c>
    </row>
    <row r="2073" spans="1:3" ht="16">
      <c r="A2073" s="84" t="s">
        <v>86</v>
      </c>
      <c r="B2073" s="22" t="s">
        <v>86</v>
      </c>
      <c r="C2073" s="22" t="s">
        <v>86</v>
      </c>
    </row>
    <row r="2074" spans="1:3" ht="16">
      <c r="A2074" s="84" t="s">
        <v>86</v>
      </c>
      <c r="B2074" s="22" t="s">
        <v>86</v>
      </c>
      <c r="C2074" s="22" t="s">
        <v>86</v>
      </c>
    </row>
    <row r="2075" spans="1:3" ht="16">
      <c r="A2075" s="84" t="s">
        <v>86</v>
      </c>
      <c r="B2075" s="22" t="s">
        <v>86</v>
      </c>
      <c r="C2075" s="22" t="s">
        <v>86</v>
      </c>
    </row>
    <row r="2076" spans="1:3" ht="16">
      <c r="A2076" s="84" t="s">
        <v>86</v>
      </c>
      <c r="B2076" s="22" t="s">
        <v>86</v>
      </c>
      <c r="C2076" s="22" t="s">
        <v>86</v>
      </c>
    </row>
    <row r="2077" spans="1:3" ht="16">
      <c r="A2077" s="84" t="s">
        <v>86</v>
      </c>
      <c r="B2077" s="22" t="s">
        <v>86</v>
      </c>
      <c r="C2077" s="22" t="s">
        <v>86</v>
      </c>
    </row>
    <row r="2078" spans="1:3" ht="16">
      <c r="A2078" s="84" t="s">
        <v>86</v>
      </c>
      <c r="B2078" s="22" t="s">
        <v>86</v>
      </c>
      <c r="C2078" s="22" t="s">
        <v>86</v>
      </c>
    </row>
    <row r="2079" spans="1:3" ht="16">
      <c r="A2079" s="84" t="s">
        <v>86</v>
      </c>
      <c r="B2079" s="22" t="s">
        <v>86</v>
      </c>
      <c r="C2079" s="22" t="s">
        <v>86</v>
      </c>
    </row>
    <row r="2080" spans="1:3" ht="16">
      <c r="A2080" s="84" t="s">
        <v>86</v>
      </c>
      <c r="B2080" s="22" t="s">
        <v>86</v>
      </c>
      <c r="C2080" s="22" t="s">
        <v>86</v>
      </c>
    </row>
    <row r="2081" spans="1:3" ht="16">
      <c r="A2081" s="84" t="s">
        <v>86</v>
      </c>
      <c r="B2081" s="22" t="s">
        <v>86</v>
      </c>
      <c r="C2081" s="22" t="s">
        <v>86</v>
      </c>
    </row>
    <row r="2082" spans="1:3" ht="16">
      <c r="A2082" s="84" t="s">
        <v>86</v>
      </c>
      <c r="B2082" s="22" t="s">
        <v>86</v>
      </c>
      <c r="C2082" s="22" t="s">
        <v>86</v>
      </c>
    </row>
    <row r="2083" spans="1:3" ht="16">
      <c r="A2083" s="84" t="s">
        <v>86</v>
      </c>
      <c r="B2083" s="22" t="s">
        <v>86</v>
      </c>
      <c r="C2083" s="22" t="s">
        <v>86</v>
      </c>
    </row>
    <row r="2084" spans="1:3" ht="16">
      <c r="A2084" s="84" t="s">
        <v>86</v>
      </c>
      <c r="B2084" s="22" t="s">
        <v>86</v>
      </c>
      <c r="C2084" s="22" t="s">
        <v>86</v>
      </c>
    </row>
    <row r="2085" spans="1:3" ht="16">
      <c r="A2085" s="84" t="s">
        <v>86</v>
      </c>
      <c r="B2085" s="22" t="s">
        <v>86</v>
      </c>
      <c r="C2085" s="22" t="s">
        <v>86</v>
      </c>
    </row>
    <row r="2086" spans="1:3" ht="16">
      <c r="A2086" s="84" t="s">
        <v>86</v>
      </c>
      <c r="B2086" s="22" t="s">
        <v>86</v>
      </c>
      <c r="C2086" s="22" t="s">
        <v>86</v>
      </c>
    </row>
    <row r="2087" spans="1:3" ht="16">
      <c r="A2087" s="84" t="s">
        <v>86</v>
      </c>
      <c r="B2087" s="22" t="s">
        <v>86</v>
      </c>
      <c r="C2087" s="22" t="s">
        <v>86</v>
      </c>
    </row>
    <row r="2088" spans="1:3" ht="16">
      <c r="A2088" s="84" t="s">
        <v>86</v>
      </c>
      <c r="B2088" s="22" t="s">
        <v>86</v>
      </c>
      <c r="C2088" s="22" t="s">
        <v>86</v>
      </c>
    </row>
    <row r="2089" spans="1:3" ht="16">
      <c r="A2089" s="84" t="s">
        <v>86</v>
      </c>
      <c r="B2089" s="22" t="s">
        <v>86</v>
      </c>
      <c r="C2089" s="22" t="s">
        <v>86</v>
      </c>
    </row>
    <row r="2090" spans="1:3" ht="16">
      <c r="A2090" s="84" t="s">
        <v>86</v>
      </c>
      <c r="B2090" s="22" t="s">
        <v>86</v>
      </c>
      <c r="C2090" s="22" t="s">
        <v>86</v>
      </c>
    </row>
    <row r="2091" spans="1:3" ht="16">
      <c r="A2091" s="84" t="s">
        <v>86</v>
      </c>
      <c r="B2091" s="22" t="s">
        <v>86</v>
      </c>
      <c r="C2091" s="22" t="s">
        <v>86</v>
      </c>
    </row>
    <row r="2092" spans="1:3" ht="16">
      <c r="A2092" s="84" t="s">
        <v>86</v>
      </c>
      <c r="B2092" s="22" t="s">
        <v>86</v>
      </c>
      <c r="C2092" s="22" t="s">
        <v>86</v>
      </c>
    </row>
    <row r="2093" spans="1:3" ht="16">
      <c r="A2093" s="84" t="s">
        <v>86</v>
      </c>
      <c r="B2093" s="22" t="s">
        <v>86</v>
      </c>
      <c r="C2093" s="22" t="s">
        <v>86</v>
      </c>
    </row>
    <row r="2094" spans="1:3" ht="16">
      <c r="A2094" s="84" t="s">
        <v>86</v>
      </c>
      <c r="B2094" s="22" t="s">
        <v>86</v>
      </c>
      <c r="C2094" s="22" t="s">
        <v>86</v>
      </c>
    </row>
    <row r="2095" spans="1:3" ht="16">
      <c r="A2095" s="84" t="s">
        <v>86</v>
      </c>
      <c r="B2095" s="22" t="s">
        <v>86</v>
      </c>
      <c r="C2095" s="22" t="s">
        <v>86</v>
      </c>
    </row>
    <row r="2096" spans="1:3" ht="16">
      <c r="A2096" s="84" t="s">
        <v>86</v>
      </c>
      <c r="B2096" s="22" t="s">
        <v>86</v>
      </c>
      <c r="C2096" s="22" t="s">
        <v>86</v>
      </c>
    </row>
    <row r="2097" spans="1:3" ht="16">
      <c r="A2097" s="84" t="s">
        <v>86</v>
      </c>
      <c r="B2097" s="22" t="s">
        <v>86</v>
      </c>
      <c r="C2097" s="22" t="s">
        <v>86</v>
      </c>
    </row>
    <row r="2098" spans="1:3" ht="16">
      <c r="A2098" s="84" t="s">
        <v>86</v>
      </c>
      <c r="B2098" s="22" t="s">
        <v>86</v>
      </c>
      <c r="C2098" s="22" t="s">
        <v>86</v>
      </c>
    </row>
    <row r="2099" spans="1:3" ht="16">
      <c r="A2099" s="84" t="s">
        <v>86</v>
      </c>
      <c r="B2099" s="22" t="s">
        <v>86</v>
      </c>
      <c r="C2099" s="22" t="s">
        <v>86</v>
      </c>
    </row>
    <row r="2100" spans="1:3" ht="16">
      <c r="A2100" s="84" t="s">
        <v>86</v>
      </c>
      <c r="B2100" s="22" t="s">
        <v>86</v>
      </c>
      <c r="C2100" s="22" t="s">
        <v>86</v>
      </c>
    </row>
    <row r="2101" spans="1:3" ht="16">
      <c r="A2101" s="84" t="s">
        <v>86</v>
      </c>
      <c r="B2101" s="22" t="s">
        <v>86</v>
      </c>
      <c r="C2101" s="22" t="s">
        <v>86</v>
      </c>
    </row>
    <row r="2102" spans="1:3" ht="16">
      <c r="A2102" s="84" t="s">
        <v>86</v>
      </c>
      <c r="B2102" s="22" t="s">
        <v>86</v>
      </c>
      <c r="C2102" s="22" t="s">
        <v>86</v>
      </c>
    </row>
    <row r="2103" spans="1:3" ht="16">
      <c r="A2103" s="84" t="s">
        <v>86</v>
      </c>
      <c r="B2103" s="22" t="s">
        <v>86</v>
      </c>
      <c r="C2103" s="22" t="s">
        <v>86</v>
      </c>
    </row>
    <row r="2104" spans="1:3" ht="16">
      <c r="A2104" s="84" t="s">
        <v>86</v>
      </c>
      <c r="B2104" s="22" t="s">
        <v>86</v>
      </c>
      <c r="C2104" s="22" t="s">
        <v>86</v>
      </c>
    </row>
    <row r="2105" spans="1:3" ht="16">
      <c r="A2105" s="84" t="s">
        <v>86</v>
      </c>
      <c r="B2105" s="22" t="s">
        <v>86</v>
      </c>
      <c r="C2105" s="22" t="s">
        <v>86</v>
      </c>
    </row>
    <row r="2106" spans="1:3" ht="16">
      <c r="A2106" s="84" t="s">
        <v>86</v>
      </c>
      <c r="B2106" s="22" t="s">
        <v>86</v>
      </c>
      <c r="C2106" s="22" t="s">
        <v>86</v>
      </c>
    </row>
    <row r="2107" spans="1:3" ht="16">
      <c r="A2107" s="84" t="s">
        <v>86</v>
      </c>
      <c r="B2107" s="22" t="s">
        <v>86</v>
      </c>
      <c r="C2107" s="22" t="s">
        <v>86</v>
      </c>
    </row>
    <row r="2108" spans="1:3" ht="16">
      <c r="A2108" s="84" t="s">
        <v>86</v>
      </c>
      <c r="B2108" s="22" t="s">
        <v>86</v>
      </c>
      <c r="C2108" s="22" t="s">
        <v>86</v>
      </c>
    </row>
    <row r="2109" spans="1:3" ht="16">
      <c r="A2109" s="84" t="s">
        <v>86</v>
      </c>
      <c r="B2109" s="22" t="s">
        <v>86</v>
      </c>
      <c r="C2109" s="22" t="s">
        <v>86</v>
      </c>
    </row>
    <row r="2110" spans="1:3" ht="16">
      <c r="A2110" s="84" t="s">
        <v>86</v>
      </c>
      <c r="B2110" s="22" t="s">
        <v>86</v>
      </c>
      <c r="C2110" s="22" t="s">
        <v>86</v>
      </c>
    </row>
    <row r="2111" spans="1:3" ht="16">
      <c r="A2111" s="84" t="s">
        <v>86</v>
      </c>
      <c r="B2111" s="22" t="s">
        <v>86</v>
      </c>
      <c r="C2111" s="22" t="s">
        <v>86</v>
      </c>
    </row>
    <row r="2112" spans="1:3" ht="16">
      <c r="A2112" s="84" t="s">
        <v>86</v>
      </c>
      <c r="B2112" s="22" t="s">
        <v>86</v>
      </c>
      <c r="C2112" s="22" t="s">
        <v>86</v>
      </c>
    </row>
    <row r="2113" spans="1:3" ht="16">
      <c r="A2113" s="84" t="s">
        <v>86</v>
      </c>
      <c r="B2113" s="22" t="s">
        <v>86</v>
      </c>
      <c r="C2113" s="22" t="s">
        <v>86</v>
      </c>
    </row>
    <row r="2114" spans="1:3" ht="16">
      <c r="A2114" s="84" t="s">
        <v>86</v>
      </c>
      <c r="B2114" s="22" t="s">
        <v>86</v>
      </c>
      <c r="C2114" s="22" t="s">
        <v>86</v>
      </c>
    </row>
    <row r="2115" spans="1:3" ht="16">
      <c r="A2115" s="84" t="s">
        <v>86</v>
      </c>
      <c r="B2115" s="22" t="s">
        <v>86</v>
      </c>
      <c r="C2115" s="22" t="s">
        <v>86</v>
      </c>
    </row>
    <row r="2116" spans="1:3" ht="16">
      <c r="A2116" s="84" t="s">
        <v>86</v>
      </c>
      <c r="B2116" s="22" t="s">
        <v>86</v>
      </c>
      <c r="C2116" s="22" t="s">
        <v>86</v>
      </c>
    </row>
    <row r="2117" spans="1:3" ht="16">
      <c r="A2117" s="84" t="s">
        <v>86</v>
      </c>
      <c r="B2117" s="22" t="s">
        <v>86</v>
      </c>
      <c r="C2117" s="22" t="s">
        <v>86</v>
      </c>
    </row>
    <row r="2118" spans="1:3" ht="16">
      <c r="A2118" s="84" t="s">
        <v>86</v>
      </c>
      <c r="B2118" s="22" t="s">
        <v>86</v>
      </c>
      <c r="C2118" s="22" t="s">
        <v>86</v>
      </c>
    </row>
    <row r="2119" spans="1:3" ht="16">
      <c r="A2119" s="84" t="s">
        <v>86</v>
      </c>
      <c r="B2119" s="22" t="s">
        <v>86</v>
      </c>
      <c r="C2119" s="22" t="s">
        <v>86</v>
      </c>
    </row>
    <row r="2120" spans="1:3" ht="16">
      <c r="A2120" s="84" t="s">
        <v>86</v>
      </c>
      <c r="B2120" s="22" t="s">
        <v>86</v>
      </c>
      <c r="C2120" s="22" t="s">
        <v>86</v>
      </c>
    </row>
    <row r="2121" spans="1:3" ht="16">
      <c r="A2121" s="84" t="s">
        <v>86</v>
      </c>
      <c r="B2121" s="22" t="s">
        <v>86</v>
      </c>
      <c r="C2121" s="22" t="s">
        <v>86</v>
      </c>
    </row>
    <row r="2122" spans="1:3" ht="16">
      <c r="A2122" s="84" t="s">
        <v>86</v>
      </c>
      <c r="B2122" s="22" t="s">
        <v>86</v>
      </c>
      <c r="C2122" s="22" t="s">
        <v>86</v>
      </c>
    </row>
    <row r="2123" spans="1:3" ht="16">
      <c r="A2123" s="84" t="s">
        <v>86</v>
      </c>
      <c r="B2123" s="22" t="s">
        <v>86</v>
      </c>
      <c r="C2123" s="22" t="s">
        <v>86</v>
      </c>
    </row>
    <row r="2124" spans="1:3" ht="16">
      <c r="A2124" s="84" t="s">
        <v>86</v>
      </c>
      <c r="B2124" s="22" t="s">
        <v>86</v>
      </c>
      <c r="C2124" s="22" t="s">
        <v>86</v>
      </c>
    </row>
    <row r="2125" spans="1:3" ht="16">
      <c r="A2125" s="84" t="s">
        <v>86</v>
      </c>
      <c r="B2125" s="22" t="s">
        <v>86</v>
      </c>
      <c r="C2125" s="22" t="s">
        <v>86</v>
      </c>
    </row>
    <row r="2126" spans="1:3" ht="16">
      <c r="A2126" s="84" t="s">
        <v>86</v>
      </c>
      <c r="B2126" s="22" t="s">
        <v>86</v>
      </c>
      <c r="C2126" s="22" t="s">
        <v>86</v>
      </c>
    </row>
    <row r="2127" spans="1:3" ht="16">
      <c r="A2127" s="84" t="s">
        <v>86</v>
      </c>
      <c r="B2127" s="22" t="s">
        <v>86</v>
      </c>
      <c r="C2127" s="22" t="s">
        <v>86</v>
      </c>
    </row>
    <row r="2128" spans="1:3" ht="16">
      <c r="A2128" s="84" t="s">
        <v>86</v>
      </c>
      <c r="B2128" s="22" t="s">
        <v>86</v>
      </c>
      <c r="C2128" s="22" t="s">
        <v>86</v>
      </c>
    </row>
    <row r="2129" spans="1:3" ht="16">
      <c r="A2129" s="84" t="s">
        <v>86</v>
      </c>
      <c r="B2129" s="22" t="s">
        <v>86</v>
      </c>
      <c r="C2129" s="22" t="s">
        <v>86</v>
      </c>
    </row>
    <row r="2130" spans="1:3" ht="16">
      <c r="A2130" s="84" t="s">
        <v>86</v>
      </c>
      <c r="B2130" s="22" t="s">
        <v>86</v>
      </c>
      <c r="C2130" s="22" t="s">
        <v>86</v>
      </c>
    </row>
    <row r="2131" spans="1:3" ht="16">
      <c r="A2131" s="84" t="s">
        <v>86</v>
      </c>
      <c r="B2131" s="22" t="s">
        <v>86</v>
      </c>
      <c r="C2131" s="22" t="s">
        <v>86</v>
      </c>
    </row>
    <row r="2132" spans="1:3" ht="16">
      <c r="A2132" s="84" t="s">
        <v>86</v>
      </c>
      <c r="B2132" s="22" t="s">
        <v>86</v>
      </c>
      <c r="C2132" s="22" t="s">
        <v>86</v>
      </c>
    </row>
    <row r="2133" spans="1:3" ht="16">
      <c r="A2133" s="84" t="s">
        <v>86</v>
      </c>
      <c r="B2133" s="22" t="s">
        <v>86</v>
      </c>
      <c r="C2133" s="22" t="s">
        <v>86</v>
      </c>
    </row>
    <row r="2134" spans="1:3" ht="16">
      <c r="A2134" s="84" t="s">
        <v>86</v>
      </c>
      <c r="B2134" s="22" t="s">
        <v>86</v>
      </c>
      <c r="C2134" s="22" t="s">
        <v>86</v>
      </c>
    </row>
    <row r="2135" spans="1:3" ht="16">
      <c r="A2135" s="84" t="s">
        <v>86</v>
      </c>
      <c r="B2135" s="22" t="s">
        <v>86</v>
      </c>
      <c r="C2135" s="22" t="s">
        <v>86</v>
      </c>
    </row>
    <row r="2136" spans="1:3" ht="16">
      <c r="A2136" s="84" t="s">
        <v>86</v>
      </c>
      <c r="B2136" s="22" t="s">
        <v>86</v>
      </c>
      <c r="C2136" s="22" t="s">
        <v>86</v>
      </c>
    </row>
    <row r="2137" spans="1:3" ht="16">
      <c r="A2137" s="84" t="s">
        <v>86</v>
      </c>
      <c r="B2137" s="22" t="s">
        <v>86</v>
      </c>
      <c r="C2137" s="22" t="s">
        <v>86</v>
      </c>
    </row>
    <row r="2138" spans="1:3" ht="16">
      <c r="A2138" s="84" t="s">
        <v>86</v>
      </c>
      <c r="B2138" s="22" t="s">
        <v>86</v>
      </c>
      <c r="C2138" s="22" t="s">
        <v>86</v>
      </c>
    </row>
    <row r="2139" spans="1:3" ht="16">
      <c r="A2139" s="84" t="s">
        <v>86</v>
      </c>
      <c r="B2139" s="22" t="s">
        <v>86</v>
      </c>
      <c r="C2139" s="22" t="s">
        <v>86</v>
      </c>
    </row>
    <row r="2140" spans="1:3" ht="16">
      <c r="A2140" s="84" t="s">
        <v>86</v>
      </c>
      <c r="B2140" s="22" t="s">
        <v>86</v>
      </c>
      <c r="C2140" s="22" t="s">
        <v>86</v>
      </c>
    </row>
    <row r="2141" spans="1:3" ht="16">
      <c r="A2141" s="84" t="s">
        <v>86</v>
      </c>
      <c r="B2141" s="22" t="s">
        <v>86</v>
      </c>
      <c r="C2141" s="22" t="s">
        <v>86</v>
      </c>
    </row>
    <row r="2142" spans="1:3" ht="16">
      <c r="A2142" s="84" t="s">
        <v>86</v>
      </c>
      <c r="B2142" s="22" t="s">
        <v>86</v>
      </c>
      <c r="C2142" s="22" t="s">
        <v>86</v>
      </c>
    </row>
    <row r="2143" spans="1:3" ht="16">
      <c r="A2143" s="84" t="s">
        <v>86</v>
      </c>
      <c r="B2143" s="22" t="s">
        <v>86</v>
      </c>
      <c r="C2143" s="22" t="s">
        <v>86</v>
      </c>
    </row>
    <row r="2144" spans="1:3" ht="16">
      <c r="A2144" s="84" t="s">
        <v>86</v>
      </c>
      <c r="B2144" s="22" t="s">
        <v>86</v>
      </c>
      <c r="C2144" s="22" t="s">
        <v>86</v>
      </c>
    </row>
    <row r="2145" spans="1:3" ht="16">
      <c r="A2145" s="84" t="s">
        <v>86</v>
      </c>
      <c r="B2145" s="22" t="s">
        <v>86</v>
      </c>
      <c r="C2145" s="22" t="s">
        <v>86</v>
      </c>
    </row>
    <row r="2146" spans="1:3" ht="16">
      <c r="A2146" s="84" t="s">
        <v>86</v>
      </c>
      <c r="B2146" s="22" t="s">
        <v>86</v>
      </c>
      <c r="C2146" s="22" t="s">
        <v>86</v>
      </c>
    </row>
    <row r="2147" spans="1:3" ht="16">
      <c r="A2147" s="84" t="s">
        <v>86</v>
      </c>
      <c r="B2147" s="22" t="s">
        <v>86</v>
      </c>
      <c r="C2147" s="22" t="s">
        <v>86</v>
      </c>
    </row>
    <row r="2148" spans="1:3" ht="16">
      <c r="A2148" s="84" t="s">
        <v>86</v>
      </c>
      <c r="B2148" s="22" t="s">
        <v>86</v>
      </c>
      <c r="C2148" s="22" t="s">
        <v>86</v>
      </c>
    </row>
    <row r="2149" spans="1:3" ht="16">
      <c r="A2149" s="84" t="s">
        <v>86</v>
      </c>
      <c r="B2149" s="22" t="s">
        <v>86</v>
      </c>
      <c r="C2149" s="22" t="s">
        <v>86</v>
      </c>
    </row>
    <row r="2150" spans="1:3" ht="16">
      <c r="A2150" s="84" t="s">
        <v>86</v>
      </c>
      <c r="B2150" s="22" t="s">
        <v>86</v>
      </c>
      <c r="C2150" s="22" t="s">
        <v>86</v>
      </c>
    </row>
    <row r="2151" spans="1:3" ht="16">
      <c r="A2151" s="84" t="s">
        <v>86</v>
      </c>
      <c r="B2151" s="22" t="s">
        <v>86</v>
      </c>
      <c r="C2151" s="22" t="s">
        <v>86</v>
      </c>
    </row>
    <row r="2152" spans="1:3" ht="16">
      <c r="A2152" s="84" t="s">
        <v>86</v>
      </c>
      <c r="B2152" s="22" t="s">
        <v>86</v>
      </c>
      <c r="C2152" s="22" t="s">
        <v>86</v>
      </c>
    </row>
    <row r="2153" spans="1:3" ht="16">
      <c r="A2153" s="84" t="s">
        <v>86</v>
      </c>
      <c r="B2153" s="22" t="s">
        <v>86</v>
      </c>
      <c r="C2153" s="22" t="s">
        <v>86</v>
      </c>
    </row>
    <row r="2154" spans="1:3" ht="16">
      <c r="A2154" s="84" t="s">
        <v>86</v>
      </c>
      <c r="B2154" s="22" t="s">
        <v>86</v>
      </c>
      <c r="C2154" s="22" t="s">
        <v>86</v>
      </c>
    </row>
    <row r="2155" spans="1:3" ht="16">
      <c r="A2155" s="84" t="s">
        <v>86</v>
      </c>
      <c r="B2155" s="22" t="s">
        <v>86</v>
      </c>
      <c r="C2155" s="22" t="s">
        <v>86</v>
      </c>
    </row>
    <row r="2156" spans="1:3" ht="16">
      <c r="A2156" s="84" t="s">
        <v>86</v>
      </c>
      <c r="B2156" s="22" t="s">
        <v>86</v>
      </c>
      <c r="C2156" s="22" t="s">
        <v>86</v>
      </c>
    </row>
    <row r="2157" spans="1:3" ht="16">
      <c r="A2157" s="84" t="s">
        <v>86</v>
      </c>
      <c r="B2157" s="22" t="s">
        <v>86</v>
      </c>
      <c r="C2157" s="22" t="s">
        <v>86</v>
      </c>
    </row>
    <row r="2158" spans="1:3" ht="16">
      <c r="A2158" s="84" t="s">
        <v>86</v>
      </c>
      <c r="B2158" s="22" t="s">
        <v>86</v>
      </c>
      <c r="C2158" s="22" t="s">
        <v>86</v>
      </c>
    </row>
    <row r="2159" spans="1:3" ht="16">
      <c r="A2159" s="84" t="s">
        <v>86</v>
      </c>
      <c r="B2159" s="22" t="s">
        <v>86</v>
      </c>
      <c r="C2159" s="22" t="s">
        <v>86</v>
      </c>
    </row>
    <row r="2160" spans="1:3" ht="16">
      <c r="A2160" s="84" t="s">
        <v>86</v>
      </c>
      <c r="B2160" s="22" t="s">
        <v>86</v>
      </c>
      <c r="C2160" s="22" t="s">
        <v>86</v>
      </c>
    </row>
    <row r="2161" spans="1:3" ht="16">
      <c r="A2161" s="84" t="s">
        <v>86</v>
      </c>
      <c r="B2161" s="22" t="s">
        <v>86</v>
      </c>
      <c r="C2161" s="22" t="s">
        <v>86</v>
      </c>
    </row>
    <row r="2162" spans="1:3" ht="16">
      <c r="A2162" s="84" t="s">
        <v>86</v>
      </c>
      <c r="B2162" s="22" t="s">
        <v>86</v>
      </c>
      <c r="C2162" s="22" t="s">
        <v>86</v>
      </c>
    </row>
    <row r="2163" spans="1:3" ht="16">
      <c r="A2163" s="84" t="s">
        <v>86</v>
      </c>
      <c r="B2163" s="22" t="s">
        <v>86</v>
      </c>
      <c r="C2163" s="22" t="s">
        <v>86</v>
      </c>
    </row>
    <row r="2164" spans="1:3" ht="16">
      <c r="A2164" s="84" t="s">
        <v>86</v>
      </c>
      <c r="B2164" s="22" t="s">
        <v>86</v>
      </c>
      <c r="C2164" s="22" t="s">
        <v>86</v>
      </c>
    </row>
    <row r="2165" spans="1:3" ht="16">
      <c r="A2165" s="84" t="s">
        <v>86</v>
      </c>
      <c r="B2165" s="22" t="s">
        <v>86</v>
      </c>
      <c r="C2165" s="22" t="s">
        <v>86</v>
      </c>
    </row>
    <row r="2166" spans="1:3" ht="16">
      <c r="A2166" s="84" t="s">
        <v>86</v>
      </c>
      <c r="B2166" s="22" t="s">
        <v>86</v>
      </c>
      <c r="C2166" s="22" t="s">
        <v>86</v>
      </c>
    </row>
    <row r="2167" spans="1:3" ht="16">
      <c r="A2167" s="84" t="s">
        <v>86</v>
      </c>
      <c r="B2167" s="22" t="s">
        <v>86</v>
      </c>
      <c r="C2167" s="22" t="s">
        <v>86</v>
      </c>
    </row>
    <row r="2168" spans="1:3" ht="16">
      <c r="A2168" s="84" t="s">
        <v>86</v>
      </c>
      <c r="B2168" s="22" t="s">
        <v>86</v>
      </c>
      <c r="C2168" s="22" t="s">
        <v>86</v>
      </c>
    </row>
    <row r="2169" spans="1:3" ht="16">
      <c r="A2169" s="84" t="s">
        <v>86</v>
      </c>
      <c r="B2169" s="22" t="s">
        <v>86</v>
      </c>
      <c r="C2169" s="22" t="s">
        <v>86</v>
      </c>
    </row>
    <row r="2170" spans="1:3" ht="16">
      <c r="A2170" s="84" t="s">
        <v>86</v>
      </c>
      <c r="B2170" s="22" t="s">
        <v>86</v>
      </c>
      <c r="C2170" s="22" t="s">
        <v>86</v>
      </c>
    </row>
    <row r="2171" spans="1:3" ht="16">
      <c r="A2171" s="84" t="s">
        <v>86</v>
      </c>
      <c r="B2171" s="22" t="s">
        <v>86</v>
      </c>
      <c r="C2171" s="22" t="s">
        <v>86</v>
      </c>
    </row>
    <row r="2172" spans="1:3" ht="16">
      <c r="A2172" s="84" t="s">
        <v>86</v>
      </c>
      <c r="B2172" s="22" t="s">
        <v>86</v>
      </c>
      <c r="C2172" s="22" t="s">
        <v>86</v>
      </c>
    </row>
    <row r="2173" spans="1:3" ht="16">
      <c r="A2173" s="84" t="s">
        <v>86</v>
      </c>
      <c r="B2173" s="22" t="s">
        <v>86</v>
      </c>
      <c r="C2173" s="22" t="s">
        <v>86</v>
      </c>
    </row>
    <row r="2174" spans="1:3" ht="16">
      <c r="A2174" s="84" t="s">
        <v>86</v>
      </c>
      <c r="B2174" s="22" t="s">
        <v>86</v>
      </c>
      <c r="C2174" s="22" t="s">
        <v>86</v>
      </c>
    </row>
    <row r="2175" spans="1:3" ht="16">
      <c r="A2175" s="84" t="s">
        <v>86</v>
      </c>
      <c r="B2175" s="22" t="s">
        <v>86</v>
      </c>
      <c r="C2175" s="22" t="s">
        <v>86</v>
      </c>
    </row>
    <row r="2176" spans="1:3" ht="16">
      <c r="A2176" s="84" t="s">
        <v>86</v>
      </c>
      <c r="B2176" s="22" t="s">
        <v>86</v>
      </c>
      <c r="C2176" s="22" t="s">
        <v>86</v>
      </c>
    </row>
    <row r="2177" spans="1:3" ht="16">
      <c r="A2177" s="84" t="s">
        <v>86</v>
      </c>
      <c r="B2177" s="22" t="s">
        <v>86</v>
      </c>
      <c r="C2177" s="22" t="s">
        <v>86</v>
      </c>
    </row>
    <row r="2178" spans="1:3" ht="16">
      <c r="A2178" s="84" t="s">
        <v>86</v>
      </c>
      <c r="B2178" s="22" t="s">
        <v>86</v>
      </c>
      <c r="C2178" s="22" t="s">
        <v>86</v>
      </c>
    </row>
    <row r="2179" spans="1:3" ht="16">
      <c r="A2179" s="84" t="s">
        <v>86</v>
      </c>
      <c r="B2179" s="22" t="s">
        <v>86</v>
      </c>
      <c r="C2179" s="22" t="s">
        <v>86</v>
      </c>
    </row>
    <row r="2180" spans="1:3" ht="16">
      <c r="A2180" s="84" t="s">
        <v>86</v>
      </c>
      <c r="B2180" s="22" t="s">
        <v>86</v>
      </c>
      <c r="C2180" s="22" t="s">
        <v>86</v>
      </c>
    </row>
    <row r="2181" spans="1:3" ht="16">
      <c r="A2181" s="84" t="s">
        <v>86</v>
      </c>
      <c r="B2181" s="22" t="s">
        <v>86</v>
      </c>
      <c r="C2181" s="22" t="s">
        <v>86</v>
      </c>
    </row>
    <row r="2182" spans="1:3" ht="16">
      <c r="A2182" s="84" t="s">
        <v>86</v>
      </c>
      <c r="B2182" s="22" t="s">
        <v>86</v>
      </c>
      <c r="C2182" s="22" t="s">
        <v>86</v>
      </c>
    </row>
    <row r="2183" spans="1:3" ht="16">
      <c r="A2183" s="84" t="s">
        <v>86</v>
      </c>
      <c r="B2183" s="22" t="s">
        <v>86</v>
      </c>
      <c r="C2183" s="22" t="s">
        <v>86</v>
      </c>
    </row>
    <row r="2184" spans="1:3" ht="16">
      <c r="A2184" s="84" t="s">
        <v>86</v>
      </c>
      <c r="B2184" s="22" t="s">
        <v>86</v>
      </c>
      <c r="C2184" s="22" t="s">
        <v>86</v>
      </c>
    </row>
    <row r="2185" spans="1:3" ht="16">
      <c r="A2185" s="84" t="s">
        <v>86</v>
      </c>
      <c r="B2185" s="22" t="s">
        <v>86</v>
      </c>
      <c r="C2185" s="22" t="s">
        <v>86</v>
      </c>
    </row>
    <row r="2186" spans="1:3" ht="16">
      <c r="A2186" s="84" t="s">
        <v>86</v>
      </c>
      <c r="B2186" s="22" t="s">
        <v>86</v>
      </c>
      <c r="C2186" s="22" t="s">
        <v>86</v>
      </c>
    </row>
    <row r="2187" spans="1:3" ht="16">
      <c r="A2187" s="84" t="s">
        <v>86</v>
      </c>
      <c r="B2187" s="22" t="s">
        <v>86</v>
      </c>
      <c r="C2187" s="22" t="s">
        <v>86</v>
      </c>
    </row>
    <row r="2188" spans="1:3" ht="16">
      <c r="A2188" s="84" t="s">
        <v>86</v>
      </c>
      <c r="B2188" s="22" t="s">
        <v>86</v>
      </c>
      <c r="C2188" s="22" t="s">
        <v>86</v>
      </c>
    </row>
    <row r="2189" spans="1:3" ht="16">
      <c r="A2189" s="84" t="s">
        <v>86</v>
      </c>
      <c r="B2189" s="22" t="s">
        <v>86</v>
      </c>
      <c r="C2189" s="22" t="s">
        <v>86</v>
      </c>
    </row>
    <row r="2190" spans="1:3" ht="16">
      <c r="A2190" s="84" t="s">
        <v>86</v>
      </c>
      <c r="B2190" s="22" t="s">
        <v>86</v>
      </c>
      <c r="C2190" s="22" t="s">
        <v>86</v>
      </c>
    </row>
    <row r="2191" spans="1:3" ht="16">
      <c r="A2191" s="84" t="s">
        <v>86</v>
      </c>
      <c r="B2191" s="22" t="s">
        <v>86</v>
      </c>
      <c r="C2191" s="22" t="s">
        <v>86</v>
      </c>
    </row>
    <row r="2192" spans="1:3" ht="16">
      <c r="A2192" s="84" t="s">
        <v>86</v>
      </c>
      <c r="B2192" s="22" t="s">
        <v>86</v>
      </c>
      <c r="C2192" s="22" t="s">
        <v>86</v>
      </c>
    </row>
    <row r="2193" spans="1:3" ht="16">
      <c r="A2193" s="84" t="s">
        <v>86</v>
      </c>
      <c r="B2193" s="22" t="s">
        <v>86</v>
      </c>
      <c r="C2193" s="22" t="s">
        <v>86</v>
      </c>
    </row>
    <row r="2194" spans="1:3" ht="16">
      <c r="A2194" s="84" t="s">
        <v>86</v>
      </c>
      <c r="B2194" s="22" t="s">
        <v>86</v>
      </c>
      <c r="C2194" s="22" t="s">
        <v>86</v>
      </c>
    </row>
    <row r="2195" spans="1:3" ht="16">
      <c r="A2195" s="84" t="s">
        <v>86</v>
      </c>
      <c r="B2195" s="22" t="s">
        <v>86</v>
      </c>
      <c r="C2195" s="22" t="s">
        <v>86</v>
      </c>
    </row>
    <row r="2196" spans="1:3" ht="16">
      <c r="A2196" s="84" t="s">
        <v>86</v>
      </c>
      <c r="B2196" s="22" t="s">
        <v>86</v>
      </c>
      <c r="C2196" s="22" t="s">
        <v>86</v>
      </c>
    </row>
    <row r="2197" spans="1:3" ht="16">
      <c r="A2197" s="84" t="s">
        <v>86</v>
      </c>
      <c r="B2197" s="22" t="s">
        <v>86</v>
      </c>
      <c r="C2197" s="22" t="s">
        <v>86</v>
      </c>
    </row>
    <row r="2198" spans="1:3" ht="16">
      <c r="A2198" s="84" t="s">
        <v>86</v>
      </c>
      <c r="B2198" s="22" t="s">
        <v>86</v>
      </c>
      <c r="C2198" s="22" t="s">
        <v>86</v>
      </c>
    </row>
    <row r="2199" spans="1:3" ht="16">
      <c r="A2199" s="84" t="s">
        <v>86</v>
      </c>
      <c r="B2199" s="22" t="s">
        <v>86</v>
      </c>
      <c r="C2199" s="22" t="s">
        <v>86</v>
      </c>
    </row>
    <row r="2200" spans="1:3" ht="16">
      <c r="A2200" s="84" t="s">
        <v>86</v>
      </c>
      <c r="B2200" s="22" t="s">
        <v>86</v>
      </c>
      <c r="C2200" s="22" t="s">
        <v>86</v>
      </c>
    </row>
    <row r="2201" spans="1:3" ht="16">
      <c r="A2201" s="84" t="s">
        <v>86</v>
      </c>
      <c r="B2201" s="22" t="s">
        <v>86</v>
      </c>
      <c r="C2201" s="22" t="s">
        <v>86</v>
      </c>
    </row>
    <row r="2202" spans="1:3" ht="16">
      <c r="A2202" s="84" t="s">
        <v>86</v>
      </c>
      <c r="B2202" s="22" t="s">
        <v>86</v>
      </c>
      <c r="C2202" s="22" t="s">
        <v>86</v>
      </c>
    </row>
    <row r="2203" spans="1:3" ht="16">
      <c r="A2203" s="84" t="s">
        <v>86</v>
      </c>
      <c r="B2203" s="22" t="s">
        <v>86</v>
      </c>
      <c r="C2203" s="22" t="s">
        <v>86</v>
      </c>
    </row>
    <row r="2204" spans="1:3" ht="16">
      <c r="A2204" s="84" t="s">
        <v>86</v>
      </c>
      <c r="B2204" s="22" t="s">
        <v>86</v>
      </c>
      <c r="C2204" s="22" t="s">
        <v>86</v>
      </c>
    </row>
    <row r="2205" spans="1:3" ht="16">
      <c r="A2205" s="84" t="s">
        <v>86</v>
      </c>
      <c r="B2205" s="22" t="s">
        <v>86</v>
      </c>
      <c r="C2205" s="22" t="s">
        <v>86</v>
      </c>
    </row>
    <row r="2206" spans="1:3" ht="16">
      <c r="A2206" s="84" t="s">
        <v>86</v>
      </c>
      <c r="B2206" s="22" t="s">
        <v>86</v>
      </c>
      <c r="C2206" s="22" t="s">
        <v>86</v>
      </c>
    </row>
    <row r="2207" spans="1:3" ht="16">
      <c r="A2207" s="84" t="s">
        <v>86</v>
      </c>
      <c r="B2207" s="22" t="s">
        <v>86</v>
      </c>
      <c r="C2207" s="22" t="s">
        <v>86</v>
      </c>
    </row>
    <row r="2208" spans="1:3" ht="16">
      <c r="A2208" s="84" t="s">
        <v>86</v>
      </c>
      <c r="B2208" s="22" t="s">
        <v>86</v>
      </c>
      <c r="C2208" s="22" t="s">
        <v>86</v>
      </c>
    </row>
    <row r="2209" spans="1:3" ht="16">
      <c r="A2209" s="84" t="s">
        <v>86</v>
      </c>
      <c r="B2209" s="22" t="s">
        <v>86</v>
      </c>
      <c r="C2209" s="22" t="s">
        <v>86</v>
      </c>
    </row>
    <row r="2210" spans="1:3" ht="16">
      <c r="A2210" s="84" t="s">
        <v>86</v>
      </c>
      <c r="B2210" s="22" t="s">
        <v>86</v>
      </c>
      <c r="C2210" s="22" t="s">
        <v>86</v>
      </c>
    </row>
    <row r="2211" spans="1:3" ht="16">
      <c r="A2211" s="84" t="s">
        <v>86</v>
      </c>
      <c r="B2211" s="22" t="s">
        <v>86</v>
      </c>
      <c r="C2211" s="22" t="s">
        <v>86</v>
      </c>
    </row>
    <row r="2212" spans="1:3" ht="16">
      <c r="A2212" s="84" t="s">
        <v>86</v>
      </c>
      <c r="B2212" s="22" t="s">
        <v>86</v>
      </c>
      <c r="C2212" s="22" t="s">
        <v>86</v>
      </c>
    </row>
    <row r="2213" spans="1:3" ht="16">
      <c r="A2213" s="84" t="s">
        <v>86</v>
      </c>
      <c r="B2213" s="22" t="s">
        <v>86</v>
      </c>
      <c r="C2213" s="22" t="s">
        <v>86</v>
      </c>
    </row>
    <row r="2214" spans="1:3" ht="16">
      <c r="A2214" s="84" t="s">
        <v>86</v>
      </c>
      <c r="B2214" s="22" t="s">
        <v>86</v>
      </c>
      <c r="C2214" s="22" t="s">
        <v>86</v>
      </c>
    </row>
    <row r="2215" spans="1:3" ht="16">
      <c r="A2215" s="84" t="s">
        <v>86</v>
      </c>
      <c r="B2215" s="22" t="s">
        <v>86</v>
      </c>
      <c r="C2215" s="22" t="s">
        <v>86</v>
      </c>
    </row>
    <row r="2216" spans="1:3" ht="16">
      <c r="A2216" s="84" t="s">
        <v>86</v>
      </c>
      <c r="B2216" s="22" t="s">
        <v>86</v>
      </c>
      <c r="C2216" s="22" t="s">
        <v>86</v>
      </c>
    </row>
    <row r="2217" spans="1:3" ht="16">
      <c r="A2217" s="84" t="s">
        <v>86</v>
      </c>
      <c r="B2217" s="22" t="s">
        <v>86</v>
      </c>
      <c r="C2217" s="22" t="s">
        <v>86</v>
      </c>
    </row>
    <row r="2218" spans="1:3" ht="16">
      <c r="A2218" s="84" t="s">
        <v>86</v>
      </c>
      <c r="B2218" s="22" t="s">
        <v>86</v>
      </c>
      <c r="C2218" s="22" t="s">
        <v>86</v>
      </c>
    </row>
    <row r="2219" spans="1:3" ht="16">
      <c r="A2219" s="84" t="s">
        <v>86</v>
      </c>
      <c r="B2219" s="22" t="s">
        <v>86</v>
      </c>
      <c r="C2219" s="22" t="s">
        <v>86</v>
      </c>
    </row>
    <row r="2220" spans="1:3" ht="16">
      <c r="A2220" s="84" t="s">
        <v>86</v>
      </c>
      <c r="B2220" s="22" t="s">
        <v>86</v>
      </c>
      <c r="C2220" s="22" t="s">
        <v>86</v>
      </c>
    </row>
    <row r="2221" spans="1:3" ht="16">
      <c r="A2221" s="84" t="s">
        <v>86</v>
      </c>
      <c r="B2221" s="22" t="s">
        <v>86</v>
      </c>
      <c r="C2221" s="22" t="s">
        <v>86</v>
      </c>
    </row>
    <row r="2222" spans="1:3" ht="16">
      <c r="A2222" s="84" t="s">
        <v>86</v>
      </c>
      <c r="B2222" s="22" t="s">
        <v>86</v>
      </c>
      <c r="C2222" s="22" t="s">
        <v>86</v>
      </c>
    </row>
    <row r="2223" spans="1:3" ht="16">
      <c r="A2223" s="84" t="s">
        <v>86</v>
      </c>
      <c r="B2223" s="22" t="s">
        <v>86</v>
      </c>
      <c r="C2223" s="22" t="s">
        <v>86</v>
      </c>
    </row>
    <row r="2224" spans="1:3" ht="16">
      <c r="A2224" s="84" t="s">
        <v>86</v>
      </c>
      <c r="B2224" s="22" t="s">
        <v>86</v>
      </c>
      <c r="C2224" s="22" t="s">
        <v>86</v>
      </c>
    </row>
    <row r="2225" spans="1:3" ht="16">
      <c r="A2225" s="84" t="s">
        <v>86</v>
      </c>
      <c r="B2225" s="22" t="s">
        <v>86</v>
      </c>
      <c r="C2225" s="22" t="s">
        <v>86</v>
      </c>
    </row>
    <row r="2226" spans="1:3" ht="16">
      <c r="A2226" s="84" t="s">
        <v>86</v>
      </c>
      <c r="B2226" s="22" t="s">
        <v>86</v>
      </c>
      <c r="C2226" s="22" t="s">
        <v>86</v>
      </c>
    </row>
    <row r="2227" spans="1:3" ht="16">
      <c r="A2227" s="84" t="s">
        <v>86</v>
      </c>
      <c r="B2227" s="22" t="s">
        <v>86</v>
      </c>
      <c r="C2227" s="22" t="s">
        <v>86</v>
      </c>
    </row>
    <row r="2228" spans="1:3" ht="16">
      <c r="A2228" s="84" t="s">
        <v>86</v>
      </c>
      <c r="B2228" s="22" t="s">
        <v>86</v>
      </c>
      <c r="C2228" s="22" t="s">
        <v>86</v>
      </c>
    </row>
    <row r="2229" spans="1:3" ht="16">
      <c r="A2229" s="84" t="s">
        <v>86</v>
      </c>
      <c r="B2229" s="22" t="s">
        <v>86</v>
      </c>
      <c r="C2229" s="22" t="s">
        <v>86</v>
      </c>
    </row>
    <row r="2230" spans="1:3" ht="16">
      <c r="A2230" s="84" t="s">
        <v>86</v>
      </c>
      <c r="B2230" s="22" t="s">
        <v>86</v>
      </c>
      <c r="C2230" s="22" t="s">
        <v>86</v>
      </c>
    </row>
    <row r="2231" spans="1:3" ht="16">
      <c r="A2231" s="84" t="s">
        <v>86</v>
      </c>
      <c r="B2231" s="22" t="s">
        <v>86</v>
      </c>
      <c r="C2231" s="22" t="s">
        <v>86</v>
      </c>
    </row>
    <row r="2232" spans="1:3" ht="16">
      <c r="A2232" s="84" t="s">
        <v>86</v>
      </c>
      <c r="B2232" s="22" t="s">
        <v>86</v>
      </c>
      <c r="C2232" s="22" t="s">
        <v>86</v>
      </c>
    </row>
    <row r="2233" spans="1:3" ht="16">
      <c r="A2233" s="84" t="s">
        <v>86</v>
      </c>
      <c r="B2233" s="22" t="s">
        <v>86</v>
      </c>
      <c r="C2233" s="22" t="s">
        <v>86</v>
      </c>
    </row>
    <row r="2234" spans="1:3" ht="16">
      <c r="A2234" s="84" t="s">
        <v>86</v>
      </c>
      <c r="B2234" s="22" t="s">
        <v>86</v>
      </c>
      <c r="C2234" s="22" t="s">
        <v>86</v>
      </c>
    </row>
    <row r="2235" spans="1:3" ht="16">
      <c r="A2235" s="84" t="s">
        <v>86</v>
      </c>
      <c r="B2235" s="22" t="s">
        <v>86</v>
      </c>
      <c r="C2235" s="22" t="s">
        <v>86</v>
      </c>
    </row>
    <row r="2236" spans="1:3" ht="16">
      <c r="A2236" s="84" t="s">
        <v>86</v>
      </c>
      <c r="B2236" s="22" t="s">
        <v>86</v>
      </c>
      <c r="C2236" s="22" t="s">
        <v>86</v>
      </c>
    </row>
    <row r="2237" spans="1:3" ht="16">
      <c r="A2237" s="84" t="s">
        <v>86</v>
      </c>
      <c r="B2237" s="22" t="s">
        <v>86</v>
      </c>
      <c r="C2237" s="22" t="s">
        <v>86</v>
      </c>
    </row>
    <row r="2238" spans="1:3" ht="16">
      <c r="A2238" s="84" t="s">
        <v>86</v>
      </c>
      <c r="B2238" s="22" t="s">
        <v>86</v>
      </c>
      <c r="C2238" s="22" t="s">
        <v>86</v>
      </c>
    </row>
    <row r="2239" spans="1:3" ht="16">
      <c r="A2239" s="84" t="s">
        <v>86</v>
      </c>
      <c r="B2239" s="22" t="s">
        <v>86</v>
      </c>
      <c r="C2239" s="22" t="s">
        <v>86</v>
      </c>
    </row>
    <row r="2240" spans="1:3" ht="16">
      <c r="A2240" s="84" t="s">
        <v>86</v>
      </c>
      <c r="B2240" s="22" t="s">
        <v>86</v>
      </c>
      <c r="C2240" s="22" t="s">
        <v>86</v>
      </c>
    </row>
    <row r="2241" spans="1:3" ht="16">
      <c r="A2241" s="84" t="s">
        <v>86</v>
      </c>
      <c r="B2241" s="22" t="s">
        <v>86</v>
      </c>
      <c r="C2241" s="22" t="s">
        <v>86</v>
      </c>
    </row>
    <row r="2242" spans="1:3" ht="16">
      <c r="A2242" s="84" t="s">
        <v>86</v>
      </c>
      <c r="B2242" s="22" t="s">
        <v>86</v>
      </c>
      <c r="C2242" s="22" t="s">
        <v>86</v>
      </c>
    </row>
    <row r="2243" spans="1:3" ht="16">
      <c r="A2243" s="84" t="s">
        <v>86</v>
      </c>
      <c r="B2243" s="22" t="s">
        <v>86</v>
      </c>
      <c r="C2243" s="22" t="s">
        <v>86</v>
      </c>
    </row>
    <row r="2244" spans="1:3" ht="16">
      <c r="A2244" s="84" t="s">
        <v>86</v>
      </c>
      <c r="B2244" s="22" t="s">
        <v>86</v>
      </c>
      <c r="C2244" s="22" t="s">
        <v>86</v>
      </c>
    </row>
    <row r="2245" spans="1:3" ht="16">
      <c r="A2245" s="84" t="s">
        <v>86</v>
      </c>
      <c r="B2245" s="22" t="s">
        <v>86</v>
      </c>
      <c r="C2245" s="22" t="s">
        <v>86</v>
      </c>
    </row>
    <row r="2246" spans="1:3" ht="16">
      <c r="A2246" s="84" t="s">
        <v>86</v>
      </c>
      <c r="B2246" s="22" t="s">
        <v>86</v>
      </c>
      <c r="C2246" s="22" t="s">
        <v>86</v>
      </c>
    </row>
    <row r="2247" spans="1:3" ht="16">
      <c r="A2247" s="84" t="s">
        <v>86</v>
      </c>
      <c r="B2247" s="22" t="s">
        <v>86</v>
      </c>
      <c r="C2247" s="22" t="s">
        <v>86</v>
      </c>
    </row>
    <row r="2248" spans="1:3" ht="16">
      <c r="A2248" s="84" t="s">
        <v>86</v>
      </c>
      <c r="B2248" s="22" t="s">
        <v>86</v>
      </c>
      <c r="C2248" s="22" t="s">
        <v>86</v>
      </c>
    </row>
    <row r="2249" spans="1:3" ht="16">
      <c r="A2249" s="84" t="s">
        <v>86</v>
      </c>
      <c r="B2249" s="22" t="s">
        <v>86</v>
      </c>
      <c r="C2249" s="22" t="s">
        <v>86</v>
      </c>
    </row>
    <row r="2250" spans="1:3" ht="16">
      <c r="A2250" s="84" t="s">
        <v>86</v>
      </c>
      <c r="B2250" s="22" t="s">
        <v>86</v>
      </c>
      <c r="C2250" s="22" t="s">
        <v>86</v>
      </c>
    </row>
    <row r="2251" spans="1:3" ht="16">
      <c r="A2251" s="84" t="s">
        <v>86</v>
      </c>
      <c r="B2251" s="22" t="s">
        <v>86</v>
      </c>
      <c r="C2251" s="22" t="s">
        <v>86</v>
      </c>
    </row>
    <row r="2252" spans="1:3" ht="16">
      <c r="A2252" s="84" t="s">
        <v>86</v>
      </c>
      <c r="B2252" s="22" t="s">
        <v>86</v>
      </c>
      <c r="C2252" s="22" t="s">
        <v>86</v>
      </c>
    </row>
    <row r="2253" spans="1:3" ht="16">
      <c r="A2253" s="84" t="s">
        <v>86</v>
      </c>
      <c r="B2253" s="22" t="s">
        <v>86</v>
      </c>
      <c r="C2253" s="22" t="s">
        <v>86</v>
      </c>
    </row>
    <row r="2254" spans="1:3" ht="16">
      <c r="A2254" s="84" t="s">
        <v>86</v>
      </c>
      <c r="B2254" s="22" t="s">
        <v>86</v>
      </c>
      <c r="C2254" s="22" t="s">
        <v>86</v>
      </c>
    </row>
    <row r="2255" spans="1:3" ht="16">
      <c r="A2255" s="84" t="s">
        <v>86</v>
      </c>
      <c r="B2255" s="22" t="s">
        <v>86</v>
      </c>
      <c r="C2255" s="22" t="s">
        <v>86</v>
      </c>
    </row>
    <row r="2256" spans="1:3" ht="16">
      <c r="A2256" s="84" t="s">
        <v>86</v>
      </c>
      <c r="B2256" s="22" t="s">
        <v>86</v>
      </c>
      <c r="C2256" s="22" t="s">
        <v>86</v>
      </c>
    </row>
    <row r="2257" spans="1:3" ht="16">
      <c r="A2257" s="84" t="s">
        <v>86</v>
      </c>
      <c r="B2257" s="22" t="s">
        <v>86</v>
      </c>
      <c r="C2257" s="22" t="s">
        <v>86</v>
      </c>
    </row>
    <row r="2258" spans="1:3" ht="16">
      <c r="A2258" s="84" t="s">
        <v>86</v>
      </c>
      <c r="B2258" s="22" t="s">
        <v>86</v>
      </c>
      <c r="C2258" s="22" t="s">
        <v>86</v>
      </c>
    </row>
    <row r="2259" spans="1:3" ht="16">
      <c r="A2259" s="84" t="s">
        <v>86</v>
      </c>
      <c r="B2259" s="22" t="s">
        <v>86</v>
      </c>
      <c r="C2259" s="22" t="s">
        <v>86</v>
      </c>
    </row>
    <row r="2260" spans="1:3" ht="16">
      <c r="A2260" s="84" t="s">
        <v>86</v>
      </c>
      <c r="B2260" s="22" t="s">
        <v>86</v>
      </c>
      <c r="C2260" s="22" t="s">
        <v>86</v>
      </c>
    </row>
    <row r="2261" spans="1:3" ht="16">
      <c r="A2261" s="84" t="s">
        <v>86</v>
      </c>
      <c r="B2261" s="22" t="s">
        <v>86</v>
      </c>
      <c r="C2261" s="22" t="s">
        <v>86</v>
      </c>
    </row>
    <row r="2262" spans="1:3" ht="16">
      <c r="A2262" s="84" t="s">
        <v>86</v>
      </c>
      <c r="B2262" s="22" t="s">
        <v>86</v>
      </c>
      <c r="C2262" s="22" t="s">
        <v>86</v>
      </c>
    </row>
    <row r="2263" spans="1:3" ht="16">
      <c r="A2263" s="84" t="s">
        <v>86</v>
      </c>
      <c r="B2263" s="22" t="s">
        <v>86</v>
      </c>
      <c r="C2263" s="22" t="s">
        <v>86</v>
      </c>
    </row>
    <row r="2264" spans="1:3" ht="16">
      <c r="A2264" s="84" t="s">
        <v>86</v>
      </c>
      <c r="B2264" s="22" t="s">
        <v>86</v>
      </c>
      <c r="C2264" s="22" t="s">
        <v>86</v>
      </c>
    </row>
    <row r="2265" spans="1:3" ht="16">
      <c r="A2265" s="84" t="s">
        <v>86</v>
      </c>
      <c r="B2265" s="22" t="s">
        <v>86</v>
      </c>
      <c r="C2265" s="22" t="s">
        <v>86</v>
      </c>
    </row>
    <row r="2266" spans="1:3" ht="16">
      <c r="A2266" s="84" t="s">
        <v>86</v>
      </c>
      <c r="B2266" s="22" t="s">
        <v>86</v>
      </c>
      <c r="C2266" s="22" t="s">
        <v>86</v>
      </c>
    </row>
    <row r="2267" spans="1:3" ht="16">
      <c r="A2267" s="84" t="s">
        <v>86</v>
      </c>
      <c r="B2267" s="22" t="s">
        <v>86</v>
      </c>
      <c r="C2267" s="22" t="s">
        <v>86</v>
      </c>
    </row>
    <row r="2268" spans="1:3" ht="16">
      <c r="A2268" s="84" t="s">
        <v>86</v>
      </c>
      <c r="B2268" s="22" t="s">
        <v>86</v>
      </c>
      <c r="C2268" s="22" t="s">
        <v>86</v>
      </c>
    </row>
    <row r="2269" spans="1:3" ht="16">
      <c r="A2269" s="84" t="s">
        <v>86</v>
      </c>
      <c r="B2269" s="22" t="s">
        <v>86</v>
      </c>
      <c r="C2269" s="22" t="s">
        <v>86</v>
      </c>
    </row>
    <row r="2270" spans="1:3" ht="16">
      <c r="A2270" s="84" t="s">
        <v>86</v>
      </c>
      <c r="B2270" s="22" t="s">
        <v>86</v>
      </c>
      <c r="C2270" s="22" t="s">
        <v>86</v>
      </c>
    </row>
    <row r="2271" spans="1:3" ht="16">
      <c r="A2271" s="84" t="s">
        <v>86</v>
      </c>
      <c r="B2271" s="22" t="s">
        <v>86</v>
      </c>
      <c r="C2271" s="22" t="s">
        <v>86</v>
      </c>
    </row>
    <row r="2272" spans="1:3" ht="16">
      <c r="A2272" s="84" t="s">
        <v>86</v>
      </c>
      <c r="B2272" s="22" t="s">
        <v>86</v>
      </c>
      <c r="C2272" s="22" t="s">
        <v>86</v>
      </c>
    </row>
    <row r="2273" spans="1:3" ht="16">
      <c r="A2273" s="84" t="s">
        <v>86</v>
      </c>
      <c r="B2273" s="22" t="s">
        <v>86</v>
      </c>
      <c r="C2273" s="22" t="s">
        <v>86</v>
      </c>
    </row>
    <row r="2274" spans="1:3" ht="16">
      <c r="A2274" s="84" t="s">
        <v>86</v>
      </c>
      <c r="B2274" s="22" t="s">
        <v>86</v>
      </c>
      <c r="C2274" s="22" t="s">
        <v>86</v>
      </c>
    </row>
    <row r="2275" spans="1:3" ht="16">
      <c r="A2275" s="84" t="s">
        <v>86</v>
      </c>
      <c r="B2275" s="22" t="s">
        <v>86</v>
      </c>
      <c r="C2275" s="22" t="s">
        <v>86</v>
      </c>
    </row>
    <row r="2276" spans="1:3" ht="16">
      <c r="A2276" s="84" t="s">
        <v>86</v>
      </c>
      <c r="B2276" s="22" t="s">
        <v>86</v>
      </c>
      <c r="C2276" s="22" t="s">
        <v>86</v>
      </c>
    </row>
    <row r="2277" spans="1:3" ht="16">
      <c r="A2277" s="84" t="s">
        <v>86</v>
      </c>
      <c r="B2277" s="22" t="s">
        <v>86</v>
      </c>
      <c r="C2277" s="22" t="s">
        <v>86</v>
      </c>
    </row>
    <row r="2278" spans="1:3" ht="16">
      <c r="A2278" s="84" t="s">
        <v>86</v>
      </c>
      <c r="B2278" s="22" t="s">
        <v>86</v>
      </c>
      <c r="C2278" s="22" t="s">
        <v>86</v>
      </c>
    </row>
    <row r="2279" spans="1:3" ht="16">
      <c r="A2279" s="84" t="s">
        <v>86</v>
      </c>
      <c r="B2279" s="22" t="s">
        <v>86</v>
      </c>
      <c r="C2279" s="22" t="s">
        <v>86</v>
      </c>
    </row>
    <row r="2280" spans="1:3" ht="16">
      <c r="A2280" s="84" t="s">
        <v>86</v>
      </c>
      <c r="B2280" s="22" t="s">
        <v>86</v>
      </c>
      <c r="C2280" s="22" t="s">
        <v>86</v>
      </c>
    </row>
    <row r="2281" spans="1:3" ht="16">
      <c r="A2281" s="84" t="s">
        <v>86</v>
      </c>
      <c r="B2281" s="22" t="s">
        <v>86</v>
      </c>
      <c r="C2281" s="22" t="s">
        <v>86</v>
      </c>
    </row>
    <row r="2282" spans="1:3" ht="16">
      <c r="A2282" s="84" t="s">
        <v>86</v>
      </c>
      <c r="B2282" s="22" t="s">
        <v>86</v>
      </c>
      <c r="C2282" s="22" t="s">
        <v>86</v>
      </c>
    </row>
    <row r="2283" spans="1:3" ht="16">
      <c r="A2283" s="84" t="s">
        <v>86</v>
      </c>
      <c r="B2283" s="22" t="s">
        <v>86</v>
      </c>
      <c r="C2283" s="22" t="s">
        <v>86</v>
      </c>
    </row>
    <row r="2284" spans="1:3" ht="16">
      <c r="A2284" s="84" t="s">
        <v>86</v>
      </c>
      <c r="B2284" s="22" t="s">
        <v>86</v>
      </c>
      <c r="C2284" s="22" t="s">
        <v>86</v>
      </c>
    </row>
    <row r="2285" spans="1:3" ht="16">
      <c r="A2285" s="84" t="s">
        <v>86</v>
      </c>
      <c r="B2285" s="22" t="s">
        <v>86</v>
      </c>
      <c r="C2285" s="22" t="s">
        <v>86</v>
      </c>
    </row>
    <row r="2286" spans="1:3" ht="16">
      <c r="A2286" s="84" t="s">
        <v>86</v>
      </c>
      <c r="B2286" s="22" t="s">
        <v>86</v>
      </c>
      <c r="C2286" s="22" t="s">
        <v>86</v>
      </c>
    </row>
    <row r="2287" spans="1:3" ht="16">
      <c r="A2287" s="84" t="s">
        <v>86</v>
      </c>
      <c r="B2287" s="22" t="s">
        <v>86</v>
      </c>
      <c r="C2287" s="22" t="s">
        <v>86</v>
      </c>
    </row>
    <row r="2288" spans="1:3" ht="16">
      <c r="A2288" s="84" t="s">
        <v>86</v>
      </c>
      <c r="B2288" s="22" t="s">
        <v>86</v>
      </c>
      <c r="C2288" s="22" t="s">
        <v>86</v>
      </c>
    </row>
    <row r="2289" spans="1:3" ht="16">
      <c r="A2289" s="84" t="s">
        <v>86</v>
      </c>
      <c r="B2289" s="22" t="s">
        <v>86</v>
      </c>
      <c r="C2289" s="22" t="s">
        <v>86</v>
      </c>
    </row>
    <row r="2290" spans="1:3" ht="16">
      <c r="A2290" s="84" t="s">
        <v>86</v>
      </c>
      <c r="B2290" s="22" t="s">
        <v>86</v>
      </c>
      <c r="C2290" s="22" t="s">
        <v>86</v>
      </c>
    </row>
    <row r="2291" spans="1:3" ht="16">
      <c r="A2291" s="84" t="s">
        <v>86</v>
      </c>
      <c r="B2291" s="22" t="s">
        <v>86</v>
      </c>
      <c r="C2291" s="22" t="s">
        <v>86</v>
      </c>
    </row>
    <row r="2292" spans="1:3" ht="16">
      <c r="A2292" s="84" t="s">
        <v>86</v>
      </c>
      <c r="B2292" s="22" t="s">
        <v>86</v>
      </c>
      <c r="C2292" s="22" t="s">
        <v>86</v>
      </c>
    </row>
    <row r="2293" spans="1:3" ht="16">
      <c r="A2293" s="84" t="s">
        <v>86</v>
      </c>
      <c r="B2293" s="22" t="s">
        <v>86</v>
      </c>
      <c r="C2293" s="22" t="s">
        <v>86</v>
      </c>
    </row>
    <row r="2294" spans="1:3" ht="16">
      <c r="A2294" s="84" t="s">
        <v>86</v>
      </c>
      <c r="B2294" s="22" t="s">
        <v>86</v>
      </c>
      <c r="C2294" s="22" t="s">
        <v>86</v>
      </c>
    </row>
    <row r="2295" spans="1:3" ht="16">
      <c r="A2295" s="84" t="s">
        <v>86</v>
      </c>
      <c r="B2295" s="22" t="s">
        <v>86</v>
      </c>
      <c r="C2295" s="22" t="s">
        <v>86</v>
      </c>
    </row>
    <row r="2296" spans="1:3" ht="16">
      <c r="A2296" s="84" t="s">
        <v>86</v>
      </c>
      <c r="B2296" s="22" t="s">
        <v>86</v>
      </c>
      <c r="C2296" s="22" t="s">
        <v>86</v>
      </c>
    </row>
    <row r="2297" spans="1:3" ht="16">
      <c r="A2297" s="84" t="s">
        <v>86</v>
      </c>
      <c r="B2297" s="22" t="s">
        <v>86</v>
      </c>
      <c r="C2297" s="22" t="s">
        <v>86</v>
      </c>
    </row>
    <row r="2298" spans="1:3" ht="16">
      <c r="A2298" s="84" t="s">
        <v>86</v>
      </c>
      <c r="B2298" s="22" t="s">
        <v>86</v>
      </c>
      <c r="C2298" s="22" t="s">
        <v>86</v>
      </c>
    </row>
    <row r="2299" spans="1:3" ht="16">
      <c r="A2299" s="84" t="s">
        <v>86</v>
      </c>
      <c r="B2299" s="22" t="s">
        <v>86</v>
      </c>
      <c r="C2299" s="22" t="s">
        <v>86</v>
      </c>
    </row>
    <row r="2300" spans="1:3" ht="16">
      <c r="A2300" s="84" t="s">
        <v>86</v>
      </c>
      <c r="B2300" s="22" t="s">
        <v>86</v>
      </c>
      <c r="C2300" s="22" t="s">
        <v>86</v>
      </c>
    </row>
    <row r="2301" spans="1:3" ht="16">
      <c r="A2301" s="84" t="s">
        <v>86</v>
      </c>
      <c r="B2301" s="22" t="s">
        <v>86</v>
      </c>
      <c r="C2301" s="22" t="s">
        <v>86</v>
      </c>
    </row>
    <row r="2302" spans="1:3" ht="16">
      <c r="A2302" s="84" t="s">
        <v>86</v>
      </c>
      <c r="B2302" s="22" t="s">
        <v>86</v>
      </c>
      <c r="C2302" s="22" t="s">
        <v>86</v>
      </c>
    </row>
    <row r="2303" spans="1:3" ht="16">
      <c r="A2303" s="84" t="s">
        <v>86</v>
      </c>
      <c r="B2303" s="22" t="s">
        <v>86</v>
      </c>
      <c r="C2303" s="22" t="s">
        <v>86</v>
      </c>
    </row>
    <row r="2304" spans="1:3" ht="16">
      <c r="A2304" s="84" t="s">
        <v>86</v>
      </c>
      <c r="B2304" s="22" t="s">
        <v>86</v>
      </c>
      <c r="C2304" s="22" t="s">
        <v>86</v>
      </c>
    </row>
    <row r="2305" spans="1:3" ht="16">
      <c r="A2305" s="84" t="s">
        <v>86</v>
      </c>
      <c r="B2305" s="22" t="s">
        <v>86</v>
      </c>
      <c r="C2305" s="22" t="s">
        <v>86</v>
      </c>
    </row>
    <row r="2306" spans="1:3" ht="16">
      <c r="A2306" s="84" t="s">
        <v>86</v>
      </c>
      <c r="B2306" s="22" t="s">
        <v>86</v>
      </c>
      <c r="C2306" s="22" t="s">
        <v>86</v>
      </c>
    </row>
    <row r="2307" spans="1:3" ht="16">
      <c r="A2307" s="84" t="s">
        <v>86</v>
      </c>
      <c r="B2307" s="22" t="s">
        <v>86</v>
      </c>
      <c r="C2307" s="22" t="s">
        <v>86</v>
      </c>
    </row>
    <row r="2308" spans="1:3" ht="16">
      <c r="A2308" s="84" t="s">
        <v>86</v>
      </c>
      <c r="B2308" s="22" t="s">
        <v>86</v>
      </c>
      <c r="C2308" s="22" t="s">
        <v>86</v>
      </c>
    </row>
    <row r="2309" spans="1:3" ht="16">
      <c r="A2309" s="84" t="s">
        <v>86</v>
      </c>
      <c r="B2309" s="22" t="s">
        <v>86</v>
      </c>
      <c r="C2309" s="22" t="s">
        <v>86</v>
      </c>
    </row>
    <row r="2310" spans="1:3" ht="16">
      <c r="A2310" s="84" t="s">
        <v>86</v>
      </c>
      <c r="B2310" s="22" t="s">
        <v>86</v>
      </c>
      <c r="C2310" s="22" t="s">
        <v>86</v>
      </c>
    </row>
    <row r="2311" spans="1:3" ht="16">
      <c r="A2311" s="84" t="s">
        <v>86</v>
      </c>
      <c r="B2311" s="22" t="s">
        <v>86</v>
      </c>
      <c r="C2311" s="22" t="s">
        <v>86</v>
      </c>
    </row>
    <row r="2312" spans="1:3" ht="16">
      <c r="A2312" s="84" t="s">
        <v>86</v>
      </c>
      <c r="B2312" s="22" t="s">
        <v>86</v>
      </c>
      <c r="C2312" s="22" t="s">
        <v>86</v>
      </c>
    </row>
    <row r="2313" spans="1:3" ht="16">
      <c r="A2313" s="84" t="s">
        <v>86</v>
      </c>
      <c r="B2313" s="22" t="s">
        <v>86</v>
      </c>
      <c r="C2313" s="22" t="s">
        <v>86</v>
      </c>
    </row>
    <row r="2314" spans="1:3" ht="16">
      <c r="A2314" s="84" t="s">
        <v>86</v>
      </c>
      <c r="B2314" s="22" t="s">
        <v>86</v>
      </c>
      <c r="C2314" s="22" t="s">
        <v>86</v>
      </c>
    </row>
    <row r="2315" spans="1:3" ht="16">
      <c r="A2315" s="84" t="s">
        <v>86</v>
      </c>
      <c r="B2315" s="22" t="s">
        <v>86</v>
      </c>
      <c r="C2315" s="22" t="s">
        <v>86</v>
      </c>
    </row>
    <row r="2316" spans="1:3" ht="16">
      <c r="A2316" s="84" t="s">
        <v>86</v>
      </c>
      <c r="B2316" s="22" t="s">
        <v>86</v>
      </c>
      <c r="C2316" s="22" t="s">
        <v>86</v>
      </c>
    </row>
    <row r="2317" spans="1:3" ht="16">
      <c r="A2317" s="84" t="s">
        <v>86</v>
      </c>
      <c r="B2317" s="22" t="s">
        <v>86</v>
      </c>
      <c r="C2317" s="22" t="s">
        <v>86</v>
      </c>
    </row>
    <row r="2318" spans="1:3" ht="16">
      <c r="A2318" s="84" t="s">
        <v>86</v>
      </c>
      <c r="B2318" s="22" t="s">
        <v>86</v>
      </c>
      <c r="C2318" s="22" t="s">
        <v>86</v>
      </c>
    </row>
    <row r="2319" spans="1:3" ht="16">
      <c r="A2319" s="84" t="s">
        <v>86</v>
      </c>
      <c r="B2319" s="22" t="s">
        <v>86</v>
      </c>
      <c r="C2319" s="22" t="s">
        <v>86</v>
      </c>
    </row>
    <row r="2320" spans="1:3" ht="16">
      <c r="A2320" s="84" t="s">
        <v>86</v>
      </c>
      <c r="B2320" s="22" t="s">
        <v>86</v>
      </c>
      <c r="C2320" s="22" t="s">
        <v>86</v>
      </c>
    </row>
    <row r="2321" spans="1:3" ht="16">
      <c r="A2321" s="84" t="s">
        <v>86</v>
      </c>
      <c r="B2321" s="22" t="s">
        <v>86</v>
      </c>
      <c r="C2321" s="22" t="s">
        <v>86</v>
      </c>
    </row>
    <row r="2322" spans="1:3" ht="16">
      <c r="A2322" s="84" t="s">
        <v>86</v>
      </c>
      <c r="B2322" s="22" t="s">
        <v>86</v>
      </c>
      <c r="C2322" s="22" t="s">
        <v>86</v>
      </c>
    </row>
    <row r="2323" spans="1:3" ht="16">
      <c r="A2323" s="84" t="s">
        <v>86</v>
      </c>
      <c r="B2323" s="22" t="s">
        <v>86</v>
      </c>
      <c r="C2323" s="22" t="s">
        <v>86</v>
      </c>
    </row>
    <row r="2324" spans="1:3" ht="16">
      <c r="A2324" s="84" t="s">
        <v>86</v>
      </c>
      <c r="B2324" s="22" t="s">
        <v>86</v>
      </c>
      <c r="C2324" s="22" t="s">
        <v>86</v>
      </c>
    </row>
    <row r="2325" spans="1:3" ht="16">
      <c r="A2325" s="84" t="s">
        <v>86</v>
      </c>
      <c r="B2325" s="22" t="s">
        <v>86</v>
      </c>
      <c r="C2325" s="22" t="s">
        <v>86</v>
      </c>
    </row>
    <row r="2326" spans="1:3" ht="16">
      <c r="A2326" s="84" t="s">
        <v>86</v>
      </c>
      <c r="B2326" s="22" t="s">
        <v>86</v>
      </c>
      <c r="C2326" s="22" t="s">
        <v>86</v>
      </c>
    </row>
    <row r="2327" spans="1:3" ht="16">
      <c r="A2327" s="84" t="s">
        <v>86</v>
      </c>
      <c r="B2327" s="22" t="s">
        <v>86</v>
      </c>
      <c r="C2327" s="22" t="s">
        <v>86</v>
      </c>
    </row>
    <row r="2328" spans="1:3" ht="16">
      <c r="A2328" s="84" t="s">
        <v>86</v>
      </c>
      <c r="B2328" s="22" t="s">
        <v>86</v>
      </c>
      <c r="C2328" s="22" t="s">
        <v>86</v>
      </c>
    </row>
    <row r="2329" spans="1:3" ht="16">
      <c r="A2329" s="84" t="s">
        <v>86</v>
      </c>
      <c r="B2329" s="22" t="s">
        <v>86</v>
      </c>
      <c r="C2329" s="22" t="s">
        <v>86</v>
      </c>
    </row>
    <row r="2330" spans="1:3" ht="16">
      <c r="A2330" s="84" t="s">
        <v>86</v>
      </c>
      <c r="B2330" s="22" t="s">
        <v>86</v>
      </c>
      <c r="C2330" s="22" t="s">
        <v>86</v>
      </c>
    </row>
    <row r="2331" spans="1:3" ht="16">
      <c r="A2331" s="84" t="s">
        <v>86</v>
      </c>
      <c r="B2331" s="22" t="s">
        <v>86</v>
      </c>
      <c r="C2331" s="22" t="s">
        <v>86</v>
      </c>
    </row>
    <row r="2332" spans="1:3" ht="16">
      <c r="A2332" s="84" t="s">
        <v>86</v>
      </c>
      <c r="B2332" s="22" t="s">
        <v>86</v>
      </c>
      <c r="C2332" s="22" t="s">
        <v>86</v>
      </c>
    </row>
    <row r="2333" spans="1:3" ht="16">
      <c r="A2333" s="84" t="s">
        <v>86</v>
      </c>
      <c r="B2333" s="22" t="s">
        <v>86</v>
      </c>
      <c r="C2333" s="22" t="s">
        <v>86</v>
      </c>
    </row>
    <row r="2334" spans="1:3" ht="16">
      <c r="A2334" s="84" t="s">
        <v>86</v>
      </c>
      <c r="B2334" s="22" t="s">
        <v>86</v>
      </c>
      <c r="C2334" s="22" t="s">
        <v>86</v>
      </c>
    </row>
    <row r="2335" spans="1:3" ht="16">
      <c r="A2335" s="84" t="s">
        <v>86</v>
      </c>
      <c r="B2335" s="22" t="s">
        <v>86</v>
      </c>
      <c r="C2335" s="22" t="s">
        <v>86</v>
      </c>
    </row>
    <row r="2336" spans="1:3" ht="16">
      <c r="A2336" s="84" t="s">
        <v>86</v>
      </c>
      <c r="B2336" s="22" t="s">
        <v>86</v>
      </c>
      <c r="C2336" s="22" t="s">
        <v>86</v>
      </c>
    </row>
    <row r="2337" spans="1:3" ht="16">
      <c r="A2337" s="84" t="s">
        <v>86</v>
      </c>
      <c r="B2337" s="22" t="s">
        <v>86</v>
      </c>
      <c r="C2337" s="22" t="s">
        <v>86</v>
      </c>
    </row>
    <row r="2338" spans="1:3" ht="16">
      <c r="A2338" s="84" t="s">
        <v>86</v>
      </c>
      <c r="B2338" s="22" t="s">
        <v>86</v>
      </c>
      <c r="C2338" s="22" t="s">
        <v>86</v>
      </c>
    </row>
    <row r="2339" spans="1:3" ht="16">
      <c r="A2339" s="84" t="s">
        <v>86</v>
      </c>
      <c r="B2339" s="22" t="s">
        <v>86</v>
      </c>
      <c r="C2339" s="22" t="s">
        <v>86</v>
      </c>
    </row>
    <row r="2340" spans="1:3" ht="16">
      <c r="A2340" s="84" t="s">
        <v>86</v>
      </c>
      <c r="B2340" s="22" t="s">
        <v>86</v>
      </c>
      <c r="C2340" s="22" t="s">
        <v>86</v>
      </c>
    </row>
    <row r="2341" spans="1:3" ht="16">
      <c r="A2341" s="84" t="s">
        <v>86</v>
      </c>
      <c r="B2341" s="22" t="s">
        <v>86</v>
      </c>
      <c r="C2341" s="22" t="s">
        <v>86</v>
      </c>
    </row>
    <row r="2342" spans="1:3" ht="16">
      <c r="A2342" s="84" t="s">
        <v>86</v>
      </c>
      <c r="B2342" s="22" t="s">
        <v>86</v>
      </c>
      <c r="C2342" s="22" t="s">
        <v>86</v>
      </c>
    </row>
    <row r="2343" spans="1:3" ht="16">
      <c r="A2343" s="84" t="s">
        <v>86</v>
      </c>
      <c r="B2343" s="22" t="s">
        <v>86</v>
      </c>
      <c r="C2343" s="22" t="s">
        <v>86</v>
      </c>
    </row>
    <row r="2344" spans="1:3" ht="16">
      <c r="A2344" s="84" t="s">
        <v>86</v>
      </c>
      <c r="B2344" s="22" t="s">
        <v>86</v>
      </c>
      <c r="C2344" s="22" t="s">
        <v>86</v>
      </c>
    </row>
    <row r="2345" spans="1:3" ht="16">
      <c r="A2345" s="84" t="s">
        <v>86</v>
      </c>
      <c r="B2345" s="22" t="s">
        <v>86</v>
      </c>
      <c r="C2345" s="22" t="s">
        <v>86</v>
      </c>
    </row>
    <row r="2346" spans="1:3" ht="16">
      <c r="A2346" s="84" t="s">
        <v>86</v>
      </c>
      <c r="B2346" s="22" t="s">
        <v>86</v>
      </c>
      <c r="C2346" s="22" t="s">
        <v>86</v>
      </c>
    </row>
    <row r="2347" spans="1:3" ht="16">
      <c r="A2347" s="84" t="s">
        <v>86</v>
      </c>
      <c r="B2347" s="22" t="s">
        <v>86</v>
      </c>
      <c r="C2347" s="22" t="s">
        <v>86</v>
      </c>
    </row>
    <row r="2348" spans="1:3" ht="16">
      <c r="A2348" s="84" t="s">
        <v>86</v>
      </c>
      <c r="B2348" s="22" t="s">
        <v>86</v>
      </c>
      <c r="C2348" s="22" t="s">
        <v>86</v>
      </c>
    </row>
    <row r="2349" spans="1:3" ht="16">
      <c r="A2349" s="84" t="s">
        <v>86</v>
      </c>
      <c r="B2349" s="22" t="s">
        <v>86</v>
      </c>
      <c r="C2349" s="22" t="s">
        <v>86</v>
      </c>
    </row>
    <row r="2350" spans="1:3" ht="16">
      <c r="A2350" s="84" t="s">
        <v>86</v>
      </c>
      <c r="B2350" s="22" t="s">
        <v>86</v>
      </c>
      <c r="C2350" s="22" t="s">
        <v>86</v>
      </c>
    </row>
    <row r="2351" spans="1:3" ht="16">
      <c r="A2351" s="84" t="s">
        <v>86</v>
      </c>
      <c r="B2351" s="22" t="s">
        <v>86</v>
      </c>
      <c r="C2351" s="22" t="s">
        <v>86</v>
      </c>
    </row>
    <row r="2352" spans="1:3" ht="16">
      <c r="A2352" s="84" t="s">
        <v>86</v>
      </c>
      <c r="B2352" s="22" t="s">
        <v>86</v>
      </c>
      <c r="C2352" s="22" t="s">
        <v>86</v>
      </c>
    </row>
    <row r="2353" spans="1:3" ht="16">
      <c r="A2353" s="84" t="s">
        <v>86</v>
      </c>
      <c r="B2353" s="22" t="s">
        <v>86</v>
      </c>
      <c r="C2353" s="22" t="s">
        <v>86</v>
      </c>
    </row>
    <row r="2354" spans="1:3" ht="16">
      <c r="A2354" s="84" t="s">
        <v>86</v>
      </c>
      <c r="B2354" s="22" t="s">
        <v>86</v>
      </c>
      <c r="C2354" s="22" t="s">
        <v>86</v>
      </c>
    </row>
    <row r="2355" spans="1:3" ht="16">
      <c r="A2355" s="84" t="s">
        <v>86</v>
      </c>
      <c r="B2355" s="22" t="s">
        <v>86</v>
      </c>
      <c r="C2355" s="22" t="s">
        <v>86</v>
      </c>
    </row>
    <row r="2356" spans="1:3" ht="16">
      <c r="A2356" s="84" t="s">
        <v>86</v>
      </c>
      <c r="B2356" s="22" t="s">
        <v>86</v>
      </c>
      <c r="C2356" s="22" t="s">
        <v>86</v>
      </c>
    </row>
    <row r="2357" spans="1:3" ht="16">
      <c r="A2357" s="84" t="s">
        <v>86</v>
      </c>
      <c r="B2357" s="22" t="s">
        <v>86</v>
      </c>
      <c r="C2357" s="22" t="s">
        <v>86</v>
      </c>
    </row>
    <row r="2358" spans="1:3" ht="16">
      <c r="A2358" s="84" t="s">
        <v>86</v>
      </c>
      <c r="B2358" s="22" t="s">
        <v>86</v>
      </c>
      <c r="C2358" s="22" t="s">
        <v>86</v>
      </c>
    </row>
    <row r="2359" spans="1:3" ht="16">
      <c r="A2359" s="84" t="s">
        <v>86</v>
      </c>
      <c r="B2359" s="22" t="s">
        <v>86</v>
      </c>
      <c r="C2359" s="22" t="s">
        <v>86</v>
      </c>
    </row>
    <row r="2360" spans="1:3" ht="16">
      <c r="A2360" s="84" t="s">
        <v>86</v>
      </c>
      <c r="B2360" s="22" t="s">
        <v>86</v>
      </c>
      <c r="C2360" s="22" t="s">
        <v>86</v>
      </c>
    </row>
    <row r="2361" spans="1:3" ht="16">
      <c r="A2361" s="84" t="s">
        <v>86</v>
      </c>
      <c r="B2361" s="22" t="s">
        <v>86</v>
      </c>
      <c r="C2361" s="22" t="s">
        <v>86</v>
      </c>
    </row>
    <row r="2362" spans="1:3" ht="16">
      <c r="A2362" s="84" t="s">
        <v>86</v>
      </c>
      <c r="B2362" s="22" t="s">
        <v>86</v>
      </c>
      <c r="C2362" s="22" t="s">
        <v>86</v>
      </c>
    </row>
    <row r="2363" spans="1:3" ht="16">
      <c r="A2363" s="84" t="s">
        <v>86</v>
      </c>
      <c r="B2363" s="22" t="s">
        <v>86</v>
      </c>
      <c r="C2363" s="22" t="s">
        <v>86</v>
      </c>
    </row>
    <row r="2364" spans="1:3" ht="16">
      <c r="A2364" s="84" t="s">
        <v>86</v>
      </c>
      <c r="B2364" s="22" t="s">
        <v>86</v>
      </c>
      <c r="C2364" s="22" t="s">
        <v>86</v>
      </c>
    </row>
    <row r="2365" spans="1:3" ht="16">
      <c r="A2365" s="84" t="s">
        <v>86</v>
      </c>
      <c r="B2365" s="22" t="s">
        <v>86</v>
      </c>
      <c r="C2365" s="22" t="s">
        <v>86</v>
      </c>
    </row>
    <row r="2366" spans="1:3" ht="16">
      <c r="A2366" s="84" t="s">
        <v>86</v>
      </c>
      <c r="B2366" s="22" t="s">
        <v>86</v>
      </c>
      <c r="C2366" s="22" t="s">
        <v>86</v>
      </c>
    </row>
    <row r="2367" spans="1:3" ht="16">
      <c r="A2367" s="84" t="s">
        <v>86</v>
      </c>
      <c r="B2367" s="22" t="s">
        <v>86</v>
      </c>
      <c r="C2367" s="22" t="s">
        <v>86</v>
      </c>
    </row>
    <row r="2368" spans="1:3" ht="16">
      <c r="A2368" s="84" t="s">
        <v>86</v>
      </c>
      <c r="B2368" s="22" t="s">
        <v>86</v>
      </c>
      <c r="C2368" s="22" t="s">
        <v>86</v>
      </c>
    </row>
    <row r="2369" spans="1:3" ht="16">
      <c r="A2369" s="84" t="s">
        <v>86</v>
      </c>
      <c r="B2369" s="22" t="s">
        <v>86</v>
      </c>
      <c r="C2369" s="22" t="s">
        <v>86</v>
      </c>
    </row>
    <row r="2370" spans="1:3" ht="16">
      <c r="A2370" s="84" t="s">
        <v>86</v>
      </c>
      <c r="B2370" s="22" t="s">
        <v>86</v>
      </c>
      <c r="C2370" s="22" t="s">
        <v>86</v>
      </c>
    </row>
    <row r="2371" spans="1:3" ht="16">
      <c r="A2371" s="84" t="s">
        <v>86</v>
      </c>
      <c r="B2371" s="22" t="s">
        <v>86</v>
      </c>
      <c r="C2371" s="22" t="s">
        <v>86</v>
      </c>
    </row>
    <row r="2372" spans="1:3" ht="16">
      <c r="A2372" s="84" t="s">
        <v>86</v>
      </c>
      <c r="B2372" s="22" t="s">
        <v>86</v>
      </c>
      <c r="C2372" s="22" t="s">
        <v>86</v>
      </c>
    </row>
    <row r="2373" spans="1:3" ht="16">
      <c r="A2373" s="84" t="s">
        <v>86</v>
      </c>
      <c r="B2373" s="22" t="s">
        <v>86</v>
      </c>
      <c r="C2373" s="22" t="s">
        <v>86</v>
      </c>
    </row>
    <row r="2374" spans="1:3" ht="16">
      <c r="A2374" s="84" t="s">
        <v>86</v>
      </c>
      <c r="B2374" s="22" t="s">
        <v>86</v>
      </c>
      <c r="C2374" s="22" t="s">
        <v>86</v>
      </c>
    </row>
    <row r="2375" spans="1:3" ht="16">
      <c r="A2375" s="84" t="s">
        <v>86</v>
      </c>
      <c r="B2375" s="22" t="s">
        <v>86</v>
      </c>
      <c r="C2375" s="22" t="s">
        <v>86</v>
      </c>
    </row>
    <row r="2376" spans="1:3" ht="16">
      <c r="A2376" s="84" t="s">
        <v>86</v>
      </c>
      <c r="B2376" s="22" t="s">
        <v>86</v>
      </c>
      <c r="C2376" s="22" t="s">
        <v>86</v>
      </c>
    </row>
    <row r="2377" spans="1:3" ht="16">
      <c r="A2377" s="84" t="s">
        <v>86</v>
      </c>
      <c r="B2377" s="22" t="s">
        <v>86</v>
      </c>
      <c r="C2377" s="22" t="s">
        <v>86</v>
      </c>
    </row>
    <row r="2378" spans="1:3" ht="16">
      <c r="A2378" s="84" t="s">
        <v>86</v>
      </c>
      <c r="B2378" s="22" t="s">
        <v>86</v>
      </c>
      <c r="C2378" s="22" t="s">
        <v>86</v>
      </c>
    </row>
    <row r="2379" spans="1:3" ht="16">
      <c r="A2379" s="84" t="s">
        <v>86</v>
      </c>
      <c r="B2379" s="22" t="s">
        <v>86</v>
      </c>
      <c r="C2379" s="22" t="s">
        <v>86</v>
      </c>
    </row>
    <row r="2380" spans="1:3" ht="16">
      <c r="A2380" s="84" t="s">
        <v>86</v>
      </c>
      <c r="B2380" s="22" t="s">
        <v>86</v>
      </c>
      <c r="C2380" s="22" t="s">
        <v>86</v>
      </c>
    </row>
    <row r="2381" spans="1:3" ht="16">
      <c r="A2381" s="84" t="s">
        <v>86</v>
      </c>
      <c r="B2381" s="22" t="s">
        <v>86</v>
      </c>
      <c r="C2381" s="22" t="s">
        <v>86</v>
      </c>
    </row>
    <row r="2382" spans="1:3" ht="16">
      <c r="A2382" s="84" t="s">
        <v>86</v>
      </c>
      <c r="B2382" s="22" t="s">
        <v>86</v>
      </c>
      <c r="C2382" s="22" t="s">
        <v>86</v>
      </c>
    </row>
    <row r="2383" spans="1:3" ht="16">
      <c r="A2383" s="84" t="s">
        <v>86</v>
      </c>
      <c r="B2383" s="22" t="s">
        <v>86</v>
      </c>
      <c r="C2383" s="22" t="s">
        <v>86</v>
      </c>
    </row>
    <row r="2384" spans="1:3" ht="16">
      <c r="A2384" s="84" t="s">
        <v>86</v>
      </c>
      <c r="B2384" s="22" t="s">
        <v>86</v>
      </c>
      <c r="C2384" s="22" t="s">
        <v>86</v>
      </c>
    </row>
    <row r="2385" spans="1:3" ht="16">
      <c r="A2385" s="84" t="s">
        <v>86</v>
      </c>
      <c r="B2385" s="22" t="s">
        <v>86</v>
      </c>
      <c r="C2385" s="22" t="s">
        <v>86</v>
      </c>
    </row>
    <row r="2386" spans="1:3" ht="16">
      <c r="A2386" s="84" t="s">
        <v>86</v>
      </c>
      <c r="B2386" s="22" t="s">
        <v>86</v>
      </c>
      <c r="C2386" s="22" t="s">
        <v>86</v>
      </c>
    </row>
    <row r="2387" spans="1:3" ht="16">
      <c r="A2387" s="84" t="s">
        <v>86</v>
      </c>
      <c r="B2387" s="22" t="s">
        <v>86</v>
      </c>
      <c r="C2387" s="22" t="s">
        <v>86</v>
      </c>
    </row>
    <row r="2388" spans="1:3" ht="16">
      <c r="A2388" s="84" t="s">
        <v>86</v>
      </c>
      <c r="B2388" s="22" t="s">
        <v>86</v>
      </c>
      <c r="C2388" s="22" t="s">
        <v>86</v>
      </c>
    </row>
    <row r="2389" spans="1:3" ht="16">
      <c r="A2389" s="84" t="s">
        <v>86</v>
      </c>
      <c r="B2389" s="22" t="s">
        <v>86</v>
      </c>
      <c r="C2389" s="22" t="s">
        <v>86</v>
      </c>
    </row>
    <row r="2390" spans="1:3" ht="16">
      <c r="A2390" s="84" t="s">
        <v>86</v>
      </c>
      <c r="B2390" s="22" t="s">
        <v>86</v>
      </c>
      <c r="C2390" s="22" t="s">
        <v>86</v>
      </c>
    </row>
    <row r="2391" spans="1:3" ht="16">
      <c r="A2391" s="84" t="s">
        <v>86</v>
      </c>
      <c r="B2391" s="22" t="s">
        <v>86</v>
      </c>
      <c r="C2391" s="22" t="s">
        <v>86</v>
      </c>
    </row>
    <row r="2392" spans="1:3" ht="16">
      <c r="A2392" s="84" t="s">
        <v>86</v>
      </c>
      <c r="B2392" s="22" t="s">
        <v>86</v>
      </c>
      <c r="C2392" s="22" t="s">
        <v>86</v>
      </c>
    </row>
    <row r="2393" spans="1:3" ht="16">
      <c r="A2393" s="84" t="s">
        <v>86</v>
      </c>
      <c r="B2393" s="22" t="s">
        <v>86</v>
      </c>
      <c r="C2393" s="22" t="s">
        <v>86</v>
      </c>
    </row>
    <row r="2394" spans="1:3" ht="16">
      <c r="A2394" s="84" t="s">
        <v>86</v>
      </c>
      <c r="B2394" s="22" t="s">
        <v>86</v>
      </c>
      <c r="C2394" s="22" t="s">
        <v>86</v>
      </c>
    </row>
    <row r="2395" spans="1:3" ht="16">
      <c r="A2395" s="84" t="s">
        <v>86</v>
      </c>
      <c r="B2395" s="22" t="s">
        <v>86</v>
      </c>
      <c r="C2395" s="22" t="s">
        <v>86</v>
      </c>
    </row>
    <row r="2396" spans="1:3" ht="16">
      <c r="A2396" s="84" t="s">
        <v>86</v>
      </c>
      <c r="B2396" s="22" t="s">
        <v>86</v>
      </c>
      <c r="C2396" s="22" t="s">
        <v>86</v>
      </c>
    </row>
    <row r="2397" spans="1:3" ht="16">
      <c r="A2397" s="84" t="s">
        <v>86</v>
      </c>
      <c r="B2397" s="22" t="s">
        <v>86</v>
      </c>
      <c r="C2397" s="22" t="s">
        <v>86</v>
      </c>
    </row>
    <row r="2398" spans="1:3" ht="16">
      <c r="A2398" s="84" t="s">
        <v>86</v>
      </c>
      <c r="B2398" s="22" t="s">
        <v>86</v>
      </c>
      <c r="C2398" s="22" t="s">
        <v>86</v>
      </c>
    </row>
    <row r="2399" spans="1:3" ht="16">
      <c r="A2399" s="84" t="s">
        <v>86</v>
      </c>
      <c r="B2399" s="22" t="s">
        <v>86</v>
      </c>
      <c r="C2399" s="22" t="s">
        <v>86</v>
      </c>
    </row>
    <row r="2400" spans="1:3" ht="16">
      <c r="A2400" s="84" t="s">
        <v>86</v>
      </c>
      <c r="B2400" s="22" t="s">
        <v>86</v>
      </c>
      <c r="C2400" s="22" t="s">
        <v>86</v>
      </c>
    </row>
    <row r="2401" spans="1:3" ht="16">
      <c r="A2401" s="84" t="s">
        <v>86</v>
      </c>
      <c r="B2401" s="22" t="s">
        <v>86</v>
      </c>
      <c r="C2401" s="22" t="s">
        <v>86</v>
      </c>
    </row>
    <row r="2402" spans="1:3" ht="16">
      <c r="A2402" s="84" t="s">
        <v>86</v>
      </c>
      <c r="B2402" s="22" t="s">
        <v>86</v>
      </c>
      <c r="C2402" s="22" t="s">
        <v>86</v>
      </c>
    </row>
    <row r="2403" spans="1:3" ht="16">
      <c r="A2403" s="84" t="s">
        <v>86</v>
      </c>
      <c r="B2403" s="22" t="s">
        <v>86</v>
      </c>
      <c r="C2403" s="22" t="s">
        <v>86</v>
      </c>
    </row>
    <row r="2404" spans="1:3" ht="16">
      <c r="A2404" s="84" t="s">
        <v>86</v>
      </c>
      <c r="B2404" s="22" t="s">
        <v>86</v>
      </c>
      <c r="C2404" s="22" t="s">
        <v>86</v>
      </c>
    </row>
    <row r="2405" spans="1:3" ht="16">
      <c r="A2405" s="84" t="s">
        <v>86</v>
      </c>
      <c r="B2405" s="22" t="s">
        <v>86</v>
      </c>
      <c r="C2405" s="22" t="s">
        <v>86</v>
      </c>
    </row>
    <row r="2406" spans="1:3" ht="16">
      <c r="A2406" s="84" t="s">
        <v>86</v>
      </c>
      <c r="B2406" s="22" t="s">
        <v>86</v>
      </c>
      <c r="C2406" s="22" t="s">
        <v>86</v>
      </c>
    </row>
    <row r="2407" spans="1:3" ht="16">
      <c r="A2407" s="84" t="s">
        <v>86</v>
      </c>
      <c r="B2407" s="22" t="s">
        <v>86</v>
      </c>
      <c r="C2407" s="22" t="s">
        <v>86</v>
      </c>
    </row>
    <row r="2408" spans="1:3" ht="16">
      <c r="A2408" s="84" t="s">
        <v>86</v>
      </c>
      <c r="B2408" s="22" t="s">
        <v>86</v>
      </c>
      <c r="C2408" s="22" t="s">
        <v>86</v>
      </c>
    </row>
    <row r="2409" spans="1:3" ht="16">
      <c r="A2409" s="84" t="s">
        <v>86</v>
      </c>
      <c r="B2409" s="22" t="s">
        <v>86</v>
      </c>
      <c r="C2409" s="22" t="s">
        <v>86</v>
      </c>
    </row>
    <row r="2410" spans="1:3" ht="16">
      <c r="A2410" s="84" t="s">
        <v>86</v>
      </c>
      <c r="B2410" s="22" t="s">
        <v>86</v>
      </c>
      <c r="C2410" s="22" t="s">
        <v>86</v>
      </c>
    </row>
    <row r="2411" spans="1:3" ht="16">
      <c r="A2411" s="84" t="s">
        <v>86</v>
      </c>
      <c r="B2411" s="22" t="s">
        <v>86</v>
      </c>
      <c r="C2411" s="22" t="s">
        <v>86</v>
      </c>
    </row>
    <row r="2412" spans="1:3" ht="16">
      <c r="A2412" s="84" t="s">
        <v>86</v>
      </c>
      <c r="B2412" s="22" t="s">
        <v>86</v>
      </c>
      <c r="C2412" s="22" t="s">
        <v>86</v>
      </c>
    </row>
    <row r="2413" spans="1:3" ht="16">
      <c r="A2413" s="84" t="s">
        <v>86</v>
      </c>
      <c r="B2413" s="22" t="s">
        <v>86</v>
      </c>
      <c r="C2413" s="22" t="s">
        <v>86</v>
      </c>
    </row>
    <row r="2414" spans="1:3" ht="16">
      <c r="A2414" s="84" t="s">
        <v>86</v>
      </c>
      <c r="B2414" s="22" t="s">
        <v>86</v>
      </c>
      <c r="C2414" s="22" t="s">
        <v>86</v>
      </c>
    </row>
    <row r="2415" spans="1:3" ht="16">
      <c r="A2415" s="84" t="s">
        <v>86</v>
      </c>
      <c r="B2415" s="22" t="s">
        <v>86</v>
      </c>
      <c r="C2415" s="22" t="s">
        <v>86</v>
      </c>
    </row>
    <row r="2416" spans="1:3" ht="16">
      <c r="A2416" s="84" t="s">
        <v>86</v>
      </c>
      <c r="B2416" s="22" t="s">
        <v>86</v>
      </c>
      <c r="C2416" s="22" t="s">
        <v>86</v>
      </c>
    </row>
    <row r="2417" spans="1:3" ht="16">
      <c r="A2417" s="84" t="s">
        <v>86</v>
      </c>
      <c r="B2417" s="22" t="s">
        <v>86</v>
      </c>
      <c r="C2417" s="22" t="s">
        <v>86</v>
      </c>
    </row>
    <row r="2418" spans="1:3" ht="16">
      <c r="A2418" s="84" t="s">
        <v>86</v>
      </c>
      <c r="B2418" s="22" t="s">
        <v>86</v>
      </c>
      <c r="C2418" s="22" t="s">
        <v>86</v>
      </c>
    </row>
    <row r="2419" spans="1:3" ht="16">
      <c r="A2419" s="84" t="s">
        <v>86</v>
      </c>
      <c r="B2419" s="22" t="s">
        <v>86</v>
      </c>
      <c r="C2419" s="22" t="s">
        <v>86</v>
      </c>
    </row>
    <row r="2420" spans="1:3" ht="16">
      <c r="A2420" s="84" t="s">
        <v>86</v>
      </c>
      <c r="B2420" s="22" t="s">
        <v>86</v>
      </c>
      <c r="C2420" s="22" t="s">
        <v>86</v>
      </c>
    </row>
    <row r="2421" spans="1:3" ht="16">
      <c r="A2421" s="84" t="s">
        <v>86</v>
      </c>
      <c r="B2421" s="22" t="s">
        <v>86</v>
      </c>
      <c r="C2421" s="22" t="s">
        <v>86</v>
      </c>
    </row>
    <row r="2422" spans="1:3" ht="16">
      <c r="A2422" s="84" t="s">
        <v>86</v>
      </c>
      <c r="B2422" s="22" t="s">
        <v>86</v>
      </c>
      <c r="C2422" s="22" t="s">
        <v>86</v>
      </c>
    </row>
    <row r="2423" spans="1:3" ht="16">
      <c r="A2423" s="84" t="s">
        <v>86</v>
      </c>
      <c r="B2423" s="22" t="s">
        <v>86</v>
      </c>
      <c r="C2423" s="22" t="s">
        <v>86</v>
      </c>
    </row>
    <row r="2424" spans="1:3" ht="16">
      <c r="A2424" s="84" t="s">
        <v>86</v>
      </c>
      <c r="B2424" s="22" t="s">
        <v>86</v>
      </c>
      <c r="C2424" s="22" t="s">
        <v>86</v>
      </c>
    </row>
    <row r="2425" spans="1:3" ht="16">
      <c r="A2425" s="84" t="s">
        <v>86</v>
      </c>
      <c r="B2425" s="22" t="s">
        <v>86</v>
      </c>
      <c r="C2425" s="22" t="s">
        <v>86</v>
      </c>
    </row>
    <row r="2426" spans="1:3" ht="16">
      <c r="A2426" s="84" t="s">
        <v>86</v>
      </c>
      <c r="B2426" s="22" t="s">
        <v>86</v>
      </c>
      <c r="C2426" s="22" t="s">
        <v>86</v>
      </c>
    </row>
    <row r="2427" spans="1:3" ht="16">
      <c r="A2427" s="84" t="s">
        <v>86</v>
      </c>
      <c r="B2427" s="22" t="s">
        <v>86</v>
      </c>
      <c r="C2427" s="22" t="s">
        <v>86</v>
      </c>
    </row>
    <row r="2428" spans="1:3" ht="16">
      <c r="A2428" s="84" t="s">
        <v>86</v>
      </c>
      <c r="B2428" s="22" t="s">
        <v>86</v>
      </c>
      <c r="C2428" s="22" t="s">
        <v>86</v>
      </c>
    </row>
    <row r="2429" spans="1:3" ht="16">
      <c r="A2429" s="84" t="s">
        <v>86</v>
      </c>
      <c r="B2429" s="22" t="s">
        <v>86</v>
      </c>
      <c r="C2429" s="22" t="s">
        <v>86</v>
      </c>
    </row>
    <row r="2430" spans="1:3" ht="16">
      <c r="A2430" s="84" t="s">
        <v>86</v>
      </c>
      <c r="B2430" s="22" t="s">
        <v>86</v>
      </c>
      <c r="C2430" s="22" t="s">
        <v>86</v>
      </c>
    </row>
    <row r="2431" spans="1:3" ht="16">
      <c r="A2431" s="84" t="s">
        <v>86</v>
      </c>
      <c r="B2431" s="22" t="s">
        <v>86</v>
      </c>
      <c r="C2431" s="22" t="s">
        <v>86</v>
      </c>
    </row>
    <row r="2432" spans="1:3" ht="16">
      <c r="A2432" s="84" t="s">
        <v>86</v>
      </c>
      <c r="B2432" s="22" t="s">
        <v>86</v>
      </c>
      <c r="C2432" s="22" t="s">
        <v>86</v>
      </c>
    </row>
    <row r="2433" spans="1:3" ht="16">
      <c r="A2433" s="84" t="s">
        <v>86</v>
      </c>
      <c r="B2433" s="22" t="s">
        <v>86</v>
      </c>
      <c r="C2433" s="22" t="s">
        <v>86</v>
      </c>
    </row>
    <row r="2434" spans="1:3" ht="16">
      <c r="A2434" s="84" t="s">
        <v>86</v>
      </c>
      <c r="B2434" s="22" t="s">
        <v>86</v>
      </c>
      <c r="C2434" s="22" t="s">
        <v>86</v>
      </c>
    </row>
    <row r="2435" spans="1:3" ht="16">
      <c r="A2435" s="84" t="s">
        <v>86</v>
      </c>
      <c r="B2435" s="22" t="s">
        <v>86</v>
      </c>
      <c r="C2435" s="22" t="s">
        <v>86</v>
      </c>
    </row>
    <row r="2436" spans="1:3" ht="16">
      <c r="A2436" s="84" t="s">
        <v>86</v>
      </c>
      <c r="B2436" s="22" t="s">
        <v>86</v>
      </c>
      <c r="C2436" s="22" t="s">
        <v>86</v>
      </c>
    </row>
    <row r="2437" spans="1:3" ht="16">
      <c r="A2437" s="84" t="s">
        <v>86</v>
      </c>
      <c r="B2437" s="22" t="s">
        <v>86</v>
      </c>
      <c r="C2437" s="22" t="s">
        <v>86</v>
      </c>
    </row>
    <row r="2438" spans="1:3" ht="16">
      <c r="A2438" s="84" t="s">
        <v>86</v>
      </c>
      <c r="B2438" s="22" t="s">
        <v>86</v>
      </c>
      <c r="C2438" s="22" t="s">
        <v>86</v>
      </c>
    </row>
    <row r="2439" spans="1:3" ht="16">
      <c r="A2439" s="84" t="s">
        <v>86</v>
      </c>
      <c r="B2439" s="22" t="s">
        <v>86</v>
      </c>
      <c r="C2439" s="22" t="s">
        <v>86</v>
      </c>
    </row>
    <row r="2440" spans="1:3" ht="16">
      <c r="A2440" s="84" t="s">
        <v>86</v>
      </c>
      <c r="B2440" s="22" t="s">
        <v>86</v>
      </c>
      <c r="C2440" s="22" t="s">
        <v>86</v>
      </c>
    </row>
    <row r="2441" spans="1:3" ht="16">
      <c r="A2441" s="84" t="s">
        <v>86</v>
      </c>
      <c r="B2441" s="22" t="s">
        <v>86</v>
      </c>
      <c r="C2441" s="22" t="s">
        <v>86</v>
      </c>
    </row>
    <row r="2442" spans="1:3" ht="16">
      <c r="A2442" s="84" t="s">
        <v>86</v>
      </c>
      <c r="B2442" s="22" t="s">
        <v>86</v>
      </c>
      <c r="C2442" s="22" t="s">
        <v>86</v>
      </c>
    </row>
    <row r="2443" spans="1:3" ht="16">
      <c r="A2443" s="84" t="s">
        <v>86</v>
      </c>
      <c r="B2443" s="22" t="s">
        <v>86</v>
      </c>
      <c r="C2443" s="22" t="s">
        <v>86</v>
      </c>
    </row>
    <row r="2444" spans="1:3" ht="16">
      <c r="A2444" s="84" t="s">
        <v>86</v>
      </c>
      <c r="B2444" s="22" t="s">
        <v>86</v>
      </c>
      <c r="C2444" s="22" t="s">
        <v>86</v>
      </c>
    </row>
    <row r="2445" spans="1:3" ht="16">
      <c r="A2445" s="84" t="s">
        <v>86</v>
      </c>
      <c r="B2445" s="22" t="s">
        <v>86</v>
      </c>
      <c r="C2445" s="22" t="s">
        <v>86</v>
      </c>
    </row>
    <row r="2446" spans="1:3" ht="16">
      <c r="A2446" s="84" t="s">
        <v>86</v>
      </c>
      <c r="B2446" s="22" t="s">
        <v>86</v>
      </c>
      <c r="C2446" s="22" t="s">
        <v>86</v>
      </c>
    </row>
    <row r="2447" spans="1:3" ht="16">
      <c r="A2447" s="84" t="s">
        <v>86</v>
      </c>
      <c r="B2447" s="22" t="s">
        <v>86</v>
      </c>
      <c r="C2447" s="22" t="s">
        <v>86</v>
      </c>
    </row>
    <row r="2448" spans="1:3" ht="16">
      <c r="A2448" s="84" t="s">
        <v>86</v>
      </c>
      <c r="B2448" s="22" t="s">
        <v>86</v>
      </c>
      <c r="C2448" s="22" t="s">
        <v>86</v>
      </c>
    </row>
    <row r="2449" spans="1:3" ht="16">
      <c r="A2449" s="84" t="s">
        <v>86</v>
      </c>
      <c r="B2449" s="22" t="s">
        <v>86</v>
      </c>
      <c r="C2449" s="22" t="s">
        <v>86</v>
      </c>
    </row>
    <row r="2450" spans="1:3" ht="16">
      <c r="A2450" s="84" t="s">
        <v>86</v>
      </c>
      <c r="B2450" s="22" t="s">
        <v>86</v>
      </c>
      <c r="C2450" s="22" t="s">
        <v>86</v>
      </c>
    </row>
    <row r="2451" spans="1:3" ht="16">
      <c r="A2451" s="84" t="s">
        <v>86</v>
      </c>
      <c r="B2451" s="22" t="s">
        <v>86</v>
      </c>
      <c r="C2451" s="22" t="s">
        <v>86</v>
      </c>
    </row>
    <row r="2452" spans="1:3" ht="16">
      <c r="A2452" s="84" t="s">
        <v>86</v>
      </c>
      <c r="B2452" s="22" t="s">
        <v>86</v>
      </c>
      <c r="C2452" s="22" t="s">
        <v>86</v>
      </c>
    </row>
    <row r="2453" spans="1:3" ht="16">
      <c r="A2453" s="84" t="s">
        <v>86</v>
      </c>
      <c r="B2453" s="22" t="s">
        <v>86</v>
      </c>
      <c r="C2453" s="22" t="s">
        <v>86</v>
      </c>
    </row>
    <row r="2454" spans="1:3" ht="16">
      <c r="A2454" s="84" t="s">
        <v>86</v>
      </c>
      <c r="B2454" s="22" t="s">
        <v>86</v>
      </c>
      <c r="C2454" s="22" t="s">
        <v>86</v>
      </c>
    </row>
    <row r="2455" spans="1:3" ht="16">
      <c r="A2455" s="84" t="s">
        <v>86</v>
      </c>
      <c r="B2455" s="22" t="s">
        <v>86</v>
      </c>
      <c r="C2455" s="22" t="s">
        <v>86</v>
      </c>
    </row>
    <row r="2456" spans="1:3" ht="16">
      <c r="A2456" s="84" t="s">
        <v>86</v>
      </c>
      <c r="B2456" s="22" t="s">
        <v>86</v>
      </c>
      <c r="C2456" s="22" t="s">
        <v>86</v>
      </c>
    </row>
    <row r="2457" spans="1:3" ht="16">
      <c r="A2457" s="84" t="s">
        <v>86</v>
      </c>
      <c r="B2457" s="22" t="s">
        <v>86</v>
      </c>
      <c r="C2457" s="22" t="s">
        <v>86</v>
      </c>
    </row>
    <row r="2458" spans="1:3" ht="16">
      <c r="A2458" s="84" t="s">
        <v>86</v>
      </c>
      <c r="B2458" s="22" t="s">
        <v>86</v>
      </c>
      <c r="C2458" s="22" t="s">
        <v>86</v>
      </c>
    </row>
    <row r="2459" spans="1:3" ht="16">
      <c r="A2459" s="84" t="s">
        <v>86</v>
      </c>
      <c r="B2459" s="22" t="s">
        <v>86</v>
      </c>
      <c r="C2459" s="22" t="s">
        <v>86</v>
      </c>
    </row>
    <row r="2460" spans="1:3" ht="16">
      <c r="A2460" s="84" t="s">
        <v>86</v>
      </c>
      <c r="B2460" s="22" t="s">
        <v>86</v>
      </c>
      <c r="C2460" s="22" t="s">
        <v>86</v>
      </c>
    </row>
    <row r="2461" spans="1:3" ht="16">
      <c r="A2461" s="84" t="s">
        <v>86</v>
      </c>
      <c r="B2461" s="22" t="s">
        <v>86</v>
      </c>
      <c r="C2461" s="22" t="s">
        <v>86</v>
      </c>
    </row>
    <row r="2462" spans="1:3" ht="16">
      <c r="A2462" s="84" t="s">
        <v>86</v>
      </c>
      <c r="B2462" s="22" t="s">
        <v>86</v>
      </c>
      <c r="C2462" s="22" t="s">
        <v>86</v>
      </c>
    </row>
    <row r="2463" spans="1:3" ht="16">
      <c r="A2463" s="84" t="s">
        <v>86</v>
      </c>
      <c r="B2463" s="22" t="s">
        <v>86</v>
      </c>
      <c r="C2463" s="22" t="s">
        <v>86</v>
      </c>
    </row>
    <row r="2464" spans="1:3" ht="16">
      <c r="A2464" s="84" t="s">
        <v>86</v>
      </c>
      <c r="B2464" s="22" t="s">
        <v>86</v>
      </c>
      <c r="C2464" s="22" t="s">
        <v>86</v>
      </c>
    </row>
    <row r="2465" spans="1:3" ht="16">
      <c r="A2465" s="84" t="s">
        <v>86</v>
      </c>
      <c r="B2465" s="22" t="s">
        <v>86</v>
      </c>
      <c r="C2465" s="22" t="s">
        <v>86</v>
      </c>
    </row>
    <row r="2466" spans="1:3" ht="16">
      <c r="A2466" s="84" t="s">
        <v>86</v>
      </c>
      <c r="B2466" s="22" t="s">
        <v>86</v>
      </c>
      <c r="C2466" s="22" t="s">
        <v>86</v>
      </c>
    </row>
    <row r="2467" spans="1:3" ht="16">
      <c r="A2467" s="84" t="s">
        <v>86</v>
      </c>
      <c r="B2467" s="22" t="s">
        <v>86</v>
      </c>
      <c r="C2467" s="22" t="s">
        <v>86</v>
      </c>
    </row>
    <row r="2468" spans="1:3" ht="16">
      <c r="A2468" s="84" t="s">
        <v>86</v>
      </c>
      <c r="B2468" s="22" t="s">
        <v>86</v>
      </c>
      <c r="C2468" s="22" t="s">
        <v>86</v>
      </c>
    </row>
    <row r="2469" spans="1:3" ht="16">
      <c r="A2469" s="84" t="s">
        <v>86</v>
      </c>
      <c r="B2469" s="22" t="s">
        <v>86</v>
      </c>
      <c r="C2469" s="22" t="s">
        <v>86</v>
      </c>
    </row>
    <row r="2470" spans="1:3" ht="16">
      <c r="A2470" s="84" t="s">
        <v>86</v>
      </c>
      <c r="B2470" s="22" t="s">
        <v>86</v>
      </c>
      <c r="C2470" s="22" t="s">
        <v>86</v>
      </c>
    </row>
    <row r="2471" spans="1:3" ht="16">
      <c r="A2471" s="84" t="s">
        <v>86</v>
      </c>
      <c r="B2471" s="22" t="s">
        <v>86</v>
      </c>
      <c r="C2471" s="22" t="s">
        <v>86</v>
      </c>
    </row>
    <row r="2472" spans="1:3" ht="16">
      <c r="A2472" s="84" t="s">
        <v>86</v>
      </c>
      <c r="B2472" s="22" t="s">
        <v>86</v>
      </c>
      <c r="C2472" s="22" t="s">
        <v>86</v>
      </c>
    </row>
    <row r="2473" spans="1:3" ht="16">
      <c r="A2473" s="84" t="s">
        <v>86</v>
      </c>
      <c r="B2473" s="22" t="s">
        <v>86</v>
      </c>
      <c r="C2473" s="22" t="s">
        <v>86</v>
      </c>
    </row>
    <row r="2474" spans="1:3" ht="16">
      <c r="A2474" s="84" t="s">
        <v>86</v>
      </c>
      <c r="B2474" s="22" t="s">
        <v>86</v>
      </c>
      <c r="C2474" s="22" t="s">
        <v>86</v>
      </c>
    </row>
    <row r="2475" spans="1:3" ht="16">
      <c r="A2475" s="84" t="s">
        <v>86</v>
      </c>
      <c r="B2475" s="22" t="s">
        <v>86</v>
      </c>
      <c r="C2475" s="22" t="s">
        <v>86</v>
      </c>
    </row>
    <row r="2476" spans="1:3" ht="16">
      <c r="A2476" s="84" t="s">
        <v>86</v>
      </c>
      <c r="B2476" s="22" t="s">
        <v>86</v>
      </c>
      <c r="C2476" s="22" t="s">
        <v>86</v>
      </c>
    </row>
    <row r="2477" spans="1:3" ht="16">
      <c r="A2477" s="84" t="s">
        <v>86</v>
      </c>
      <c r="B2477" s="22" t="s">
        <v>86</v>
      </c>
      <c r="C2477" s="22" t="s">
        <v>86</v>
      </c>
    </row>
    <row r="2478" spans="1:3" ht="16">
      <c r="A2478" s="84" t="s">
        <v>86</v>
      </c>
      <c r="B2478" s="22" t="s">
        <v>86</v>
      </c>
      <c r="C2478" s="22" t="s">
        <v>86</v>
      </c>
    </row>
    <row r="2479" spans="1:3" ht="16">
      <c r="A2479" s="84" t="s">
        <v>86</v>
      </c>
      <c r="B2479" s="22" t="s">
        <v>86</v>
      </c>
      <c r="C2479" s="22" t="s">
        <v>86</v>
      </c>
    </row>
    <row r="2480" spans="1:3" ht="16">
      <c r="A2480" s="84" t="s">
        <v>86</v>
      </c>
      <c r="B2480" s="22" t="s">
        <v>86</v>
      </c>
      <c r="C2480" s="22" t="s">
        <v>86</v>
      </c>
    </row>
    <row r="2481" spans="1:3" ht="16">
      <c r="A2481" s="84" t="s">
        <v>86</v>
      </c>
      <c r="B2481" s="22" t="s">
        <v>86</v>
      </c>
      <c r="C2481" s="22" t="s">
        <v>86</v>
      </c>
    </row>
    <row r="2482" spans="1:3" ht="16">
      <c r="A2482" s="84" t="s">
        <v>86</v>
      </c>
      <c r="B2482" s="22" t="s">
        <v>86</v>
      </c>
      <c r="C2482" s="22" t="s">
        <v>86</v>
      </c>
    </row>
    <row r="2483" spans="1:3" ht="16">
      <c r="A2483" s="84" t="s">
        <v>86</v>
      </c>
      <c r="B2483" s="22" t="s">
        <v>86</v>
      </c>
      <c r="C2483" s="22" t="s">
        <v>86</v>
      </c>
    </row>
    <row r="2484" spans="1:3" ht="16">
      <c r="A2484" s="84" t="s">
        <v>86</v>
      </c>
      <c r="B2484" s="22" t="s">
        <v>86</v>
      </c>
      <c r="C2484" s="22" t="s">
        <v>86</v>
      </c>
    </row>
    <row r="2485" spans="1:3" ht="16">
      <c r="A2485" s="84" t="s">
        <v>86</v>
      </c>
      <c r="B2485" s="22" t="s">
        <v>86</v>
      </c>
      <c r="C2485" s="22" t="s">
        <v>86</v>
      </c>
    </row>
    <row r="2486" spans="1:3" ht="16">
      <c r="A2486" s="84" t="s">
        <v>86</v>
      </c>
      <c r="B2486" s="22" t="s">
        <v>86</v>
      </c>
      <c r="C2486" s="22" t="s">
        <v>86</v>
      </c>
    </row>
    <row r="2487" spans="1:3" ht="16">
      <c r="A2487" s="84" t="s">
        <v>86</v>
      </c>
      <c r="B2487" s="22" t="s">
        <v>86</v>
      </c>
      <c r="C2487" s="22" t="s">
        <v>86</v>
      </c>
    </row>
    <row r="2488" spans="1:3" ht="16">
      <c r="A2488" s="84" t="s">
        <v>86</v>
      </c>
      <c r="B2488" s="22" t="s">
        <v>86</v>
      </c>
      <c r="C2488" s="22" t="s">
        <v>86</v>
      </c>
    </row>
    <row r="2489" spans="1:3" ht="16">
      <c r="A2489" s="84" t="s">
        <v>86</v>
      </c>
      <c r="B2489" s="22" t="s">
        <v>86</v>
      </c>
      <c r="C2489" s="22" t="s">
        <v>86</v>
      </c>
    </row>
    <row r="2490" spans="1:3" ht="16">
      <c r="A2490" s="84" t="s">
        <v>86</v>
      </c>
      <c r="B2490" s="22" t="s">
        <v>86</v>
      </c>
      <c r="C2490" s="22" t="s">
        <v>86</v>
      </c>
    </row>
    <row r="2491" spans="1:3" ht="16">
      <c r="A2491" s="84" t="s">
        <v>86</v>
      </c>
      <c r="B2491" s="22" t="s">
        <v>86</v>
      </c>
      <c r="C2491" s="22" t="s">
        <v>86</v>
      </c>
    </row>
    <row r="2492" spans="1:3" ht="16">
      <c r="A2492" s="84" t="s">
        <v>86</v>
      </c>
      <c r="B2492" s="22" t="s">
        <v>86</v>
      </c>
      <c r="C2492" s="22" t="s">
        <v>86</v>
      </c>
    </row>
    <row r="2493" spans="1:3" ht="16">
      <c r="A2493" s="84" t="s">
        <v>86</v>
      </c>
      <c r="B2493" s="22" t="s">
        <v>86</v>
      </c>
      <c r="C2493" s="22" t="s">
        <v>86</v>
      </c>
    </row>
    <row r="2494" spans="1:3" ht="16">
      <c r="A2494" s="84" t="s">
        <v>86</v>
      </c>
      <c r="B2494" s="22" t="s">
        <v>86</v>
      </c>
      <c r="C2494" s="22" t="s">
        <v>86</v>
      </c>
    </row>
    <row r="2495" spans="1:3" ht="16">
      <c r="A2495" s="84" t="s">
        <v>86</v>
      </c>
      <c r="B2495" s="22" t="s">
        <v>86</v>
      </c>
      <c r="C2495" s="22" t="s">
        <v>86</v>
      </c>
    </row>
    <row r="2496" spans="1:3" ht="16">
      <c r="A2496" s="84" t="s">
        <v>86</v>
      </c>
      <c r="B2496" s="22" t="s">
        <v>86</v>
      </c>
      <c r="C2496" s="22" t="s">
        <v>86</v>
      </c>
    </row>
    <row r="2497" spans="1:3" ht="16">
      <c r="A2497" s="84" t="s">
        <v>86</v>
      </c>
      <c r="B2497" s="22" t="s">
        <v>86</v>
      </c>
      <c r="C2497" s="22" t="s">
        <v>86</v>
      </c>
    </row>
    <row r="2498" spans="1:3" ht="16">
      <c r="A2498" s="84" t="s">
        <v>86</v>
      </c>
      <c r="B2498" s="22" t="s">
        <v>86</v>
      </c>
      <c r="C2498" s="22" t="s">
        <v>86</v>
      </c>
    </row>
    <row r="2499" spans="1:3" ht="16">
      <c r="A2499" s="84" t="s">
        <v>86</v>
      </c>
      <c r="B2499" s="22" t="s">
        <v>86</v>
      </c>
      <c r="C2499" s="22" t="s">
        <v>86</v>
      </c>
    </row>
    <row r="2500" spans="1:3" ht="16">
      <c r="A2500" s="84" t="s">
        <v>86</v>
      </c>
      <c r="B2500" s="22" t="s">
        <v>86</v>
      </c>
      <c r="C2500" s="22" t="s">
        <v>86</v>
      </c>
    </row>
    <row r="2501" spans="1:3" ht="16">
      <c r="A2501" s="84" t="s">
        <v>86</v>
      </c>
      <c r="B2501" s="22" t="s">
        <v>86</v>
      </c>
      <c r="C2501" s="22" t="s">
        <v>86</v>
      </c>
    </row>
    <row r="2502" spans="1:3" ht="16">
      <c r="A2502" s="84" t="s">
        <v>86</v>
      </c>
      <c r="B2502" s="22" t="s">
        <v>86</v>
      </c>
      <c r="C2502" s="22" t="s">
        <v>86</v>
      </c>
    </row>
    <row r="2503" spans="1:3" ht="16">
      <c r="A2503" s="84" t="s">
        <v>86</v>
      </c>
      <c r="B2503" s="22" t="s">
        <v>86</v>
      </c>
      <c r="C2503" s="22" t="s">
        <v>86</v>
      </c>
    </row>
    <row r="2504" spans="1:3" ht="16">
      <c r="A2504" s="84" t="s">
        <v>86</v>
      </c>
      <c r="B2504" s="22" t="s">
        <v>86</v>
      </c>
      <c r="C2504" s="22" t="s">
        <v>86</v>
      </c>
    </row>
    <row r="2505" spans="1:3" ht="16">
      <c r="A2505" s="84" t="s">
        <v>86</v>
      </c>
      <c r="B2505" s="22" t="s">
        <v>86</v>
      </c>
      <c r="C2505" s="22" t="s">
        <v>86</v>
      </c>
    </row>
    <row r="2506" spans="1:3" ht="16">
      <c r="A2506" s="84" t="s">
        <v>86</v>
      </c>
      <c r="B2506" s="22" t="s">
        <v>86</v>
      </c>
      <c r="C2506" s="22" t="s">
        <v>86</v>
      </c>
    </row>
    <row r="2507" spans="1:3" ht="16">
      <c r="A2507" s="84" t="s">
        <v>86</v>
      </c>
      <c r="B2507" s="22" t="s">
        <v>86</v>
      </c>
      <c r="C2507" s="22" t="s">
        <v>86</v>
      </c>
    </row>
    <row r="2508" spans="1:3" ht="16">
      <c r="A2508" s="84" t="s">
        <v>86</v>
      </c>
      <c r="B2508" s="22" t="s">
        <v>86</v>
      </c>
      <c r="C2508" s="22" t="s">
        <v>86</v>
      </c>
    </row>
    <row r="2509" spans="1:3" ht="16">
      <c r="A2509" s="84" t="s">
        <v>86</v>
      </c>
      <c r="B2509" s="22" t="s">
        <v>86</v>
      </c>
      <c r="C2509" s="22" t="s">
        <v>86</v>
      </c>
    </row>
    <row r="2510" spans="1:3" ht="16">
      <c r="A2510" s="84" t="s">
        <v>86</v>
      </c>
      <c r="B2510" s="22" t="s">
        <v>86</v>
      </c>
      <c r="C2510" s="22" t="s">
        <v>86</v>
      </c>
    </row>
    <row r="2511" spans="1:3" ht="16">
      <c r="A2511" s="84" t="s">
        <v>86</v>
      </c>
      <c r="B2511" s="22" t="s">
        <v>86</v>
      </c>
      <c r="C2511" s="22" t="s">
        <v>86</v>
      </c>
    </row>
    <row r="2512" spans="1:3" ht="16">
      <c r="A2512" s="84" t="s">
        <v>86</v>
      </c>
      <c r="B2512" s="22" t="s">
        <v>86</v>
      </c>
      <c r="C2512" s="22" t="s">
        <v>86</v>
      </c>
    </row>
    <row r="2513" spans="1:3" ht="16">
      <c r="A2513" s="84" t="s">
        <v>86</v>
      </c>
      <c r="B2513" s="22" t="s">
        <v>86</v>
      </c>
      <c r="C2513" s="22" t="s">
        <v>86</v>
      </c>
    </row>
    <row r="2514" spans="1:3" ht="16">
      <c r="A2514" s="84" t="s">
        <v>86</v>
      </c>
      <c r="B2514" s="22" t="s">
        <v>86</v>
      </c>
      <c r="C2514" s="22" t="s">
        <v>86</v>
      </c>
    </row>
    <row r="2515" spans="1:3" ht="16">
      <c r="A2515" s="84" t="s">
        <v>86</v>
      </c>
      <c r="B2515" s="22" t="s">
        <v>86</v>
      </c>
      <c r="C2515" s="22" t="s">
        <v>86</v>
      </c>
    </row>
    <row r="2516" spans="1:3" ht="16">
      <c r="A2516" s="84" t="s">
        <v>86</v>
      </c>
      <c r="B2516" s="22" t="s">
        <v>86</v>
      </c>
      <c r="C2516" s="22" t="s">
        <v>86</v>
      </c>
    </row>
    <row r="2517" spans="1:3" ht="16">
      <c r="A2517" s="84" t="s">
        <v>86</v>
      </c>
      <c r="B2517" s="22" t="s">
        <v>86</v>
      </c>
      <c r="C2517" s="22" t="s">
        <v>86</v>
      </c>
    </row>
    <row r="2518" spans="1:3" ht="16">
      <c r="A2518" s="84" t="s">
        <v>86</v>
      </c>
      <c r="B2518" s="22" t="s">
        <v>86</v>
      </c>
      <c r="C2518" s="22" t="s">
        <v>86</v>
      </c>
    </row>
    <row r="2519" spans="1:3" ht="16">
      <c r="A2519" s="84" t="s">
        <v>86</v>
      </c>
      <c r="B2519" s="22" t="s">
        <v>86</v>
      </c>
      <c r="C2519" s="22" t="s">
        <v>86</v>
      </c>
    </row>
    <row r="2520" spans="1:3" ht="16">
      <c r="A2520" s="84" t="s">
        <v>86</v>
      </c>
      <c r="B2520" s="22" t="s">
        <v>86</v>
      </c>
      <c r="C2520" s="22" t="s">
        <v>86</v>
      </c>
    </row>
    <row r="2521" spans="1:3" ht="16">
      <c r="A2521" s="84" t="s">
        <v>86</v>
      </c>
      <c r="B2521" s="22" t="s">
        <v>86</v>
      </c>
      <c r="C2521" s="22" t="s">
        <v>86</v>
      </c>
    </row>
    <row r="2522" spans="1:3" ht="16">
      <c r="A2522" s="84" t="s">
        <v>86</v>
      </c>
      <c r="B2522" s="22" t="s">
        <v>86</v>
      </c>
      <c r="C2522" s="22" t="s">
        <v>86</v>
      </c>
    </row>
    <row r="2523" spans="1:3" ht="16">
      <c r="A2523" s="84" t="s">
        <v>86</v>
      </c>
      <c r="B2523" s="22" t="s">
        <v>86</v>
      </c>
      <c r="C2523" s="22" t="s">
        <v>86</v>
      </c>
    </row>
    <row r="2524" spans="1:3" ht="16">
      <c r="A2524" s="84" t="s">
        <v>86</v>
      </c>
      <c r="B2524" s="22" t="s">
        <v>86</v>
      </c>
      <c r="C2524" s="22" t="s">
        <v>86</v>
      </c>
    </row>
    <row r="2525" spans="1:3" ht="16">
      <c r="A2525" s="84" t="s">
        <v>86</v>
      </c>
      <c r="B2525" s="22" t="s">
        <v>86</v>
      </c>
      <c r="C2525" s="22" t="s">
        <v>86</v>
      </c>
    </row>
    <row r="2526" spans="1:3" ht="16">
      <c r="A2526" s="84" t="s">
        <v>86</v>
      </c>
      <c r="B2526" s="22" t="s">
        <v>86</v>
      </c>
      <c r="C2526" s="22" t="s">
        <v>86</v>
      </c>
    </row>
    <row r="2527" spans="1:3" ht="16">
      <c r="A2527" s="84" t="s">
        <v>86</v>
      </c>
      <c r="B2527" s="22" t="s">
        <v>86</v>
      </c>
      <c r="C2527" s="22" t="s">
        <v>86</v>
      </c>
    </row>
    <row r="2528" spans="1:3" ht="16">
      <c r="A2528" s="84" t="s">
        <v>86</v>
      </c>
      <c r="B2528" s="22" t="s">
        <v>86</v>
      </c>
      <c r="C2528" s="22" t="s">
        <v>86</v>
      </c>
    </row>
    <row r="2529" spans="1:3" ht="16">
      <c r="A2529" s="84" t="s">
        <v>86</v>
      </c>
      <c r="B2529" s="22" t="s">
        <v>86</v>
      </c>
      <c r="C2529" s="22" t="s">
        <v>86</v>
      </c>
    </row>
    <row r="2530" spans="1:3" ht="16">
      <c r="A2530" s="84" t="s">
        <v>86</v>
      </c>
      <c r="B2530" s="22" t="s">
        <v>86</v>
      </c>
      <c r="C2530" s="22" t="s">
        <v>86</v>
      </c>
    </row>
    <row r="2531" spans="1:3" ht="16">
      <c r="A2531" s="84" t="s">
        <v>86</v>
      </c>
      <c r="B2531" s="22" t="s">
        <v>86</v>
      </c>
      <c r="C2531" s="22" t="s">
        <v>86</v>
      </c>
    </row>
    <row r="2532" spans="1:3" ht="16">
      <c r="A2532" s="84" t="s">
        <v>86</v>
      </c>
      <c r="B2532" s="22" t="s">
        <v>86</v>
      </c>
      <c r="C2532" s="22" t="s">
        <v>86</v>
      </c>
    </row>
    <row r="2533" spans="1:3" ht="16">
      <c r="A2533" s="84" t="s">
        <v>86</v>
      </c>
      <c r="B2533" s="22" t="s">
        <v>86</v>
      </c>
      <c r="C2533" s="22" t="s">
        <v>86</v>
      </c>
    </row>
    <row r="2534" spans="1:3" ht="16">
      <c r="A2534" s="84" t="s">
        <v>86</v>
      </c>
      <c r="B2534" s="22" t="s">
        <v>86</v>
      </c>
      <c r="C2534" s="22" t="s">
        <v>86</v>
      </c>
    </row>
    <row r="2535" spans="1:3" ht="16">
      <c r="A2535" s="84" t="s">
        <v>86</v>
      </c>
      <c r="B2535" s="22" t="s">
        <v>86</v>
      </c>
      <c r="C2535" s="22" t="s">
        <v>86</v>
      </c>
    </row>
    <row r="2536" spans="1:3" ht="16">
      <c r="A2536" s="84" t="s">
        <v>86</v>
      </c>
      <c r="B2536" s="22" t="s">
        <v>86</v>
      </c>
      <c r="C2536" s="22" t="s">
        <v>86</v>
      </c>
    </row>
    <row r="2537" spans="1:3" ht="16">
      <c r="A2537" s="84" t="s">
        <v>86</v>
      </c>
      <c r="B2537" s="22" t="s">
        <v>86</v>
      </c>
      <c r="C2537" s="22" t="s">
        <v>86</v>
      </c>
    </row>
    <row r="2538" spans="1:3" ht="16">
      <c r="A2538" s="84" t="s">
        <v>86</v>
      </c>
      <c r="B2538" s="22" t="s">
        <v>86</v>
      </c>
      <c r="C2538" s="22" t="s">
        <v>86</v>
      </c>
    </row>
    <row r="2539" spans="1:3" ht="16">
      <c r="A2539" s="84" t="s">
        <v>86</v>
      </c>
      <c r="B2539" s="22" t="s">
        <v>86</v>
      </c>
      <c r="C2539" s="22" t="s">
        <v>86</v>
      </c>
    </row>
    <row r="2540" spans="1:3" ht="16">
      <c r="A2540" s="84" t="s">
        <v>86</v>
      </c>
      <c r="B2540" s="22" t="s">
        <v>86</v>
      </c>
      <c r="C2540" s="22" t="s">
        <v>86</v>
      </c>
    </row>
    <row r="2541" spans="1:3" ht="16">
      <c r="A2541" s="84" t="s">
        <v>86</v>
      </c>
      <c r="B2541" s="22" t="s">
        <v>86</v>
      </c>
      <c r="C2541" s="22" t="s">
        <v>86</v>
      </c>
    </row>
    <row r="2542" spans="1:3" ht="16">
      <c r="A2542" s="84" t="s">
        <v>86</v>
      </c>
      <c r="B2542" s="22" t="s">
        <v>86</v>
      </c>
      <c r="C2542" s="22" t="s">
        <v>86</v>
      </c>
    </row>
    <row r="2543" spans="1:3" ht="16">
      <c r="A2543" s="84" t="s">
        <v>86</v>
      </c>
      <c r="B2543" s="22" t="s">
        <v>86</v>
      </c>
      <c r="C2543" s="22" t="s">
        <v>86</v>
      </c>
    </row>
    <row r="2544" spans="1:3" ht="16">
      <c r="A2544" s="84" t="s">
        <v>86</v>
      </c>
      <c r="B2544" s="22" t="s">
        <v>86</v>
      </c>
      <c r="C2544" s="22" t="s">
        <v>86</v>
      </c>
    </row>
    <row r="2545" spans="1:3" ht="16">
      <c r="A2545" s="84" t="s">
        <v>86</v>
      </c>
      <c r="B2545" s="22" t="s">
        <v>86</v>
      </c>
      <c r="C2545" s="22" t="s">
        <v>86</v>
      </c>
    </row>
    <row r="2546" spans="1:3" ht="16">
      <c r="A2546" s="84" t="s">
        <v>86</v>
      </c>
      <c r="B2546" s="22" t="s">
        <v>86</v>
      </c>
      <c r="C2546" s="22" t="s">
        <v>86</v>
      </c>
    </row>
    <row r="2547" spans="1:3" ht="16">
      <c r="A2547" s="84" t="s">
        <v>86</v>
      </c>
      <c r="B2547" s="22" t="s">
        <v>86</v>
      </c>
      <c r="C2547" s="22" t="s">
        <v>86</v>
      </c>
    </row>
    <row r="2548" spans="1:3" ht="16">
      <c r="A2548" s="84" t="s">
        <v>86</v>
      </c>
      <c r="B2548" s="22" t="s">
        <v>86</v>
      </c>
      <c r="C2548" s="22" t="s">
        <v>86</v>
      </c>
    </row>
    <row r="2549" spans="1:3" ht="16">
      <c r="A2549" s="84" t="s">
        <v>86</v>
      </c>
      <c r="B2549" s="22" t="s">
        <v>86</v>
      </c>
      <c r="C2549" s="22" t="s">
        <v>86</v>
      </c>
    </row>
    <row r="2550" spans="1:3" ht="16">
      <c r="A2550" s="84" t="s">
        <v>86</v>
      </c>
      <c r="B2550" s="22" t="s">
        <v>86</v>
      </c>
      <c r="C2550" s="22" t="s">
        <v>86</v>
      </c>
    </row>
    <row r="2551" spans="1:3" ht="16">
      <c r="A2551" s="84" t="s">
        <v>86</v>
      </c>
      <c r="B2551" s="22" t="s">
        <v>86</v>
      </c>
      <c r="C2551" s="22" t="s">
        <v>86</v>
      </c>
    </row>
    <row r="2552" spans="1:3" ht="16">
      <c r="A2552" s="84" t="s">
        <v>86</v>
      </c>
      <c r="B2552" s="22" t="s">
        <v>86</v>
      </c>
      <c r="C2552" s="22" t="s">
        <v>86</v>
      </c>
    </row>
    <row r="2553" spans="1:3" ht="16">
      <c r="A2553" s="84" t="s">
        <v>86</v>
      </c>
      <c r="B2553" s="22" t="s">
        <v>86</v>
      </c>
      <c r="C2553" s="22" t="s">
        <v>86</v>
      </c>
    </row>
    <row r="2554" spans="1:3" ht="16">
      <c r="A2554" s="84" t="s">
        <v>86</v>
      </c>
      <c r="B2554" s="22" t="s">
        <v>86</v>
      </c>
      <c r="C2554" s="22" t="s">
        <v>86</v>
      </c>
    </row>
    <row r="2555" spans="1:3" ht="16">
      <c r="A2555" s="84" t="s">
        <v>86</v>
      </c>
      <c r="B2555" s="22" t="s">
        <v>86</v>
      </c>
      <c r="C2555" s="22" t="s">
        <v>86</v>
      </c>
    </row>
    <row r="2556" spans="1:3" ht="16">
      <c r="A2556" s="84" t="s">
        <v>86</v>
      </c>
      <c r="B2556" s="22" t="s">
        <v>86</v>
      </c>
      <c r="C2556" s="22" t="s">
        <v>86</v>
      </c>
    </row>
    <row r="2557" spans="1:3" ht="16">
      <c r="A2557" s="84" t="s">
        <v>86</v>
      </c>
      <c r="B2557" s="22" t="s">
        <v>86</v>
      </c>
      <c r="C2557" s="22" t="s">
        <v>86</v>
      </c>
    </row>
    <row r="2558" spans="1:3" ht="16">
      <c r="A2558" s="84" t="s">
        <v>86</v>
      </c>
      <c r="B2558" s="22" t="s">
        <v>86</v>
      </c>
      <c r="C2558" s="22" t="s">
        <v>86</v>
      </c>
    </row>
    <row r="2559" spans="1:3" ht="16">
      <c r="A2559" s="84" t="s">
        <v>86</v>
      </c>
      <c r="B2559" s="22" t="s">
        <v>86</v>
      </c>
      <c r="C2559" s="22" t="s">
        <v>86</v>
      </c>
    </row>
    <row r="2560" spans="1:3" ht="16">
      <c r="A2560" s="84" t="s">
        <v>86</v>
      </c>
      <c r="B2560" s="22" t="s">
        <v>86</v>
      </c>
      <c r="C2560" s="22" t="s">
        <v>86</v>
      </c>
    </row>
    <row r="2561" spans="1:3" ht="16">
      <c r="A2561" s="84" t="s">
        <v>86</v>
      </c>
      <c r="B2561" s="22" t="s">
        <v>86</v>
      </c>
      <c r="C2561" s="22" t="s">
        <v>86</v>
      </c>
    </row>
    <row r="2562" spans="1:3" ht="16">
      <c r="A2562" s="84" t="s">
        <v>86</v>
      </c>
      <c r="B2562" s="22" t="s">
        <v>86</v>
      </c>
      <c r="C2562" s="22" t="s">
        <v>86</v>
      </c>
    </row>
    <row r="2563" spans="1:3" ht="16">
      <c r="A2563" s="84" t="s">
        <v>86</v>
      </c>
      <c r="B2563" s="22" t="s">
        <v>86</v>
      </c>
      <c r="C2563" s="22" t="s">
        <v>86</v>
      </c>
    </row>
    <row r="2564" spans="1:3" ht="16">
      <c r="A2564" s="84" t="s">
        <v>86</v>
      </c>
      <c r="B2564" s="22" t="s">
        <v>86</v>
      </c>
      <c r="C2564" s="22" t="s">
        <v>86</v>
      </c>
    </row>
    <row r="2565" spans="1:3" ht="16">
      <c r="A2565" s="84" t="s">
        <v>86</v>
      </c>
      <c r="B2565" s="22" t="s">
        <v>86</v>
      </c>
      <c r="C2565" s="22" t="s">
        <v>86</v>
      </c>
    </row>
    <row r="2566" spans="1:3" ht="16">
      <c r="A2566" s="84" t="s">
        <v>86</v>
      </c>
      <c r="B2566" s="22" t="s">
        <v>86</v>
      </c>
      <c r="C2566" s="22" t="s">
        <v>86</v>
      </c>
    </row>
    <row r="2567" spans="1:3" ht="16">
      <c r="A2567" s="84" t="s">
        <v>86</v>
      </c>
      <c r="B2567" s="22" t="s">
        <v>86</v>
      </c>
      <c r="C2567" s="22" t="s">
        <v>86</v>
      </c>
    </row>
    <row r="2568" spans="1:3" ht="16">
      <c r="A2568" s="84" t="s">
        <v>86</v>
      </c>
      <c r="B2568" s="22" t="s">
        <v>86</v>
      </c>
      <c r="C2568" s="22" t="s">
        <v>86</v>
      </c>
    </row>
    <row r="2569" spans="1:3" ht="16">
      <c r="A2569" s="84" t="s">
        <v>86</v>
      </c>
      <c r="B2569" s="22" t="s">
        <v>86</v>
      </c>
      <c r="C2569" s="22" t="s">
        <v>86</v>
      </c>
    </row>
    <row r="2570" spans="1:3" ht="16">
      <c r="A2570" s="84" t="s">
        <v>86</v>
      </c>
      <c r="B2570" s="22" t="s">
        <v>86</v>
      </c>
      <c r="C2570" s="22" t="s">
        <v>86</v>
      </c>
    </row>
    <row r="2571" spans="1:3" ht="16">
      <c r="A2571" s="84" t="s">
        <v>86</v>
      </c>
      <c r="B2571" s="22" t="s">
        <v>86</v>
      </c>
      <c r="C2571" s="22" t="s">
        <v>86</v>
      </c>
    </row>
    <row r="2572" spans="1:3" ht="16">
      <c r="A2572" s="84" t="s">
        <v>86</v>
      </c>
      <c r="B2572" s="22" t="s">
        <v>86</v>
      </c>
      <c r="C2572" s="22" t="s">
        <v>86</v>
      </c>
    </row>
    <row r="2573" spans="1:3" ht="16">
      <c r="A2573" s="84" t="s">
        <v>86</v>
      </c>
      <c r="B2573" s="22" t="s">
        <v>86</v>
      </c>
      <c r="C2573" s="22" t="s">
        <v>86</v>
      </c>
    </row>
    <row r="2574" spans="1:3" ht="16">
      <c r="A2574" s="84" t="s">
        <v>86</v>
      </c>
      <c r="B2574" s="22" t="s">
        <v>86</v>
      </c>
      <c r="C2574" s="22" t="s">
        <v>86</v>
      </c>
    </row>
    <row r="2575" spans="1:3" ht="16">
      <c r="A2575" s="84" t="s">
        <v>86</v>
      </c>
      <c r="B2575" s="22" t="s">
        <v>86</v>
      </c>
      <c r="C2575" s="22" t="s">
        <v>86</v>
      </c>
    </row>
    <row r="2576" spans="1:3" ht="16">
      <c r="A2576" s="84" t="s">
        <v>86</v>
      </c>
      <c r="B2576" s="22" t="s">
        <v>86</v>
      </c>
      <c r="C2576" s="22" t="s">
        <v>86</v>
      </c>
    </row>
    <row r="2577" spans="1:3" ht="16">
      <c r="A2577" s="84" t="s">
        <v>86</v>
      </c>
      <c r="B2577" s="22" t="s">
        <v>86</v>
      </c>
      <c r="C2577" s="22" t="s">
        <v>86</v>
      </c>
    </row>
    <row r="2578" spans="1:3" ht="16">
      <c r="A2578" s="84" t="s">
        <v>86</v>
      </c>
      <c r="B2578" s="22" t="s">
        <v>86</v>
      </c>
      <c r="C2578" s="22" t="s">
        <v>86</v>
      </c>
    </row>
    <row r="2579" spans="1:3" ht="16">
      <c r="A2579" s="84" t="s">
        <v>86</v>
      </c>
      <c r="B2579" s="22" t="s">
        <v>86</v>
      </c>
      <c r="C2579" s="22" t="s">
        <v>86</v>
      </c>
    </row>
    <row r="2580" spans="1:3" ht="16">
      <c r="A2580" s="84" t="s">
        <v>86</v>
      </c>
      <c r="B2580" s="22" t="s">
        <v>86</v>
      </c>
      <c r="C2580" s="22" t="s">
        <v>86</v>
      </c>
    </row>
    <row r="2581" spans="1:3" ht="16">
      <c r="A2581" s="84" t="s">
        <v>86</v>
      </c>
      <c r="B2581" s="22" t="s">
        <v>86</v>
      </c>
      <c r="C2581" s="22" t="s">
        <v>86</v>
      </c>
    </row>
    <row r="2582" spans="1:3" ht="16">
      <c r="A2582" s="84" t="s">
        <v>86</v>
      </c>
      <c r="B2582" s="22" t="s">
        <v>86</v>
      </c>
      <c r="C2582" s="22" t="s">
        <v>86</v>
      </c>
    </row>
    <row r="2583" spans="1:3" ht="16">
      <c r="A2583" s="84" t="s">
        <v>86</v>
      </c>
      <c r="B2583" s="22" t="s">
        <v>86</v>
      </c>
      <c r="C2583" s="22" t="s">
        <v>86</v>
      </c>
    </row>
    <row r="2584" spans="1:3" ht="16">
      <c r="A2584" s="84" t="s">
        <v>86</v>
      </c>
      <c r="B2584" s="22" t="s">
        <v>86</v>
      </c>
      <c r="C2584" s="22" t="s">
        <v>86</v>
      </c>
    </row>
    <row r="2585" spans="1:3" ht="16">
      <c r="A2585" s="84" t="s">
        <v>86</v>
      </c>
      <c r="B2585" s="22" t="s">
        <v>86</v>
      </c>
      <c r="C2585" s="22" t="s">
        <v>86</v>
      </c>
    </row>
    <row r="2586" spans="1:3" ht="16">
      <c r="A2586" s="84" t="s">
        <v>86</v>
      </c>
      <c r="B2586" s="22" t="s">
        <v>86</v>
      </c>
      <c r="C2586" s="22" t="s">
        <v>86</v>
      </c>
    </row>
    <row r="2587" spans="1:3" ht="16">
      <c r="A2587" s="84" t="s">
        <v>86</v>
      </c>
      <c r="B2587" s="22" t="s">
        <v>86</v>
      </c>
      <c r="C2587" s="22" t="s">
        <v>86</v>
      </c>
    </row>
    <row r="2588" spans="1:3" ht="16">
      <c r="A2588" s="84" t="s">
        <v>86</v>
      </c>
      <c r="B2588" s="22" t="s">
        <v>86</v>
      </c>
      <c r="C2588" s="22" t="s">
        <v>86</v>
      </c>
    </row>
    <row r="2589" spans="1:3" ht="16">
      <c r="A2589" s="84" t="s">
        <v>86</v>
      </c>
      <c r="B2589" s="22" t="s">
        <v>86</v>
      </c>
      <c r="C2589" s="22" t="s">
        <v>86</v>
      </c>
    </row>
    <row r="2590" spans="1:3" ht="16">
      <c r="A2590" s="84" t="s">
        <v>86</v>
      </c>
      <c r="B2590" s="22" t="s">
        <v>86</v>
      </c>
      <c r="C2590" s="22" t="s">
        <v>86</v>
      </c>
    </row>
    <row r="2591" spans="1:3" ht="16">
      <c r="A2591" s="84" t="s">
        <v>86</v>
      </c>
      <c r="B2591" s="22" t="s">
        <v>86</v>
      </c>
      <c r="C2591" s="22" t="s">
        <v>86</v>
      </c>
    </row>
    <row r="2592" spans="1:3" ht="16">
      <c r="A2592" s="84" t="s">
        <v>86</v>
      </c>
      <c r="B2592" s="22" t="s">
        <v>86</v>
      </c>
      <c r="C2592" s="22" t="s">
        <v>86</v>
      </c>
    </row>
    <row r="2593" spans="1:3" ht="16">
      <c r="A2593" s="84" t="s">
        <v>86</v>
      </c>
      <c r="B2593" s="22" t="s">
        <v>86</v>
      </c>
      <c r="C2593" s="22" t="s">
        <v>86</v>
      </c>
    </row>
    <row r="2594" spans="1:3" ht="16">
      <c r="A2594" s="84" t="s">
        <v>86</v>
      </c>
      <c r="B2594" s="22" t="s">
        <v>86</v>
      </c>
      <c r="C2594" s="22" t="s">
        <v>86</v>
      </c>
    </row>
    <row r="2595" spans="1:3" ht="16">
      <c r="A2595" s="84" t="s">
        <v>86</v>
      </c>
      <c r="B2595" s="22" t="s">
        <v>86</v>
      </c>
      <c r="C2595" s="22" t="s">
        <v>86</v>
      </c>
    </row>
    <row r="2596" spans="1:3" ht="16">
      <c r="A2596" s="84" t="s">
        <v>86</v>
      </c>
      <c r="B2596" s="22" t="s">
        <v>86</v>
      </c>
      <c r="C2596" s="22" t="s">
        <v>86</v>
      </c>
    </row>
    <row r="2597" spans="1:3" ht="16">
      <c r="A2597" s="84" t="s">
        <v>86</v>
      </c>
      <c r="B2597" s="22" t="s">
        <v>86</v>
      </c>
      <c r="C2597" s="22" t="s">
        <v>86</v>
      </c>
    </row>
    <row r="2598" spans="1:3" ht="16">
      <c r="A2598" s="84" t="s">
        <v>86</v>
      </c>
      <c r="B2598" s="22" t="s">
        <v>86</v>
      </c>
      <c r="C2598" s="22" t="s">
        <v>86</v>
      </c>
    </row>
    <row r="2599" spans="1:3" ht="16">
      <c r="A2599" s="84" t="s">
        <v>86</v>
      </c>
      <c r="B2599" s="22" t="s">
        <v>86</v>
      </c>
      <c r="C2599" s="22" t="s">
        <v>86</v>
      </c>
    </row>
    <row r="2600" spans="1:3" ht="16">
      <c r="A2600" s="84" t="s">
        <v>86</v>
      </c>
      <c r="B2600" s="22" t="s">
        <v>86</v>
      </c>
      <c r="C2600" s="22" t="s">
        <v>86</v>
      </c>
    </row>
    <row r="2601" spans="1:3" ht="16">
      <c r="A2601" s="84" t="s">
        <v>86</v>
      </c>
      <c r="B2601" s="22" t="s">
        <v>86</v>
      </c>
      <c r="C2601" s="22" t="s">
        <v>86</v>
      </c>
    </row>
    <row r="2602" spans="1:3" ht="16">
      <c r="A2602" s="84" t="s">
        <v>86</v>
      </c>
      <c r="B2602" s="22" t="s">
        <v>86</v>
      </c>
      <c r="C2602" s="22" t="s">
        <v>86</v>
      </c>
    </row>
    <row r="2603" spans="1:3" ht="16">
      <c r="A2603" s="84" t="s">
        <v>86</v>
      </c>
      <c r="B2603" s="22" t="s">
        <v>86</v>
      </c>
      <c r="C2603" s="22" t="s">
        <v>86</v>
      </c>
    </row>
    <row r="2604" spans="1:3" ht="16">
      <c r="A2604" s="84" t="s">
        <v>86</v>
      </c>
      <c r="B2604" s="22" t="s">
        <v>86</v>
      </c>
      <c r="C2604" s="22" t="s">
        <v>86</v>
      </c>
    </row>
    <row r="2605" spans="1:3" ht="16">
      <c r="A2605" s="84" t="s">
        <v>86</v>
      </c>
      <c r="B2605" s="22" t="s">
        <v>86</v>
      </c>
      <c r="C2605" s="22" t="s">
        <v>86</v>
      </c>
    </row>
    <row r="2606" spans="1:3" ht="16">
      <c r="A2606" s="84" t="s">
        <v>86</v>
      </c>
      <c r="B2606" s="22" t="s">
        <v>86</v>
      </c>
      <c r="C2606" s="22" t="s">
        <v>86</v>
      </c>
    </row>
    <row r="2607" spans="1:3" ht="16">
      <c r="A2607" s="84" t="s">
        <v>86</v>
      </c>
      <c r="B2607" s="22" t="s">
        <v>86</v>
      </c>
      <c r="C2607" s="22" t="s">
        <v>86</v>
      </c>
    </row>
    <row r="2608" spans="1:3" ht="16">
      <c r="A2608" s="84" t="s">
        <v>86</v>
      </c>
      <c r="B2608" s="22" t="s">
        <v>86</v>
      </c>
      <c r="C2608" s="22" t="s">
        <v>86</v>
      </c>
    </row>
    <row r="2609" spans="1:3" ht="16">
      <c r="A2609" s="84" t="s">
        <v>86</v>
      </c>
      <c r="B2609" s="22" t="s">
        <v>86</v>
      </c>
      <c r="C2609" s="22" t="s">
        <v>86</v>
      </c>
    </row>
    <row r="2610" spans="1:3" ht="16">
      <c r="A2610" s="84" t="s">
        <v>86</v>
      </c>
      <c r="B2610" s="22" t="s">
        <v>86</v>
      </c>
      <c r="C2610" s="22" t="s">
        <v>86</v>
      </c>
    </row>
    <row r="2611" spans="1:3" ht="16">
      <c r="A2611" s="84" t="s">
        <v>86</v>
      </c>
      <c r="B2611" s="22" t="s">
        <v>86</v>
      </c>
      <c r="C2611" s="22" t="s">
        <v>86</v>
      </c>
    </row>
    <row r="2612" spans="1:3" ht="16">
      <c r="A2612" s="84" t="s">
        <v>86</v>
      </c>
      <c r="B2612" s="22" t="s">
        <v>86</v>
      </c>
      <c r="C2612" s="22" t="s">
        <v>86</v>
      </c>
    </row>
    <row r="2613" spans="1:3" ht="16">
      <c r="A2613" s="84" t="s">
        <v>86</v>
      </c>
      <c r="B2613" s="22" t="s">
        <v>86</v>
      </c>
      <c r="C2613" s="22" t="s">
        <v>86</v>
      </c>
    </row>
    <row r="2614" spans="1:3" ht="16">
      <c r="A2614" s="84" t="s">
        <v>86</v>
      </c>
      <c r="B2614" s="22" t="s">
        <v>86</v>
      </c>
      <c r="C2614" s="22" t="s">
        <v>86</v>
      </c>
    </row>
    <row r="2615" spans="1:3" ht="16">
      <c r="A2615" s="84" t="s">
        <v>86</v>
      </c>
      <c r="B2615" s="22" t="s">
        <v>86</v>
      </c>
      <c r="C2615" s="22" t="s">
        <v>86</v>
      </c>
    </row>
    <row r="2616" spans="1:3" ht="16">
      <c r="A2616" s="84" t="s">
        <v>86</v>
      </c>
      <c r="B2616" s="22" t="s">
        <v>86</v>
      </c>
      <c r="C2616" s="22" t="s">
        <v>86</v>
      </c>
    </row>
    <row r="2617" spans="1:3" ht="16">
      <c r="A2617" s="84" t="s">
        <v>86</v>
      </c>
      <c r="B2617" s="22" t="s">
        <v>86</v>
      </c>
      <c r="C2617" s="22" t="s">
        <v>86</v>
      </c>
    </row>
    <row r="2618" spans="1:3" ht="16">
      <c r="A2618" s="84" t="s">
        <v>86</v>
      </c>
      <c r="B2618" s="22" t="s">
        <v>86</v>
      </c>
      <c r="C2618" s="22" t="s">
        <v>86</v>
      </c>
    </row>
    <row r="2619" spans="1:3" ht="16">
      <c r="A2619" s="84" t="s">
        <v>86</v>
      </c>
      <c r="B2619" s="22" t="s">
        <v>86</v>
      </c>
      <c r="C2619" s="22" t="s">
        <v>86</v>
      </c>
    </row>
    <row r="2620" spans="1:3" ht="16">
      <c r="A2620" s="84" t="s">
        <v>86</v>
      </c>
      <c r="B2620" s="22" t="s">
        <v>86</v>
      </c>
      <c r="C2620" s="22" t="s">
        <v>86</v>
      </c>
    </row>
    <row r="2621" spans="1:3" ht="16">
      <c r="A2621" s="84" t="s">
        <v>86</v>
      </c>
      <c r="B2621" s="22" t="s">
        <v>86</v>
      </c>
      <c r="C2621" s="22" t="s">
        <v>86</v>
      </c>
    </row>
    <row r="2622" spans="1:3" ht="16">
      <c r="A2622" s="84" t="s">
        <v>86</v>
      </c>
      <c r="B2622" s="22" t="s">
        <v>86</v>
      </c>
      <c r="C2622" s="22" t="s">
        <v>86</v>
      </c>
    </row>
    <row r="2623" spans="1:3" ht="16">
      <c r="A2623" s="84" t="s">
        <v>86</v>
      </c>
      <c r="B2623" s="22" t="s">
        <v>86</v>
      </c>
      <c r="C2623" s="22" t="s">
        <v>86</v>
      </c>
    </row>
    <row r="2624" spans="1:3" ht="16">
      <c r="A2624" s="84" t="s">
        <v>86</v>
      </c>
      <c r="B2624" s="22" t="s">
        <v>86</v>
      </c>
      <c r="C2624" s="22" t="s">
        <v>86</v>
      </c>
    </row>
    <row r="2625" spans="1:3" ht="16">
      <c r="A2625" s="84" t="s">
        <v>86</v>
      </c>
      <c r="B2625" s="22" t="s">
        <v>86</v>
      </c>
      <c r="C2625" s="22" t="s">
        <v>86</v>
      </c>
    </row>
    <row r="2626" spans="1:3" ht="16">
      <c r="A2626" s="84" t="s">
        <v>86</v>
      </c>
      <c r="B2626" s="22" t="s">
        <v>86</v>
      </c>
      <c r="C2626" s="22" t="s">
        <v>86</v>
      </c>
    </row>
    <row r="2627" spans="1:3" ht="16">
      <c r="A2627" s="84" t="s">
        <v>86</v>
      </c>
      <c r="B2627" s="22" t="s">
        <v>86</v>
      </c>
      <c r="C2627" s="22" t="s">
        <v>86</v>
      </c>
    </row>
    <row r="2628" spans="1:3" ht="16">
      <c r="A2628" s="84" t="s">
        <v>86</v>
      </c>
      <c r="B2628" s="22" t="s">
        <v>86</v>
      </c>
      <c r="C2628" s="22" t="s">
        <v>86</v>
      </c>
    </row>
    <row r="2629" spans="1:3" ht="16">
      <c r="A2629" s="84" t="s">
        <v>86</v>
      </c>
      <c r="B2629" s="22" t="s">
        <v>86</v>
      </c>
      <c r="C2629" s="22" t="s">
        <v>86</v>
      </c>
    </row>
    <row r="2630" spans="1:3" ht="16">
      <c r="A2630" s="84" t="s">
        <v>86</v>
      </c>
      <c r="B2630" s="22" t="s">
        <v>86</v>
      </c>
      <c r="C2630" s="22" t="s">
        <v>86</v>
      </c>
    </row>
    <row r="2631" spans="1:3" ht="16">
      <c r="A2631" s="84" t="s">
        <v>86</v>
      </c>
      <c r="B2631" s="22" t="s">
        <v>86</v>
      </c>
      <c r="C2631" s="22" t="s">
        <v>86</v>
      </c>
    </row>
    <row r="2632" spans="1:3" ht="16">
      <c r="A2632" s="84" t="s">
        <v>86</v>
      </c>
      <c r="B2632" s="22" t="s">
        <v>86</v>
      </c>
      <c r="C2632" s="22" t="s">
        <v>86</v>
      </c>
    </row>
    <row r="2633" spans="1:3" ht="16">
      <c r="A2633" s="84" t="s">
        <v>86</v>
      </c>
      <c r="B2633" s="22" t="s">
        <v>86</v>
      </c>
      <c r="C2633" s="22" t="s">
        <v>86</v>
      </c>
    </row>
    <row r="2634" spans="1:3" ht="16">
      <c r="A2634" s="84" t="s">
        <v>86</v>
      </c>
      <c r="B2634" s="22" t="s">
        <v>86</v>
      </c>
      <c r="C2634" s="22" t="s">
        <v>86</v>
      </c>
    </row>
    <row r="2635" spans="1:3" ht="16">
      <c r="A2635" s="84" t="s">
        <v>86</v>
      </c>
      <c r="B2635" s="22" t="s">
        <v>86</v>
      </c>
      <c r="C2635" s="22" t="s">
        <v>86</v>
      </c>
    </row>
    <row r="2636" spans="1:3" ht="16">
      <c r="A2636" s="84" t="s">
        <v>86</v>
      </c>
      <c r="B2636" s="22" t="s">
        <v>86</v>
      </c>
      <c r="C2636" s="22" t="s">
        <v>86</v>
      </c>
    </row>
    <row r="2637" spans="1:3" ht="16">
      <c r="A2637" s="84" t="s">
        <v>86</v>
      </c>
      <c r="B2637" s="22" t="s">
        <v>86</v>
      </c>
      <c r="C2637" s="22" t="s">
        <v>86</v>
      </c>
    </row>
    <row r="2638" spans="1:3" ht="16">
      <c r="A2638" s="84" t="s">
        <v>86</v>
      </c>
      <c r="B2638" s="22" t="s">
        <v>86</v>
      </c>
      <c r="C2638" s="22" t="s">
        <v>86</v>
      </c>
    </row>
    <row r="2639" spans="1:3" ht="16">
      <c r="A2639" s="84" t="s">
        <v>86</v>
      </c>
      <c r="B2639" s="22" t="s">
        <v>86</v>
      </c>
      <c r="C2639" s="22" t="s">
        <v>86</v>
      </c>
    </row>
    <row r="2640" spans="1:3" ht="16">
      <c r="A2640" s="84" t="s">
        <v>86</v>
      </c>
      <c r="B2640" s="22" t="s">
        <v>86</v>
      </c>
      <c r="C2640" s="22" t="s">
        <v>86</v>
      </c>
    </row>
    <row r="2641" spans="1:3" ht="16">
      <c r="A2641" s="84" t="s">
        <v>86</v>
      </c>
      <c r="B2641" s="22" t="s">
        <v>86</v>
      </c>
      <c r="C2641" s="22" t="s">
        <v>86</v>
      </c>
    </row>
    <row r="2642" spans="1:3" ht="16">
      <c r="A2642" s="84" t="s">
        <v>86</v>
      </c>
      <c r="B2642" s="22" t="s">
        <v>86</v>
      </c>
      <c r="C2642" s="22" t="s">
        <v>86</v>
      </c>
    </row>
    <row r="2643" spans="1:3" ht="16">
      <c r="A2643" s="84" t="s">
        <v>86</v>
      </c>
      <c r="B2643" s="22" t="s">
        <v>86</v>
      </c>
      <c r="C2643" s="22" t="s">
        <v>86</v>
      </c>
    </row>
    <row r="2644" spans="1:3" ht="16">
      <c r="A2644" s="84" t="s">
        <v>86</v>
      </c>
      <c r="B2644" s="22" t="s">
        <v>86</v>
      </c>
      <c r="C2644" s="22" t="s">
        <v>86</v>
      </c>
    </row>
    <row r="2645" spans="1:3" ht="16">
      <c r="A2645" s="84" t="s">
        <v>86</v>
      </c>
      <c r="B2645" s="22" t="s">
        <v>86</v>
      </c>
      <c r="C2645" s="22" t="s">
        <v>86</v>
      </c>
    </row>
    <row r="2646" spans="1:3" ht="16">
      <c r="A2646" s="84" t="s">
        <v>86</v>
      </c>
      <c r="B2646" s="22" t="s">
        <v>86</v>
      </c>
      <c r="C2646" s="22" t="s">
        <v>86</v>
      </c>
    </row>
    <row r="2647" spans="1:3" ht="16">
      <c r="A2647" s="84" t="s">
        <v>86</v>
      </c>
      <c r="B2647" s="22" t="s">
        <v>86</v>
      </c>
      <c r="C2647" s="22" t="s">
        <v>86</v>
      </c>
    </row>
    <row r="2648" spans="1:3" ht="16">
      <c r="A2648" s="84" t="s">
        <v>86</v>
      </c>
      <c r="B2648" s="22" t="s">
        <v>86</v>
      </c>
      <c r="C2648" s="22" t="s">
        <v>86</v>
      </c>
    </row>
    <row r="2649" spans="1:3" ht="16">
      <c r="A2649" s="84" t="s">
        <v>86</v>
      </c>
      <c r="B2649" s="22" t="s">
        <v>86</v>
      </c>
      <c r="C2649" s="22" t="s">
        <v>86</v>
      </c>
    </row>
    <row r="2650" spans="1:3" ht="16">
      <c r="A2650" s="84" t="s">
        <v>86</v>
      </c>
      <c r="B2650" s="22" t="s">
        <v>86</v>
      </c>
      <c r="C2650" s="22" t="s">
        <v>86</v>
      </c>
    </row>
    <row r="2651" spans="1:3" ht="16">
      <c r="A2651" s="84" t="s">
        <v>86</v>
      </c>
      <c r="B2651" s="22" t="s">
        <v>86</v>
      </c>
      <c r="C2651" s="22" t="s">
        <v>86</v>
      </c>
    </row>
    <row r="2652" spans="1:3" ht="16">
      <c r="A2652" s="84" t="s">
        <v>86</v>
      </c>
      <c r="B2652" s="22" t="s">
        <v>86</v>
      </c>
      <c r="C2652" s="22" t="s">
        <v>86</v>
      </c>
    </row>
    <row r="2653" spans="1:3" ht="16">
      <c r="A2653" s="84" t="s">
        <v>86</v>
      </c>
      <c r="B2653" s="22" t="s">
        <v>86</v>
      </c>
      <c r="C2653" s="22" t="s">
        <v>86</v>
      </c>
    </row>
    <row r="2654" spans="1:3" ht="16">
      <c r="A2654" s="84" t="s">
        <v>86</v>
      </c>
      <c r="B2654" s="22" t="s">
        <v>86</v>
      </c>
      <c r="C2654" s="22" t="s">
        <v>86</v>
      </c>
    </row>
    <row r="2655" spans="1:3" ht="16">
      <c r="A2655" s="84" t="s">
        <v>86</v>
      </c>
      <c r="B2655" s="22" t="s">
        <v>86</v>
      </c>
      <c r="C2655" s="22" t="s">
        <v>86</v>
      </c>
    </row>
    <row r="2656" spans="1:3" ht="16">
      <c r="A2656" s="84" t="s">
        <v>86</v>
      </c>
      <c r="B2656" s="22" t="s">
        <v>86</v>
      </c>
      <c r="C2656" s="22" t="s">
        <v>86</v>
      </c>
    </row>
    <row r="2657" spans="1:3" ht="16">
      <c r="A2657" s="84" t="s">
        <v>86</v>
      </c>
      <c r="B2657" s="22" t="s">
        <v>86</v>
      </c>
      <c r="C2657" s="22" t="s">
        <v>86</v>
      </c>
    </row>
    <row r="2658" spans="1:3" ht="16">
      <c r="A2658" s="84" t="s">
        <v>86</v>
      </c>
      <c r="B2658" s="22" t="s">
        <v>86</v>
      </c>
      <c r="C2658" s="22" t="s">
        <v>86</v>
      </c>
    </row>
    <row r="2659" spans="1:3" ht="16">
      <c r="A2659" s="84" t="s">
        <v>86</v>
      </c>
      <c r="B2659" s="22" t="s">
        <v>86</v>
      </c>
      <c r="C2659" s="22" t="s">
        <v>86</v>
      </c>
    </row>
    <row r="2660" spans="1:3" ht="16">
      <c r="A2660" s="84" t="s">
        <v>86</v>
      </c>
      <c r="B2660" s="22" t="s">
        <v>86</v>
      </c>
      <c r="C2660" s="22" t="s">
        <v>86</v>
      </c>
    </row>
    <row r="2661" spans="1:3" ht="16">
      <c r="A2661" s="84" t="s">
        <v>86</v>
      </c>
      <c r="B2661" s="22" t="s">
        <v>86</v>
      </c>
      <c r="C2661" s="22" t="s">
        <v>86</v>
      </c>
    </row>
    <row r="2662" spans="1:3" ht="16">
      <c r="A2662" s="84" t="s">
        <v>86</v>
      </c>
      <c r="B2662" s="22" t="s">
        <v>86</v>
      </c>
      <c r="C2662" s="22" t="s">
        <v>86</v>
      </c>
    </row>
    <row r="2663" spans="1:3" ht="16">
      <c r="A2663" s="84" t="s">
        <v>86</v>
      </c>
      <c r="B2663" s="22" t="s">
        <v>86</v>
      </c>
      <c r="C2663" s="22" t="s">
        <v>86</v>
      </c>
    </row>
    <row r="2664" spans="1:3" ht="16">
      <c r="A2664" s="84" t="s">
        <v>86</v>
      </c>
      <c r="B2664" s="22" t="s">
        <v>86</v>
      </c>
      <c r="C2664" s="22" t="s">
        <v>86</v>
      </c>
    </row>
    <row r="2665" spans="1:3" ht="16">
      <c r="A2665" s="84" t="s">
        <v>86</v>
      </c>
      <c r="B2665" s="22" t="s">
        <v>86</v>
      </c>
      <c r="C2665" s="22" t="s">
        <v>86</v>
      </c>
    </row>
    <row r="2666" spans="1:3" ht="16">
      <c r="A2666" s="84" t="s">
        <v>86</v>
      </c>
      <c r="B2666" s="22" t="s">
        <v>86</v>
      </c>
      <c r="C2666" s="22" t="s">
        <v>86</v>
      </c>
    </row>
    <row r="2667" spans="1:3" ht="16">
      <c r="A2667" s="84" t="s">
        <v>86</v>
      </c>
      <c r="B2667" s="22" t="s">
        <v>86</v>
      </c>
      <c r="C2667" s="22" t="s">
        <v>86</v>
      </c>
    </row>
    <row r="2668" spans="1:3" ht="16">
      <c r="A2668" s="84" t="s">
        <v>86</v>
      </c>
      <c r="B2668" s="22" t="s">
        <v>86</v>
      </c>
      <c r="C2668" s="22" t="s">
        <v>86</v>
      </c>
    </row>
    <row r="2669" spans="1:3" ht="16">
      <c r="A2669" s="84" t="s">
        <v>86</v>
      </c>
      <c r="B2669" s="22" t="s">
        <v>86</v>
      </c>
      <c r="C2669" s="22" t="s">
        <v>86</v>
      </c>
    </row>
    <row r="2670" spans="1:3" ht="16">
      <c r="A2670" s="84" t="s">
        <v>86</v>
      </c>
      <c r="B2670" s="22" t="s">
        <v>86</v>
      </c>
      <c r="C2670" s="22" t="s">
        <v>86</v>
      </c>
    </row>
    <row r="2671" spans="1:3" ht="16">
      <c r="A2671" s="84" t="s">
        <v>86</v>
      </c>
      <c r="B2671" s="22" t="s">
        <v>86</v>
      </c>
      <c r="C2671" s="22" t="s">
        <v>86</v>
      </c>
    </row>
    <row r="2672" spans="1:3" ht="16">
      <c r="A2672" s="84" t="s">
        <v>86</v>
      </c>
      <c r="B2672" s="22" t="s">
        <v>86</v>
      </c>
      <c r="C2672" s="22" t="s">
        <v>86</v>
      </c>
    </row>
    <row r="2673" spans="1:3" ht="16">
      <c r="A2673" s="84" t="s">
        <v>86</v>
      </c>
      <c r="B2673" s="22" t="s">
        <v>86</v>
      </c>
      <c r="C2673" s="22" t="s">
        <v>86</v>
      </c>
    </row>
    <row r="2674" spans="1:3" ht="16">
      <c r="A2674" s="84" t="s">
        <v>86</v>
      </c>
      <c r="B2674" s="22" t="s">
        <v>86</v>
      </c>
      <c r="C2674" s="22" t="s">
        <v>86</v>
      </c>
    </row>
    <row r="2675" spans="1:3" ht="16">
      <c r="A2675" s="84" t="s">
        <v>86</v>
      </c>
      <c r="B2675" s="22" t="s">
        <v>86</v>
      </c>
      <c r="C2675" s="22" t="s">
        <v>86</v>
      </c>
    </row>
    <row r="2676" spans="1:3" ht="16">
      <c r="A2676" s="84" t="s">
        <v>86</v>
      </c>
      <c r="B2676" s="22" t="s">
        <v>86</v>
      </c>
      <c r="C2676" s="22" t="s">
        <v>86</v>
      </c>
    </row>
    <row r="2677" spans="1:3" ht="16">
      <c r="A2677" s="84" t="s">
        <v>86</v>
      </c>
      <c r="B2677" s="22" t="s">
        <v>86</v>
      </c>
      <c r="C2677" s="22" t="s">
        <v>86</v>
      </c>
    </row>
    <row r="2678" spans="1:3" ht="16">
      <c r="A2678" s="84" t="s">
        <v>86</v>
      </c>
      <c r="B2678" s="22" t="s">
        <v>86</v>
      </c>
      <c r="C2678" s="22" t="s">
        <v>86</v>
      </c>
    </row>
    <row r="2679" spans="1:3" ht="16">
      <c r="A2679" s="84" t="s">
        <v>86</v>
      </c>
      <c r="B2679" s="22" t="s">
        <v>86</v>
      </c>
      <c r="C2679" s="22" t="s">
        <v>86</v>
      </c>
    </row>
    <row r="2680" spans="1:3" ht="16">
      <c r="A2680" s="84" t="s">
        <v>86</v>
      </c>
      <c r="B2680" s="22" t="s">
        <v>86</v>
      </c>
      <c r="C2680" s="22" t="s">
        <v>86</v>
      </c>
    </row>
    <row r="2681" spans="1:3" ht="16">
      <c r="A2681" s="84" t="s">
        <v>86</v>
      </c>
      <c r="B2681" s="22" t="s">
        <v>86</v>
      </c>
      <c r="C2681" s="22" t="s">
        <v>86</v>
      </c>
    </row>
    <row r="2682" spans="1:3" ht="16">
      <c r="A2682" s="84" t="s">
        <v>86</v>
      </c>
      <c r="B2682" s="22" t="s">
        <v>86</v>
      </c>
      <c r="C2682" s="22" t="s">
        <v>86</v>
      </c>
    </row>
    <row r="2683" spans="1:3" ht="16">
      <c r="A2683" s="84" t="s">
        <v>86</v>
      </c>
      <c r="B2683" s="22" t="s">
        <v>86</v>
      </c>
      <c r="C2683" s="22" t="s">
        <v>86</v>
      </c>
    </row>
    <row r="2684" spans="1:3" ht="16">
      <c r="A2684" s="84" t="s">
        <v>86</v>
      </c>
      <c r="B2684" s="22" t="s">
        <v>86</v>
      </c>
      <c r="C2684" s="22" t="s">
        <v>86</v>
      </c>
    </row>
    <row r="2685" spans="1:3" ht="16">
      <c r="A2685" s="84" t="s">
        <v>86</v>
      </c>
      <c r="B2685" s="22" t="s">
        <v>86</v>
      </c>
      <c r="C2685" s="22" t="s">
        <v>86</v>
      </c>
    </row>
    <row r="2686" spans="1:3" ht="16">
      <c r="A2686" s="84" t="s">
        <v>86</v>
      </c>
      <c r="B2686" s="22" t="s">
        <v>86</v>
      </c>
      <c r="C2686" s="22" t="s">
        <v>86</v>
      </c>
    </row>
    <row r="2687" spans="1:3" ht="16">
      <c r="A2687" s="84" t="s">
        <v>86</v>
      </c>
      <c r="B2687" s="22" t="s">
        <v>86</v>
      </c>
      <c r="C2687" s="22" t="s">
        <v>86</v>
      </c>
    </row>
    <row r="2688" spans="1:3" ht="16">
      <c r="A2688" s="84" t="s">
        <v>86</v>
      </c>
      <c r="B2688" s="22" t="s">
        <v>86</v>
      </c>
      <c r="C2688" s="22" t="s">
        <v>86</v>
      </c>
    </row>
    <row r="2689" spans="1:3" ht="16">
      <c r="A2689" s="84" t="s">
        <v>86</v>
      </c>
      <c r="B2689" s="22" t="s">
        <v>86</v>
      </c>
      <c r="C2689" s="22" t="s">
        <v>86</v>
      </c>
    </row>
    <row r="2690" spans="1:3" ht="16">
      <c r="A2690" s="84" t="s">
        <v>86</v>
      </c>
      <c r="B2690" s="22" t="s">
        <v>86</v>
      </c>
      <c r="C2690" s="22" t="s">
        <v>86</v>
      </c>
    </row>
    <row r="2691" spans="1:3" ht="16">
      <c r="A2691" s="84" t="s">
        <v>86</v>
      </c>
      <c r="B2691" s="22" t="s">
        <v>86</v>
      </c>
      <c r="C2691" s="22" t="s">
        <v>86</v>
      </c>
    </row>
    <row r="2692" spans="1:3" ht="16">
      <c r="A2692" s="84" t="s">
        <v>86</v>
      </c>
      <c r="B2692" s="22" t="s">
        <v>86</v>
      </c>
      <c r="C2692" s="22" t="s">
        <v>86</v>
      </c>
    </row>
    <row r="2693" spans="1:3" ht="16">
      <c r="A2693" s="84" t="s">
        <v>86</v>
      </c>
      <c r="B2693" s="22" t="s">
        <v>86</v>
      </c>
      <c r="C2693" s="22" t="s">
        <v>86</v>
      </c>
    </row>
    <row r="2694" spans="1:3" ht="16">
      <c r="A2694" s="84" t="s">
        <v>86</v>
      </c>
      <c r="B2694" s="22" t="s">
        <v>86</v>
      </c>
      <c r="C2694" s="22" t="s">
        <v>86</v>
      </c>
    </row>
    <row r="2695" spans="1:3" ht="16">
      <c r="A2695" s="84" t="s">
        <v>86</v>
      </c>
      <c r="B2695" s="22" t="s">
        <v>86</v>
      </c>
      <c r="C2695" s="22" t="s">
        <v>86</v>
      </c>
    </row>
    <row r="2696" spans="1:3" ht="16">
      <c r="A2696" s="84" t="s">
        <v>86</v>
      </c>
      <c r="B2696" s="22" t="s">
        <v>86</v>
      </c>
      <c r="C2696" s="22" t="s">
        <v>86</v>
      </c>
    </row>
    <row r="2697" spans="1:3" ht="16">
      <c r="A2697" s="84" t="s">
        <v>86</v>
      </c>
      <c r="B2697" s="22" t="s">
        <v>86</v>
      </c>
      <c r="C2697" s="22" t="s">
        <v>86</v>
      </c>
    </row>
    <row r="2698" spans="1:3" ht="16">
      <c r="A2698" s="84" t="s">
        <v>86</v>
      </c>
      <c r="B2698" s="22" t="s">
        <v>86</v>
      </c>
      <c r="C2698" s="22" t="s">
        <v>86</v>
      </c>
    </row>
    <row r="2699" spans="1:3" ht="16">
      <c r="A2699" s="84" t="s">
        <v>86</v>
      </c>
      <c r="B2699" s="22" t="s">
        <v>86</v>
      </c>
      <c r="C2699" s="22" t="s">
        <v>86</v>
      </c>
    </row>
    <row r="2700" spans="1:3" ht="16">
      <c r="A2700" s="84" t="s">
        <v>86</v>
      </c>
      <c r="B2700" s="22" t="s">
        <v>86</v>
      </c>
      <c r="C2700" s="22" t="s">
        <v>86</v>
      </c>
    </row>
    <row r="2701" spans="1:3" ht="16">
      <c r="A2701" s="84" t="s">
        <v>86</v>
      </c>
      <c r="B2701" s="22" t="s">
        <v>86</v>
      </c>
      <c r="C2701" s="22" t="s">
        <v>86</v>
      </c>
    </row>
    <row r="2702" spans="1:3" ht="16">
      <c r="A2702" s="84" t="s">
        <v>86</v>
      </c>
      <c r="B2702" s="22" t="s">
        <v>86</v>
      </c>
      <c r="C2702" s="22" t="s">
        <v>86</v>
      </c>
    </row>
    <row r="2703" spans="1:3" ht="16">
      <c r="A2703" s="84" t="s">
        <v>86</v>
      </c>
      <c r="B2703" s="22" t="s">
        <v>86</v>
      </c>
      <c r="C2703" s="22" t="s">
        <v>86</v>
      </c>
    </row>
    <row r="2704" spans="1:3" ht="16">
      <c r="A2704" s="84" t="s">
        <v>86</v>
      </c>
      <c r="B2704" s="22" t="s">
        <v>86</v>
      </c>
      <c r="C2704" s="22" t="s">
        <v>86</v>
      </c>
    </row>
    <row r="2705" spans="1:3" ht="16">
      <c r="A2705" s="84" t="s">
        <v>86</v>
      </c>
      <c r="B2705" s="22" t="s">
        <v>86</v>
      </c>
      <c r="C2705" s="22" t="s">
        <v>86</v>
      </c>
    </row>
    <row r="2706" spans="1:3" ht="16">
      <c r="A2706" s="84" t="s">
        <v>86</v>
      </c>
      <c r="B2706" s="22" t="s">
        <v>86</v>
      </c>
      <c r="C2706" s="22" t="s">
        <v>86</v>
      </c>
    </row>
    <row r="2707" spans="1:3" ht="16">
      <c r="A2707" s="84" t="s">
        <v>86</v>
      </c>
      <c r="B2707" s="22" t="s">
        <v>86</v>
      </c>
      <c r="C2707" s="22" t="s">
        <v>86</v>
      </c>
    </row>
    <row r="2708" spans="1:3" ht="16">
      <c r="A2708" s="84" t="s">
        <v>86</v>
      </c>
      <c r="B2708" s="22" t="s">
        <v>86</v>
      </c>
      <c r="C2708" s="22" t="s">
        <v>86</v>
      </c>
    </row>
    <row r="2709" spans="1:3" ht="16">
      <c r="A2709" s="84" t="s">
        <v>86</v>
      </c>
      <c r="B2709" s="22" t="s">
        <v>86</v>
      </c>
      <c r="C2709" s="22" t="s">
        <v>86</v>
      </c>
    </row>
    <row r="2710" spans="1:3" ht="16">
      <c r="A2710" s="84" t="s">
        <v>86</v>
      </c>
      <c r="B2710" s="22" t="s">
        <v>86</v>
      </c>
      <c r="C2710" s="22" t="s">
        <v>86</v>
      </c>
    </row>
    <row r="2711" spans="1:3" ht="16">
      <c r="A2711" s="84" t="s">
        <v>86</v>
      </c>
      <c r="B2711" s="22" t="s">
        <v>86</v>
      </c>
      <c r="C2711" s="22" t="s">
        <v>86</v>
      </c>
    </row>
    <row r="2712" spans="1:3" ht="16">
      <c r="A2712" s="84" t="s">
        <v>86</v>
      </c>
      <c r="B2712" s="22" t="s">
        <v>86</v>
      </c>
      <c r="C2712" s="22" t="s">
        <v>86</v>
      </c>
    </row>
    <row r="2713" spans="1:3" ht="16">
      <c r="A2713" s="84" t="s">
        <v>86</v>
      </c>
      <c r="B2713" s="22" t="s">
        <v>86</v>
      </c>
      <c r="C2713" s="22" t="s">
        <v>86</v>
      </c>
    </row>
    <row r="2714" spans="1:3" ht="16">
      <c r="A2714" s="84" t="s">
        <v>86</v>
      </c>
      <c r="B2714" s="22" t="s">
        <v>86</v>
      </c>
      <c r="C2714" s="22" t="s">
        <v>86</v>
      </c>
    </row>
    <row r="2715" spans="1:3" ht="16">
      <c r="A2715" s="84" t="s">
        <v>86</v>
      </c>
      <c r="B2715" s="22" t="s">
        <v>86</v>
      </c>
      <c r="C2715" s="22" t="s">
        <v>86</v>
      </c>
    </row>
    <row r="2716" spans="1:3" ht="16">
      <c r="A2716" s="84" t="s">
        <v>86</v>
      </c>
      <c r="B2716" s="22" t="s">
        <v>86</v>
      </c>
      <c r="C2716" s="22" t="s">
        <v>86</v>
      </c>
    </row>
    <row r="2717" spans="1:3" ht="16">
      <c r="A2717" s="84" t="s">
        <v>86</v>
      </c>
      <c r="B2717" s="22" t="s">
        <v>86</v>
      </c>
      <c r="C2717" s="22" t="s">
        <v>86</v>
      </c>
    </row>
    <row r="2718" spans="1:3" ht="16">
      <c r="A2718" s="84" t="s">
        <v>86</v>
      </c>
      <c r="B2718" s="22" t="s">
        <v>86</v>
      </c>
      <c r="C2718" s="22" t="s">
        <v>86</v>
      </c>
    </row>
    <row r="2719" spans="1:3" ht="16">
      <c r="A2719" s="84" t="s">
        <v>86</v>
      </c>
      <c r="B2719" s="22" t="s">
        <v>86</v>
      </c>
      <c r="C2719" s="22" t="s">
        <v>86</v>
      </c>
    </row>
    <row r="2720" spans="1:3" ht="16">
      <c r="A2720" s="84" t="s">
        <v>86</v>
      </c>
      <c r="B2720" s="22" t="s">
        <v>86</v>
      </c>
      <c r="C2720" s="22" t="s">
        <v>86</v>
      </c>
    </row>
    <row r="2721" spans="1:3" ht="16">
      <c r="A2721" s="84" t="s">
        <v>86</v>
      </c>
      <c r="B2721" s="22" t="s">
        <v>86</v>
      </c>
      <c r="C2721" s="22" t="s">
        <v>86</v>
      </c>
    </row>
    <row r="2722" spans="1:3" ht="16">
      <c r="A2722" s="84" t="s">
        <v>86</v>
      </c>
      <c r="B2722" s="22" t="s">
        <v>86</v>
      </c>
      <c r="C2722" s="22" t="s">
        <v>86</v>
      </c>
    </row>
    <row r="2723" spans="1:3" ht="16">
      <c r="A2723" s="84" t="s">
        <v>86</v>
      </c>
      <c r="B2723" s="22" t="s">
        <v>86</v>
      </c>
      <c r="C2723" s="22" t="s">
        <v>86</v>
      </c>
    </row>
    <row r="2724" spans="1:3" ht="16">
      <c r="A2724" s="84" t="s">
        <v>86</v>
      </c>
      <c r="B2724" s="22" t="s">
        <v>86</v>
      </c>
      <c r="C2724" s="22" t="s">
        <v>86</v>
      </c>
    </row>
    <row r="2725" spans="1:3" ht="16">
      <c r="A2725" s="84" t="s">
        <v>86</v>
      </c>
      <c r="B2725" s="22" t="s">
        <v>86</v>
      </c>
      <c r="C2725" s="22" t="s">
        <v>86</v>
      </c>
    </row>
    <row r="2726" spans="1:3" ht="16">
      <c r="A2726" s="84" t="s">
        <v>86</v>
      </c>
      <c r="B2726" s="22" t="s">
        <v>86</v>
      </c>
      <c r="C2726" s="22" t="s">
        <v>86</v>
      </c>
    </row>
    <row r="2727" spans="1:3" ht="16">
      <c r="A2727" s="84" t="s">
        <v>86</v>
      </c>
      <c r="B2727" s="22" t="s">
        <v>86</v>
      </c>
      <c r="C2727" s="22" t="s">
        <v>86</v>
      </c>
    </row>
    <row r="2728" spans="1:3" ht="16">
      <c r="A2728" s="84" t="s">
        <v>86</v>
      </c>
      <c r="B2728" s="22" t="s">
        <v>86</v>
      </c>
      <c r="C2728" s="22" t="s">
        <v>86</v>
      </c>
    </row>
    <row r="2729" spans="1:3" ht="16">
      <c r="A2729" s="84" t="s">
        <v>86</v>
      </c>
      <c r="B2729" s="22" t="s">
        <v>86</v>
      </c>
      <c r="C2729" s="22" t="s">
        <v>86</v>
      </c>
    </row>
    <row r="2730" spans="1:3" ht="16">
      <c r="A2730" s="84" t="s">
        <v>86</v>
      </c>
      <c r="B2730" s="22" t="s">
        <v>86</v>
      </c>
      <c r="C2730" s="22" t="s">
        <v>86</v>
      </c>
    </row>
    <row r="2731" spans="1:3" ht="16">
      <c r="A2731" s="84" t="s">
        <v>86</v>
      </c>
      <c r="B2731" s="22" t="s">
        <v>86</v>
      </c>
      <c r="C2731" s="22" t="s">
        <v>86</v>
      </c>
    </row>
    <row r="2732" spans="1:3" ht="16">
      <c r="A2732" s="84" t="s">
        <v>86</v>
      </c>
      <c r="B2732" s="22" t="s">
        <v>86</v>
      </c>
      <c r="C2732" s="22" t="s">
        <v>86</v>
      </c>
    </row>
    <row r="2733" spans="1:3" ht="16">
      <c r="A2733" s="84" t="s">
        <v>86</v>
      </c>
      <c r="B2733" s="22" t="s">
        <v>86</v>
      </c>
      <c r="C2733" s="22" t="s">
        <v>86</v>
      </c>
    </row>
    <row r="2734" spans="1:3" ht="16">
      <c r="A2734" s="84" t="s">
        <v>86</v>
      </c>
      <c r="B2734" s="22" t="s">
        <v>86</v>
      </c>
      <c r="C2734" s="22" t="s">
        <v>86</v>
      </c>
    </row>
    <row r="2735" spans="1:3" ht="16">
      <c r="A2735" s="84" t="s">
        <v>86</v>
      </c>
      <c r="B2735" s="22" t="s">
        <v>86</v>
      </c>
      <c r="C2735" s="22" t="s">
        <v>86</v>
      </c>
    </row>
    <row r="2736" spans="1:3" ht="16">
      <c r="A2736" s="84" t="s">
        <v>86</v>
      </c>
      <c r="B2736" s="22" t="s">
        <v>86</v>
      </c>
      <c r="C2736" s="22" t="s">
        <v>86</v>
      </c>
    </row>
    <row r="2737" spans="1:3" ht="16">
      <c r="A2737" s="84" t="s">
        <v>86</v>
      </c>
      <c r="B2737" s="22" t="s">
        <v>86</v>
      </c>
      <c r="C2737" s="22" t="s">
        <v>86</v>
      </c>
    </row>
    <row r="2738" spans="1:3" ht="16">
      <c r="A2738" s="84" t="s">
        <v>86</v>
      </c>
      <c r="B2738" s="22" t="s">
        <v>86</v>
      </c>
      <c r="C2738" s="22" t="s">
        <v>86</v>
      </c>
    </row>
    <row r="2739" spans="1:3" ht="16">
      <c r="A2739" s="84" t="s">
        <v>86</v>
      </c>
      <c r="B2739" s="22" t="s">
        <v>86</v>
      </c>
      <c r="C2739" s="22" t="s">
        <v>86</v>
      </c>
    </row>
    <row r="2740" spans="1:3" ht="16">
      <c r="A2740" s="84" t="s">
        <v>86</v>
      </c>
      <c r="B2740" s="22" t="s">
        <v>86</v>
      </c>
      <c r="C2740" s="22" t="s">
        <v>86</v>
      </c>
    </row>
    <row r="2741" spans="1:3" ht="16">
      <c r="A2741" s="84" t="s">
        <v>86</v>
      </c>
      <c r="B2741" s="22" t="s">
        <v>86</v>
      </c>
      <c r="C2741" s="22" t="s">
        <v>86</v>
      </c>
    </row>
    <row r="2742" spans="1:3" ht="16">
      <c r="A2742" s="84" t="s">
        <v>86</v>
      </c>
      <c r="B2742" s="22" t="s">
        <v>86</v>
      </c>
      <c r="C2742" s="22" t="s">
        <v>86</v>
      </c>
    </row>
    <row r="2743" spans="1:3" ht="16">
      <c r="A2743" s="84" t="s">
        <v>86</v>
      </c>
      <c r="B2743" s="22" t="s">
        <v>86</v>
      </c>
      <c r="C2743" s="22" t="s">
        <v>86</v>
      </c>
    </row>
    <row r="2744" spans="1:3" ht="16">
      <c r="A2744" s="84" t="s">
        <v>86</v>
      </c>
      <c r="B2744" s="22" t="s">
        <v>86</v>
      </c>
      <c r="C2744" s="22" t="s">
        <v>86</v>
      </c>
    </row>
    <row r="2745" spans="1:3" ht="16">
      <c r="A2745" s="84" t="s">
        <v>86</v>
      </c>
      <c r="B2745" s="22" t="s">
        <v>86</v>
      </c>
      <c r="C2745" s="22" t="s">
        <v>86</v>
      </c>
    </row>
    <row r="2746" spans="1:3" ht="16">
      <c r="A2746" s="84" t="s">
        <v>86</v>
      </c>
      <c r="B2746" s="22" t="s">
        <v>86</v>
      </c>
      <c r="C2746" s="22" t="s">
        <v>86</v>
      </c>
    </row>
    <row r="2747" spans="1:3" ht="16">
      <c r="A2747" s="84" t="s">
        <v>86</v>
      </c>
      <c r="B2747" s="22" t="s">
        <v>86</v>
      </c>
      <c r="C2747" s="22" t="s">
        <v>86</v>
      </c>
    </row>
    <row r="2748" spans="1:3" ht="16">
      <c r="A2748" s="84" t="s">
        <v>86</v>
      </c>
      <c r="B2748" s="22" t="s">
        <v>86</v>
      </c>
      <c r="C2748" s="22" t="s">
        <v>86</v>
      </c>
    </row>
    <row r="2749" spans="1:3" ht="16">
      <c r="A2749" s="84" t="s">
        <v>86</v>
      </c>
      <c r="B2749" s="22" t="s">
        <v>86</v>
      </c>
      <c r="C2749" s="22" t="s">
        <v>86</v>
      </c>
    </row>
    <row r="2750" spans="1:3" ht="16">
      <c r="A2750" s="84" t="s">
        <v>86</v>
      </c>
      <c r="B2750" s="22" t="s">
        <v>86</v>
      </c>
      <c r="C2750" s="22" t="s">
        <v>86</v>
      </c>
    </row>
    <row r="2751" spans="1:3" ht="16">
      <c r="A2751" s="84" t="s">
        <v>86</v>
      </c>
      <c r="B2751" s="22" t="s">
        <v>86</v>
      </c>
      <c r="C2751" s="22" t="s">
        <v>86</v>
      </c>
    </row>
    <row r="2752" spans="1:3" ht="16">
      <c r="A2752" s="84" t="s">
        <v>86</v>
      </c>
      <c r="B2752" s="22" t="s">
        <v>86</v>
      </c>
      <c r="C2752" s="22" t="s">
        <v>86</v>
      </c>
    </row>
    <row r="2753" spans="1:3" ht="16">
      <c r="A2753" s="84" t="s">
        <v>86</v>
      </c>
      <c r="B2753" s="22" t="s">
        <v>86</v>
      </c>
      <c r="C2753" s="22" t="s">
        <v>86</v>
      </c>
    </row>
    <row r="2754" spans="1:3" ht="16">
      <c r="A2754" s="84" t="s">
        <v>86</v>
      </c>
      <c r="B2754" s="22" t="s">
        <v>86</v>
      </c>
      <c r="C2754" s="22" t="s">
        <v>86</v>
      </c>
    </row>
    <row r="2755" spans="1:3" ht="16">
      <c r="A2755" s="84" t="s">
        <v>86</v>
      </c>
      <c r="B2755" s="22" t="s">
        <v>86</v>
      </c>
      <c r="C2755" s="22" t="s">
        <v>86</v>
      </c>
    </row>
    <row r="2756" spans="1:3" ht="16">
      <c r="A2756" s="84" t="s">
        <v>86</v>
      </c>
      <c r="B2756" s="22" t="s">
        <v>86</v>
      </c>
      <c r="C2756" s="22" t="s">
        <v>86</v>
      </c>
    </row>
    <row r="2757" spans="1:3" ht="16">
      <c r="A2757" s="84" t="s">
        <v>86</v>
      </c>
      <c r="B2757" s="22" t="s">
        <v>86</v>
      </c>
      <c r="C2757" s="22" t="s">
        <v>86</v>
      </c>
    </row>
    <row r="2758" spans="1:3" ht="16">
      <c r="A2758" s="84" t="s">
        <v>86</v>
      </c>
      <c r="B2758" s="22" t="s">
        <v>86</v>
      </c>
      <c r="C2758" s="22" t="s">
        <v>86</v>
      </c>
    </row>
    <row r="2759" spans="1:3" ht="16">
      <c r="A2759" s="84" t="s">
        <v>86</v>
      </c>
      <c r="B2759" s="22" t="s">
        <v>86</v>
      </c>
      <c r="C2759" s="22" t="s">
        <v>86</v>
      </c>
    </row>
    <row r="2760" spans="1:3" ht="16">
      <c r="A2760" s="84" t="s">
        <v>86</v>
      </c>
      <c r="B2760" s="22" t="s">
        <v>86</v>
      </c>
      <c r="C2760" s="22" t="s">
        <v>86</v>
      </c>
    </row>
    <row r="2761" spans="1:3" ht="16">
      <c r="A2761" s="84" t="s">
        <v>86</v>
      </c>
      <c r="B2761" s="22" t="s">
        <v>86</v>
      </c>
      <c r="C2761" s="22" t="s">
        <v>86</v>
      </c>
    </row>
    <row r="2762" spans="1:3" ht="16">
      <c r="A2762" s="84" t="s">
        <v>86</v>
      </c>
      <c r="B2762" s="22" t="s">
        <v>86</v>
      </c>
      <c r="C2762" s="22" t="s">
        <v>86</v>
      </c>
    </row>
    <row r="2763" spans="1:3" ht="16">
      <c r="A2763" s="84" t="s">
        <v>86</v>
      </c>
      <c r="B2763" s="22" t="s">
        <v>86</v>
      </c>
      <c r="C2763" s="22" t="s">
        <v>86</v>
      </c>
    </row>
    <row r="2764" spans="1:3" ht="16">
      <c r="A2764" s="84" t="s">
        <v>86</v>
      </c>
      <c r="B2764" s="22" t="s">
        <v>86</v>
      </c>
      <c r="C2764" s="22" t="s">
        <v>86</v>
      </c>
    </row>
    <row r="2765" spans="1:3" ht="16">
      <c r="A2765" s="84" t="s">
        <v>86</v>
      </c>
      <c r="B2765" s="22" t="s">
        <v>86</v>
      </c>
      <c r="C2765" s="22" t="s">
        <v>86</v>
      </c>
    </row>
    <row r="2766" spans="1:3" ht="16">
      <c r="A2766" s="84" t="s">
        <v>86</v>
      </c>
      <c r="B2766" s="22" t="s">
        <v>86</v>
      </c>
      <c r="C2766" s="22" t="s">
        <v>86</v>
      </c>
    </row>
    <row r="2767" spans="1:3" ht="16">
      <c r="A2767" s="84" t="s">
        <v>86</v>
      </c>
      <c r="B2767" s="22" t="s">
        <v>86</v>
      </c>
      <c r="C2767" s="22" t="s">
        <v>86</v>
      </c>
    </row>
    <row r="2768" spans="1:3" ht="16">
      <c r="A2768" s="84" t="s">
        <v>86</v>
      </c>
      <c r="B2768" s="22" t="s">
        <v>86</v>
      </c>
      <c r="C2768" s="22" t="s">
        <v>86</v>
      </c>
    </row>
    <row r="2769" spans="1:3" ht="16">
      <c r="A2769" s="84" t="s">
        <v>86</v>
      </c>
      <c r="B2769" s="22" t="s">
        <v>86</v>
      </c>
      <c r="C2769" s="22" t="s">
        <v>86</v>
      </c>
    </row>
    <row r="2770" spans="1:3" ht="16">
      <c r="A2770" s="84" t="s">
        <v>86</v>
      </c>
      <c r="B2770" s="22" t="s">
        <v>86</v>
      </c>
      <c r="C2770" s="22" t="s">
        <v>86</v>
      </c>
    </row>
    <row r="2771" spans="1:3" ht="16">
      <c r="A2771" s="84" t="s">
        <v>86</v>
      </c>
      <c r="B2771" s="22" t="s">
        <v>86</v>
      </c>
      <c r="C2771" s="22" t="s">
        <v>86</v>
      </c>
    </row>
    <row r="2772" spans="1:3" ht="16">
      <c r="A2772" s="84" t="s">
        <v>86</v>
      </c>
      <c r="B2772" s="22" t="s">
        <v>86</v>
      </c>
      <c r="C2772" s="22" t="s">
        <v>86</v>
      </c>
    </row>
    <row r="2773" spans="1:3" ht="16">
      <c r="A2773" s="84" t="s">
        <v>86</v>
      </c>
      <c r="B2773" s="22" t="s">
        <v>86</v>
      </c>
      <c r="C2773" s="22" t="s">
        <v>86</v>
      </c>
    </row>
    <row r="2774" spans="1:3" ht="16">
      <c r="A2774" s="84" t="s">
        <v>86</v>
      </c>
      <c r="B2774" s="22" t="s">
        <v>86</v>
      </c>
      <c r="C2774" s="22" t="s">
        <v>86</v>
      </c>
    </row>
    <row r="2775" spans="1:3" ht="16">
      <c r="A2775" s="84" t="s">
        <v>86</v>
      </c>
      <c r="B2775" s="22" t="s">
        <v>86</v>
      </c>
      <c r="C2775" s="22" t="s">
        <v>86</v>
      </c>
    </row>
    <row r="2776" spans="1:3" ht="16">
      <c r="A2776" s="84" t="s">
        <v>86</v>
      </c>
      <c r="B2776" s="22" t="s">
        <v>86</v>
      </c>
      <c r="C2776" s="22" t="s">
        <v>86</v>
      </c>
    </row>
    <row r="2777" spans="1:3" ht="16">
      <c r="A2777" s="84" t="s">
        <v>86</v>
      </c>
      <c r="B2777" s="22" t="s">
        <v>86</v>
      </c>
      <c r="C2777" s="22" t="s">
        <v>86</v>
      </c>
    </row>
    <row r="2778" spans="1:3" ht="16">
      <c r="A2778" s="84" t="s">
        <v>86</v>
      </c>
      <c r="B2778" s="22" t="s">
        <v>86</v>
      </c>
      <c r="C2778" s="22" t="s">
        <v>86</v>
      </c>
    </row>
    <row r="2779" spans="1:3" ht="16">
      <c r="A2779" s="84" t="s">
        <v>86</v>
      </c>
      <c r="B2779" s="22" t="s">
        <v>86</v>
      </c>
      <c r="C2779" s="22" t="s">
        <v>86</v>
      </c>
    </row>
    <row r="2780" spans="1:3" ht="16">
      <c r="A2780" s="84" t="s">
        <v>86</v>
      </c>
      <c r="B2780" s="22" t="s">
        <v>86</v>
      </c>
      <c r="C2780" s="22" t="s">
        <v>86</v>
      </c>
    </row>
    <row r="2781" spans="1:3" ht="16">
      <c r="A2781" s="84" t="s">
        <v>86</v>
      </c>
      <c r="B2781" s="22" t="s">
        <v>86</v>
      </c>
      <c r="C2781" s="22" t="s">
        <v>86</v>
      </c>
    </row>
    <row r="2782" spans="1:3" ht="16">
      <c r="A2782" s="84" t="s">
        <v>86</v>
      </c>
      <c r="B2782" s="22" t="s">
        <v>86</v>
      </c>
      <c r="C2782" s="22" t="s">
        <v>86</v>
      </c>
    </row>
    <row r="2783" spans="1:3" ht="16">
      <c r="A2783" s="84" t="s">
        <v>86</v>
      </c>
      <c r="B2783" s="22" t="s">
        <v>86</v>
      </c>
      <c r="C2783" s="22" t="s">
        <v>86</v>
      </c>
    </row>
    <row r="2784" spans="1:3" ht="16">
      <c r="A2784" s="84" t="s">
        <v>86</v>
      </c>
      <c r="B2784" s="22" t="s">
        <v>86</v>
      </c>
      <c r="C2784" s="22" t="s">
        <v>86</v>
      </c>
    </row>
    <row r="2785" spans="1:3" ht="16">
      <c r="A2785" s="84" t="s">
        <v>86</v>
      </c>
      <c r="B2785" s="22" t="s">
        <v>86</v>
      </c>
      <c r="C2785" s="22" t="s">
        <v>86</v>
      </c>
    </row>
    <row r="2786" spans="1:3" ht="16">
      <c r="A2786" s="84" t="s">
        <v>86</v>
      </c>
      <c r="B2786" s="22" t="s">
        <v>86</v>
      </c>
      <c r="C2786" s="22" t="s">
        <v>86</v>
      </c>
    </row>
    <row r="2787" spans="1:3" ht="16">
      <c r="A2787" s="84" t="s">
        <v>86</v>
      </c>
      <c r="B2787" s="22" t="s">
        <v>86</v>
      </c>
      <c r="C2787" s="22" t="s">
        <v>86</v>
      </c>
    </row>
    <row r="2788" spans="1:3" ht="16">
      <c r="A2788" s="84" t="s">
        <v>86</v>
      </c>
      <c r="B2788" s="22" t="s">
        <v>86</v>
      </c>
      <c r="C2788" s="22" t="s">
        <v>86</v>
      </c>
    </row>
    <row r="2789" spans="1:3" ht="16">
      <c r="A2789" s="84" t="s">
        <v>86</v>
      </c>
      <c r="B2789" s="22" t="s">
        <v>86</v>
      </c>
      <c r="C2789" s="22" t="s">
        <v>86</v>
      </c>
    </row>
    <row r="2790" spans="1:3" ht="16">
      <c r="A2790" s="84" t="s">
        <v>86</v>
      </c>
      <c r="B2790" s="22" t="s">
        <v>86</v>
      </c>
      <c r="C2790" s="22" t="s">
        <v>86</v>
      </c>
    </row>
    <row r="2791" spans="1:3" ht="16">
      <c r="A2791" s="84" t="s">
        <v>86</v>
      </c>
      <c r="B2791" s="22" t="s">
        <v>86</v>
      </c>
      <c r="C2791" s="22" t="s">
        <v>86</v>
      </c>
    </row>
    <row r="2792" spans="1:3" ht="16">
      <c r="A2792" s="84" t="s">
        <v>86</v>
      </c>
      <c r="B2792" s="22" t="s">
        <v>86</v>
      </c>
      <c r="C2792" s="22" t="s">
        <v>86</v>
      </c>
    </row>
    <row r="2793" spans="1:3" ht="16">
      <c r="A2793" s="84" t="s">
        <v>86</v>
      </c>
      <c r="B2793" s="22" t="s">
        <v>86</v>
      </c>
      <c r="C2793" s="22" t="s">
        <v>86</v>
      </c>
    </row>
    <row r="2794" spans="1:3" ht="16">
      <c r="A2794" s="84" t="s">
        <v>86</v>
      </c>
      <c r="B2794" s="22" t="s">
        <v>86</v>
      </c>
      <c r="C2794" s="22" t="s">
        <v>86</v>
      </c>
    </row>
    <row r="2795" spans="1:3" ht="16">
      <c r="A2795" s="84" t="s">
        <v>86</v>
      </c>
      <c r="B2795" s="22" t="s">
        <v>86</v>
      </c>
      <c r="C2795" s="22" t="s">
        <v>86</v>
      </c>
    </row>
    <row r="2796" spans="1:3" ht="16">
      <c r="A2796" s="84" t="s">
        <v>86</v>
      </c>
      <c r="B2796" s="22" t="s">
        <v>86</v>
      </c>
      <c r="C2796" s="22" t="s">
        <v>86</v>
      </c>
    </row>
    <row r="2797" spans="1:3" ht="16">
      <c r="A2797" s="84" t="s">
        <v>86</v>
      </c>
      <c r="B2797" s="22" t="s">
        <v>86</v>
      </c>
      <c r="C2797" s="22" t="s">
        <v>86</v>
      </c>
    </row>
    <row r="2798" spans="1:3" ht="16">
      <c r="A2798" s="84" t="s">
        <v>86</v>
      </c>
      <c r="B2798" s="22" t="s">
        <v>86</v>
      </c>
      <c r="C2798" s="22" t="s">
        <v>86</v>
      </c>
    </row>
    <row r="2799" spans="1:3" ht="16">
      <c r="A2799" s="84" t="s">
        <v>86</v>
      </c>
      <c r="B2799" s="22" t="s">
        <v>86</v>
      </c>
      <c r="C2799" s="22" t="s">
        <v>86</v>
      </c>
    </row>
    <row r="2800" spans="1:3" ht="16">
      <c r="A2800" s="84" t="s">
        <v>86</v>
      </c>
      <c r="B2800" s="22" t="s">
        <v>86</v>
      </c>
      <c r="C2800" s="22" t="s">
        <v>86</v>
      </c>
    </row>
    <row r="2801" spans="1:3" ht="16">
      <c r="A2801" s="84" t="s">
        <v>86</v>
      </c>
      <c r="B2801" s="22" t="s">
        <v>86</v>
      </c>
      <c r="C2801" s="22" t="s">
        <v>86</v>
      </c>
    </row>
    <row r="2802" spans="1:3" ht="16">
      <c r="A2802" s="84" t="s">
        <v>86</v>
      </c>
      <c r="B2802" s="22" t="s">
        <v>86</v>
      </c>
      <c r="C2802" s="22" t="s">
        <v>86</v>
      </c>
    </row>
    <row r="2803" spans="1:3" ht="16">
      <c r="A2803" s="84" t="s">
        <v>86</v>
      </c>
      <c r="B2803" s="22" t="s">
        <v>86</v>
      </c>
      <c r="C2803" s="22" t="s">
        <v>86</v>
      </c>
    </row>
    <row r="2804" spans="1:3" ht="16">
      <c r="A2804" s="84" t="s">
        <v>86</v>
      </c>
      <c r="B2804" s="22" t="s">
        <v>86</v>
      </c>
      <c r="C2804" s="22" t="s">
        <v>86</v>
      </c>
    </row>
    <row r="2805" spans="1:3" ht="16">
      <c r="A2805" s="84" t="s">
        <v>86</v>
      </c>
      <c r="B2805" s="22" t="s">
        <v>86</v>
      </c>
      <c r="C2805" s="22" t="s">
        <v>86</v>
      </c>
    </row>
    <row r="2806" spans="1:3" ht="16">
      <c r="A2806" s="84" t="s">
        <v>86</v>
      </c>
      <c r="B2806" s="22" t="s">
        <v>86</v>
      </c>
      <c r="C2806" s="22" t="s">
        <v>86</v>
      </c>
    </row>
    <row r="2807" spans="1:3" ht="16">
      <c r="A2807" s="84" t="s">
        <v>86</v>
      </c>
      <c r="B2807" s="22" t="s">
        <v>86</v>
      </c>
      <c r="C2807" s="22" t="s">
        <v>86</v>
      </c>
    </row>
    <row r="2808" spans="1:3" ht="16">
      <c r="A2808" s="84" t="s">
        <v>86</v>
      </c>
      <c r="B2808" s="22" t="s">
        <v>86</v>
      </c>
      <c r="C2808" s="22" t="s">
        <v>86</v>
      </c>
    </row>
    <row r="2809" spans="1:3" ht="16">
      <c r="A2809" s="84" t="s">
        <v>86</v>
      </c>
      <c r="B2809" s="22" t="s">
        <v>86</v>
      </c>
      <c r="C2809" s="22" t="s">
        <v>86</v>
      </c>
    </row>
    <row r="2810" spans="1:3" ht="16">
      <c r="A2810" s="84" t="s">
        <v>86</v>
      </c>
      <c r="B2810" s="22" t="s">
        <v>86</v>
      </c>
      <c r="C2810" s="22" t="s">
        <v>86</v>
      </c>
    </row>
    <row r="2811" spans="1:3" ht="16">
      <c r="A2811" s="84" t="s">
        <v>86</v>
      </c>
      <c r="B2811" s="22" t="s">
        <v>86</v>
      </c>
      <c r="C2811" s="22" t="s">
        <v>86</v>
      </c>
    </row>
    <row r="2812" spans="1:3" ht="16">
      <c r="A2812" s="84" t="s">
        <v>86</v>
      </c>
      <c r="B2812" s="22" t="s">
        <v>86</v>
      </c>
      <c r="C2812" s="22" t="s">
        <v>86</v>
      </c>
    </row>
    <row r="2813" spans="1:3" ht="16">
      <c r="A2813" s="84" t="s">
        <v>86</v>
      </c>
      <c r="B2813" s="22" t="s">
        <v>86</v>
      </c>
      <c r="C2813" s="22" t="s">
        <v>86</v>
      </c>
    </row>
    <row r="2814" spans="1:3" ht="16">
      <c r="A2814" s="84" t="s">
        <v>86</v>
      </c>
      <c r="B2814" s="22" t="s">
        <v>86</v>
      </c>
      <c r="C2814" s="22" t="s">
        <v>86</v>
      </c>
    </row>
    <row r="2815" spans="1:3" ht="16">
      <c r="A2815" s="84" t="s">
        <v>86</v>
      </c>
      <c r="B2815" s="22" t="s">
        <v>86</v>
      </c>
      <c r="C2815" s="22" t="s">
        <v>86</v>
      </c>
    </row>
    <row r="2816" spans="1:3" ht="16">
      <c r="A2816" s="84" t="s">
        <v>86</v>
      </c>
      <c r="B2816" s="22" t="s">
        <v>86</v>
      </c>
      <c r="C2816" s="22" t="s">
        <v>86</v>
      </c>
    </row>
    <row r="2817" spans="1:3" ht="16">
      <c r="A2817" s="84" t="s">
        <v>86</v>
      </c>
      <c r="B2817" s="22" t="s">
        <v>86</v>
      </c>
      <c r="C2817" s="22" t="s">
        <v>86</v>
      </c>
    </row>
    <row r="2818" spans="1:3" ht="16">
      <c r="A2818" s="84" t="s">
        <v>86</v>
      </c>
      <c r="B2818" s="22" t="s">
        <v>86</v>
      </c>
      <c r="C2818" s="22" t="s">
        <v>86</v>
      </c>
    </row>
    <row r="2819" spans="1:3" ht="16">
      <c r="A2819" s="84" t="s">
        <v>86</v>
      </c>
      <c r="B2819" s="22" t="s">
        <v>86</v>
      </c>
      <c r="C2819" s="22" t="s">
        <v>86</v>
      </c>
    </row>
    <row r="2820" spans="1:3" ht="16">
      <c r="A2820" s="84" t="s">
        <v>86</v>
      </c>
      <c r="B2820" s="22" t="s">
        <v>86</v>
      </c>
      <c r="C2820" s="22" t="s">
        <v>86</v>
      </c>
    </row>
    <row r="2821" spans="1:3" ht="16">
      <c r="A2821" s="84" t="s">
        <v>86</v>
      </c>
      <c r="B2821" s="22" t="s">
        <v>86</v>
      </c>
      <c r="C2821" s="22" t="s">
        <v>86</v>
      </c>
    </row>
    <row r="2822" spans="1:3" ht="16">
      <c r="A2822" s="84" t="s">
        <v>86</v>
      </c>
      <c r="B2822" s="22" t="s">
        <v>86</v>
      </c>
      <c r="C2822" s="22" t="s">
        <v>86</v>
      </c>
    </row>
    <row r="2823" spans="1:3" ht="16">
      <c r="A2823" s="84" t="s">
        <v>86</v>
      </c>
      <c r="B2823" s="22" t="s">
        <v>86</v>
      </c>
      <c r="C2823" s="22" t="s">
        <v>86</v>
      </c>
    </row>
    <row r="2824" spans="1:3" ht="16">
      <c r="A2824" s="84" t="s">
        <v>86</v>
      </c>
      <c r="B2824" s="22" t="s">
        <v>86</v>
      </c>
      <c r="C2824" s="22" t="s">
        <v>86</v>
      </c>
    </row>
    <row r="2825" spans="1:3" ht="16">
      <c r="A2825" s="84" t="s">
        <v>86</v>
      </c>
      <c r="B2825" s="22" t="s">
        <v>86</v>
      </c>
      <c r="C2825" s="22" t="s">
        <v>86</v>
      </c>
    </row>
    <row r="2826" spans="1:3" ht="16">
      <c r="A2826" s="84" t="s">
        <v>86</v>
      </c>
      <c r="B2826" s="22" t="s">
        <v>86</v>
      </c>
      <c r="C2826" s="22" t="s">
        <v>86</v>
      </c>
    </row>
    <row r="2827" spans="1:3" ht="16">
      <c r="A2827" s="84" t="s">
        <v>86</v>
      </c>
      <c r="B2827" s="22" t="s">
        <v>86</v>
      </c>
      <c r="C2827" s="22" t="s">
        <v>86</v>
      </c>
    </row>
    <row r="2828" spans="1:3" ht="16">
      <c r="A2828" s="84" t="s">
        <v>86</v>
      </c>
      <c r="B2828" s="22" t="s">
        <v>86</v>
      </c>
      <c r="C2828" s="22" t="s">
        <v>86</v>
      </c>
    </row>
    <row r="2829" spans="1:3" ht="16">
      <c r="A2829" s="84" t="s">
        <v>86</v>
      </c>
      <c r="B2829" s="22" t="s">
        <v>86</v>
      </c>
      <c r="C2829" s="22" t="s">
        <v>86</v>
      </c>
    </row>
    <row r="2830" spans="1:3" ht="16">
      <c r="A2830" s="84" t="s">
        <v>86</v>
      </c>
      <c r="B2830" s="22" t="s">
        <v>86</v>
      </c>
      <c r="C2830" s="22" t="s">
        <v>86</v>
      </c>
    </row>
    <row r="2831" spans="1:3" ht="16">
      <c r="A2831" s="84" t="s">
        <v>86</v>
      </c>
      <c r="B2831" s="22" t="s">
        <v>86</v>
      </c>
      <c r="C2831" s="22" t="s">
        <v>86</v>
      </c>
    </row>
    <row r="2832" spans="1:3" ht="16">
      <c r="A2832" s="84" t="s">
        <v>86</v>
      </c>
      <c r="B2832" s="22" t="s">
        <v>86</v>
      </c>
      <c r="C2832" s="22" t="s">
        <v>86</v>
      </c>
    </row>
    <row r="2833" spans="1:3" ht="16">
      <c r="A2833" s="84" t="s">
        <v>86</v>
      </c>
      <c r="B2833" s="22" t="s">
        <v>86</v>
      </c>
      <c r="C2833" s="22" t="s">
        <v>86</v>
      </c>
    </row>
    <row r="2834" spans="1:3" ht="16">
      <c r="A2834" s="84" t="s">
        <v>86</v>
      </c>
      <c r="B2834" s="22" t="s">
        <v>86</v>
      </c>
      <c r="C2834" s="22" t="s">
        <v>86</v>
      </c>
    </row>
    <row r="2835" spans="1:3" ht="16">
      <c r="A2835" s="84" t="s">
        <v>86</v>
      </c>
      <c r="B2835" s="22" t="s">
        <v>86</v>
      </c>
      <c r="C2835" s="22" t="s">
        <v>86</v>
      </c>
    </row>
    <row r="2836" spans="1:3" ht="16">
      <c r="A2836" s="84" t="s">
        <v>86</v>
      </c>
      <c r="B2836" s="22" t="s">
        <v>86</v>
      </c>
      <c r="C2836" s="22" t="s">
        <v>86</v>
      </c>
    </row>
    <row r="2837" spans="1:3" ht="16">
      <c r="A2837" s="84" t="s">
        <v>86</v>
      </c>
      <c r="B2837" s="22" t="s">
        <v>86</v>
      </c>
      <c r="C2837" s="22" t="s">
        <v>86</v>
      </c>
    </row>
    <row r="2838" spans="1:3" ht="16">
      <c r="A2838" s="84" t="s">
        <v>86</v>
      </c>
      <c r="B2838" s="22" t="s">
        <v>86</v>
      </c>
      <c r="C2838" s="22" t="s">
        <v>86</v>
      </c>
    </row>
    <row r="2839" spans="1:3" ht="16">
      <c r="A2839" s="84" t="s">
        <v>86</v>
      </c>
      <c r="B2839" s="22" t="s">
        <v>86</v>
      </c>
      <c r="C2839" s="22" t="s">
        <v>86</v>
      </c>
    </row>
    <row r="2840" spans="1:3" ht="16">
      <c r="A2840" s="84" t="s">
        <v>86</v>
      </c>
      <c r="B2840" s="22" t="s">
        <v>86</v>
      </c>
      <c r="C2840" s="22" t="s">
        <v>86</v>
      </c>
    </row>
    <row r="2841" spans="1:3" ht="16">
      <c r="A2841" s="84" t="s">
        <v>86</v>
      </c>
      <c r="B2841" s="22" t="s">
        <v>86</v>
      </c>
      <c r="C2841" s="22" t="s">
        <v>86</v>
      </c>
    </row>
    <row r="2842" spans="1:3" ht="16">
      <c r="A2842" s="84" t="s">
        <v>86</v>
      </c>
      <c r="B2842" s="22" t="s">
        <v>86</v>
      </c>
      <c r="C2842" s="22" t="s">
        <v>86</v>
      </c>
    </row>
    <row r="2843" spans="1:3" ht="16">
      <c r="A2843" s="84" t="s">
        <v>86</v>
      </c>
      <c r="B2843" s="22" t="s">
        <v>86</v>
      </c>
      <c r="C2843" s="22" t="s">
        <v>86</v>
      </c>
    </row>
    <row r="2844" spans="1:3" ht="16">
      <c r="A2844" s="84" t="s">
        <v>86</v>
      </c>
      <c r="B2844" s="22" t="s">
        <v>86</v>
      </c>
      <c r="C2844" s="22" t="s">
        <v>86</v>
      </c>
    </row>
    <row r="2845" spans="1:3" ht="16">
      <c r="A2845" s="84" t="s">
        <v>86</v>
      </c>
      <c r="B2845" s="22" t="s">
        <v>86</v>
      </c>
      <c r="C2845" s="22" t="s">
        <v>86</v>
      </c>
    </row>
    <row r="2846" spans="1:3" ht="16">
      <c r="A2846" s="84" t="s">
        <v>86</v>
      </c>
      <c r="B2846" s="22" t="s">
        <v>86</v>
      </c>
      <c r="C2846" s="22" t="s">
        <v>86</v>
      </c>
    </row>
    <row r="2847" spans="1:3" ht="16">
      <c r="A2847" s="84" t="s">
        <v>86</v>
      </c>
      <c r="B2847" s="22" t="s">
        <v>86</v>
      </c>
      <c r="C2847" s="22" t="s">
        <v>86</v>
      </c>
    </row>
    <row r="2848" spans="1:3" ht="16">
      <c r="A2848" s="84" t="s">
        <v>86</v>
      </c>
      <c r="B2848" s="22" t="s">
        <v>86</v>
      </c>
      <c r="C2848" s="22" t="s">
        <v>86</v>
      </c>
    </row>
    <row r="2849" spans="1:3" ht="16">
      <c r="A2849" s="84" t="s">
        <v>86</v>
      </c>
      <c r="B2849" s="22" t="s">
        <v>86</v>
      </c>
      <c r="C2849" s="22" t="s">
        <v>86</v>
      </c>
    </row>
    <row r="2850" spans="1:3" ht="16">
      <c r="A2850" s="84" t="s">
        <v>86</v>
      </c>
      <c r="B2850" s="22" t="s">
        <v>86</v>
      </c>
      <c r="C2850" s="22" t="s">
        <v>86</v>
      </c>
    </row>
    <row r="2851" spans="1:3" ht="16">
      <c r="A2851" s="84" t="s">
        <v>86</v>
      </c>
      <c r="B2851" s="22" t="s">
        <v>86</v>
      </c>
      <c r="C2851" s="22" t="s">
        <v>86</v>
      </c>
    </row>
    <row r="2852" spans="1:3" ht="16">
      <c r="A2852" s="84" t="s">
        <v>86</v>
      </c>
      <c r="B2852" s="22" t="s">
        <v>86</v>
      </c>
      <c r="C2852" s="22" t="s">
        <v>86</v>
      </c>
    </row>
    <row r="2853" spans="1:3" ht="16">
      <c r="A2853" s="84" t="s">
        <v>86</v>
      </c>
      <c r="B2853" s="22" t="s">
        <v>86</v>
      </c>
      <c r="C2853" s="22" t="s">
        <v>86</v>
      </c>
    </row>
    <row r="2854" spans="1:3" ht="16">
      <c r="A2854" s="84" t="s">
        <v>86</v>
      </c>
      <c r="B2854" s="22" t="s">
        <v>86</v>
      </c>
      <c r="C2854" s="22" t="s">
        <v>86</v>
      </c>
    </row>
    <row r="2855" spans="1:3" ht="16">
      <c r="A2855" s="84" t="s">
        <v>86</v>
      </c>
      <c r="B2855" s="22" t="s">
        <v>86</v>
      </c>
      <c r="C2855" s="22" t="s">
        <v>86</v>
      </c>
    </row>
    <row r="2856" spans="1:3" ht="16">
      <c r="A2856" s="84" t="s">
        <v>86</v>
      </c>
      <c r="B2856" s="22" t="s">
        <v>86</v>
      </c>
      <c r="C2856" s="22" t="s">
        <v>86</v>
      </c>
    </row>
    <row r="2857" spans="1:3" ht="16">
      <c r="A2857" s="84" t="s">
        <v>86</v>
      </c>
      <c r="B2857" s="22" t="s">
        <v>86</v>
      </c>
      <c r="C2857" s="22" t="s">
        <v>86</v>
      </c>
    </row>
    <row r="2858" spans="1:3" ht="16">
      <c r="A2858" s="84" t="s">
        <v>86</v>
      </c>
      <c r="B2858" s="22" t="s">
        <v>86</v>
      </c>
      <c r="C2858" s="22" t="s">
        <v>86</v>
      </c>
    </row>
    <row r="2859" spans="1:3" ht="16">
      <c r="A2859" s="84" t="s">
        <v>86</v>
      </c>
      <c r="B2859" s="22" t="s">
        <v>86</v>
      </c>
      <c r="C2859" s="22" t="s">
        <v>86</v>
      </c>
    </row>
    <row r="2860" spans="1:3" ht="16">
      <c r="A2860" s="84" t="s">
        <v>86</v>
      </c>
      <c r="B2860" s="22" t="s">
        <v>86</v>
      </c>
      <c r="C2860" s="22" t="s">
        <v>86</v>
      </c>
    </row>
    <row r="2861" spans="1:3" ht="16">
      <c r="A2861" s="84" t="s">
        <v>86</v>
      </c>
      <c r="B2861" s="22" t="s">
        <v>86</v>
      </c>
      <c r="C2861" s="22" t="s">
        <v>86</v>
      </c>
    </row>
    <row r="2862" spans="1:3" ht="16">
      <c r="A2862" s="84" t="s">
        <v>86</v>
      </c>
      <c r="B2862" s="22" t="s">
        <v>86</v>
      </c>
      <c r="C2862" s="22" t="s">
        <v>86</v>
      </c>
    </row>
    <row r="2863" spans="1:3" ht="16">
      <c r="A2863" s="84" t="s">
        <v>86</v>
      </c>
      <c r="B2863" s="22" t="s">
        <v>86</v>
      </c>
      <c r="C2863" s="22" t="s">
        <v>86</v>
      </c>
    </row>
    <row r="2864" spans="1:3" ht="16">
      <c r="A2864" s="84" t="s">
        <v>86</v>
      </c>
      <c r="B2864" s="22" t="s">
        <v>86</v>
      </c>
      <c r="C2864" s="22" t="s">
        <v>86</v>
      </c>
    </row>
    <row r="2865" spans="1:3" ht="16">
      <c r="A2865" s="84" t="s">
        <v>86</v>
      </c>
      <c r="B2865" s="22" t="s">
        <v>86</v>
      </c>
      <c r="C2865" s="22" t="s">
        <v>86</v>
      </c>
    </row>
    <row r="2866" spans="1:3" ht="16">
      <c r="A2866" s="84" t="s">
        <v>86</v>
      </c>
      <c r="B2866" s="22" t="s">
        <v>86</v>
      </c>
      <c r="C2866" s="22" t="s">
        <v>86</v>
      </c>
    </row>
    <row r="2867" spans="1:3" ht="16">
      <c r="A2867" s="84" t="s">
        <v>86</v>
      </c>
      <c r="B2867" s="22" t="s">
        <v>86</v>
      </c>
      <c r="C2867" s="22" t="s">
        <v>86</v>
      </c>
    </row>
    <row r="2868" spans="1:3" ht="16">
      <c r="A2868" s="84" t="s">
        <v>86</v>
      </c>
      <c r="B2868" s="22" t="s">
        <v>86</v>
      </c>
      <c r="C2868" s="22" t="s">
        <v>86</v>
      </c>
    </row>
    <row r="2869" spans="1:3" ht="16">
      <c r="A2869" s="84" t="s">
        <v>86</v>
      </c>
      <c r="B2869" s="22" t="s">
        <v>86</v>
      </c>
      <c r="C2869" s="22" t="s">
        <v>86</v>
      </c>
    </row>
    <row r="2870" spans="1:3" ht="16">
      <c r="A2870" s="84" t="s">
        <v>86</v>
      </c>
      <c r="B2870" s="22" t="s">
        <v>86</v>
      </c>
      <c r="C2870" s="22" t="s">
        <v>86</v>
      </c>
    </row>
    <row r="2871" spans="1:3" ht="16">
      <c r="A2871" s="84" t="s">
        <v>86</v>
      </c>
      <c r="B2871" s="22" t="s">
        <v>86</v>
      </c>
      <c r="C2871" s="22" t="s">
        <v>86</v>
      </c>
    </row>
    <row r="2872" spans="1:3" ht="16">
      <c r="A2872" s="84" t="s">
        <v>86</v>
      </c>
      <c r="B2872" s="22" t="s">
        <v>86</v>
      </c>
      <c r="C2872" s="22" t="s">
        <v>86</v>
      </c>
    </row>
    <row r="2873" spans="1:3" ht="16">
      <c r="A2873" s="84" t="s">
        <v>86</v>
      </c>
      <c r="B2873" s="22" t="s">
        <v>86</v>
      </c>
      <c r="C2873" s="22" t="s">
        <v>86</v>
      </c>
    </row>
    <row r="2874" spans="1:3" ht="16">
      <c r="A2874" s="84" t="s">
        <v>86</v>
      </c>
      <c r="B2874" s="22" t="s">
        <v>86</v>
      </c>
      <c r="C2874" s="22" t="s">
        <v>86</v>
      </c>
    </row>
    <row r="2875" spans="1:3" ht="16">
      <c r="A2875" s="84" t="s">
        <v>86</v>
      </c>
      <c r="B2875" s="22" t="s">
        <v>86</v>
      </c>
      <c r="C2875" s="22" t="s">
        <v>86</v>
      </c>
    </row>
    <row r="2876" spans="1:3" ht="16">
      <c r="A2876" s="84" t="s">
        <v>86</v>
      </c>
      <c r="B2876" s="22" t="s">
        <v>86</v>
      </c>
      <c r="C2876" s="22" t="s">
        <v>86</v>
      </c>
    </row>
    <row r="2877" spans="1:3" ht="16">
      <c r="A2877" s="84" t="s">
        <v>86</v>
      </c>
      <c r="B2877" s="22" t="s">
        <v>86</v>
      </c>
      <c r="C2877" s="22" t="s">
        <v>86</v>
      </c>
    </row>
    <row r="2878" spans="1:3" ht="16">
      <c r="A2878" s="84" t="s">
        <v>86</v>
      </c>
      <c r="B2878" s="22" t="s">
        <v>86</v>
      </c>
      <c r="C2878" s="22" t="s">
        <v>86</v>
      </c>
    </row>
    <row r="2879" spans="1:3" ht="16">
      <c r="A2879" s="84" t="s">
        <v>86</v>
      </c>
      <c r="B2879" s="22" t="s">
        <v>86</v>
      </c>
      <c r="C2879" s="22" t="s">
        <v>86</v>
      </c>
    </row>
    <row r="2880" spans="1:3" ht="16">
      <c r="A2880" s="84" t="s">
        <v>86</v>
      </c>
      <c r="B2880" s="22" t="s">
        <v>86</v>
      </c>
      <c r="C2880" s="22" t="s">
        <v>86</v>
      </c>
    </row>
    <row r="2881" spans="1:3" ht="16">
      <c r="A2881" s="84" t="s">
        <v>86</v>
      </c>
      <c r="B2881" s="22" t="s">
        <v>86</v>
      </c>
      <c r="C2881" s="22" t="s">
        <v>86</v>
      </c>
    </row>
    <row r="2882" spans="1:3" ht="16">
      <c r="A2882" s="84" t="s">
        <v>86</v>
      </c>
      <c r="B2882" s="22" t="s">
        <v>86</v>
      </c>
      <c r="C2882" s="22" t="s">
        <v>86</v>
      </c>
    </row>
    <row r="2883" spans="1:3" ht="16">
      <c r="A2883" s="84" t="s">
        <v>86</v>
      </c>
      <c r="B2883" s="22" t="s">
        <v>86</v>
      </c>
      <c r="C2883" s="22" t="s">
        <v>86</v>
      </c>
    </row>
    <row r="2884" spans="1:3" ht="16">
      <c r="A2884" s="84" t="s">
        <v>86</v>
      </c>
      <c r="B2884" s="22" t="s">
        <v>86</v>
      </c>
      <c r="C2884" s="22" t="s">
        <v>86</v>
      </c>
    </row>
    <row r="2885" spans="1:3" ht="16">
      <c r="A2885" s="84" t="s">
        <v>86</v>
      </c>
      <c r="B2885" s="22" t="s">
        <v>86</v>
      </c>
      <c r="C2885" s="22" t="s">
        <v>86</v>
      </c>
    </row>
    <row r="2886" spans="1:3" ht="16">
      <c r="A2886" s="84" t="s">
        <v>86</v>
      </c>
      <c r="B2886" s="22" t="s">
        <v>86</v>
      </c>
      <c r="C2886" s="22" t="s">
        <v>86</v>
      </c>
    </row>
    <row r="2887" spans="1:3" ht="16">
      <c r="A2887" s="84" t="s">
        <v>86</v>
      </c>
      <c r="B2887" s="22" t="s">
        <v>86</v>
      </c>
      <c r="C2887" s="22" t="s">
        <v>86</v>
      </c>
    </row>
    <row r="2888" spans="1:3" ht="16">
      <c r="A2888" s="84" t="s">
        <v>86</v>
      </c>
      <c r="B2888" s="22" t="s">
        <v>86</v>
      </c>
      <c r="C2888" s="22" t="s">
        <v>86</v>
      </c>
    </row>
    <row r="2889" spans="1:3" ht="16">
      <c r="A2889" s="84" t="s">
        <v>86</v>
      </c>
      <c r="B2889" s="22" t="s">
        <v>86</v>
      </c>
      <c r="C2889" s="22" t="s">
        <v>86</v>
      </c>
    </row>
    <row r="2890" spans="1:3" ht="16">
      <c r="A2890" s="84" t="s">
        <v>86</v>
      </c>
      <c r="B2890" s="22" t="s">
        <v>86</v>
      </c>
      <c r="C2890" s="22" t="s">
        <v>86</v>
      </c>
    </row>
    <row r="2891" spans="1:3" ht="16">
      <c r="A2891" s="84" t="s">
        <v>86</v>
      </c>
      <c r="B2891" s="22" t="s">
        <v>86</v>
      </c>
      <c r="C2891" s="22" t="s">
        <v>86</v>
      </c>
    </row>
    <row r="2892" spans="1:3" ht="16">
      <c r="A2892" s="84" t="s">
        <v>86</v>
      </c>
      <c r="B2892" s="22" t="s">
        <v>86</v>
      </c>
      <c r="C2892" s="22" t="s">
        <v>86</v>
      </c>
    </row>
    <row r="2893" spans="1:3" ht="16">
      <c r="A2893" s="84" t="s">
        <v>86</v>
      </c>
      <c r="B2893" s="22" t="s">
        <v>86</v>
      </c>
      <c r="C2893" s="22" t="s">
        <v>86</v>
      </c>
    </row>
    <row r="2894" spans="1:3" ht="16">
      <c r="A2894" s="84" t="s">
        <v>86</v>
      </c>
      <c r="B2894" s="22" t="s">
        <v>86</v>
      </c>
      <c r="C2894" s="22" t="s">
        <v>86</v>
      </c>
    </row>
    <row r="2895" spans="1:3" ht="16">
      <c r="A2895" s="84" t="s">
        <v>86</v>
      </c>
      <c r="B2895" s="22" t="s">
        <v>86</v>
      </c>
      <c r="C2895" s="22" t="s">
        <v>86</v>
      </c>
    </row>
    <row r="2896" spans="1:3" ht="16">
      <c r="A2896" s="84" t="s">
        <v>86</v>
      </c>
      <c r="B2896" s="22" t="s">
        <v>86</v>
      </c>
      <c r="C2896" s="22" t="s">
        <v>86</v>
      </c>
    </row>
    <row r="2897" spans="1:3" ht="16">
      <c r="A2897" s="84" t="s">
        <v>86</v>
      </c>
      <c r="B2897" s="22" t="s">
        <v>86</v>
      </c>
      <c r="C2897" s="22" t="s">
        <v>86</v>
      </c>
    </row>
    <row r="2898" spans="1:3" ht="16">
      <c r="A2898" s="84" t="s">
        <v>86</v>
      </c>
      <c r="B2898" s="22" t="s">
        <v>86</v>
      </c>
      <c r="C2898" s="22" t="s">
        <v>86</v>
      </c>
    </row>
    <row r="2899" spans="1:3" ht="16">
      <c r="A2899" s="84" t="s">
        <v>86</v>
      </c>
      <c r="B2899" s="22" t="s">
        <v>86</v>
      </c>
      <c r="C2899" s="22" t="s">
        <v>86</v>
      </c>
    </row>
    <row r="2900" spans="1:3" ht="16">
      <c r="A2900" s="84" t="s">
        <v>86</v>
      </c>
      <c r="B2900" s="22" t="s">
        <v>86</v>
      </c>
      <c r="C2900" s="22" t="s">
        <v>86</v>
      </c>
    </row>
    <row r="2901" spans="1:3" ht="16">
      <c r="A2901" s="84" t="s">
        <v>86</v>
      </c>
      <c r="B2901" s="22" t="s">
        <v>86</v>
      </c>
      <c r="C2901" s="22" t="s">
        <v>86</v>
      </c>
    </row>
    <row r="2902" spans="1:3" ht="16">
      <c r="A2902" s="84" t="s">
        <v>86</v>
      </c>
      <c r="B2902" s="22" t="s">
        <v>86</v>
      </c>
      <c r="C2902" s="22" t="s">
        <v>86</v>
      </c>
    </row>
    <row r="2903" spans="1:3" ht="16">
      <c r="A2903" s="84" t="s">
        <v>86</v>
      </c>
      <c r="B2903" s="22" t="s">
        <v>86</v>
      </c>
      <c r="C2903" s="22" t="s">
        <v>86</v>
      </c>
    </row>
    <row r="2904" spans="1:3" ht="16">
      <c r="A2904" s="84" t="s">
        <v>86</v>
      </c>
      <c r="B2904" s="22" t="s">
        <v>86</v>
      </c>
      <c r="C2904" s="22" t="s">
        <v>86</v>
      </c>
    </row>
    <row r="2905" spans="1:3" ht="16">
      <c r="A2905" s="84" t="s">
        <v>86</v>
      </c>
      <c r="B2905" s="22" t="s">
        <v>86</v>
      </c>
      <c r="C2905" s="22" t="s">
        <v>86</v>
      </c>
    </row>
    <row r="2906" spans="1:3" ht="16">
      <c r="A2906" s="84" t="s">
        <v>86</v>
      </c>
      <c r="B2906" s="22" t="s">
        <v>86</v>
      </c>
      <c r="C2906" s="22" t="s">
        <v>86</v>
      </c>
    </row>
    <row r="2907" spans="1:3" ht="16">
      <c r="A2907" s="84" t="s">
        <v>86</v>
      </c>
      <c r="B2907" s="22" t="s">
        <v>86</v>
      </c>
      <c r="C2907" s="22" t="s">
        <v>86</v>
      </c>
    </row>
    <row r="2908" spans="1:3" ht="16">
      <c r="A2908" s="84" t="s">
        <v>86</v>
      </c>
      <c r="B2908" s="22" t="s">
        <v>86</v>
      </c>
      <c r="C2908" s="22" t="s">
        <v>86</v>
      </c>
    </row>
    <row r="2909" spans="1:3" ht="16">
      <c r="A2909" s="84" t="s">
        <v>86</v>
      </c>
      <c r="B2909" s="22" t="s">
        <v>86</v>
      </c>
      <c r="C2909" s="22" t="s">
        <v>86</v>
      </c>
    </row>
    <row r="2910" spans="1:3" ht="16">
      <c r="A2910" s="84" t="s">
        <v>86</v>
      </c>
      <c r="B2910" s="22" t="s">
        <v>86</v>
      </c>
      <c r="C2910" s="22" t="s">
        <v>86</v>
      </c>
    </row>
    <row r="2911" spans="1:3" ht="16">
      <c r="A2911" s="84" t="s">
        <v>86</v>
      </c>
      <c r="B2911" s="22" t="s">
        <v>86</v>
      </c>
      <c r="C2911" s="22" t="s">
        <v>86</v>
      </c>
    </row>
    <row r="2912" spans="1:3" ht="16">
      <c r="A2912" s="84" t="s">
        <v>86</v>
      </c>
      <c r="B2912" s="22" t="s">
        <v>86</v>
      </c>
      <c r="C2912" s="22" t="s">
        <v>86</v>
      </c>
    </row>
    <row r="2913" spans="1:3" ht="16">
      <c r="A2913" s="84" t="s">
        <v>86</v>
      </c>
      <c r="B2913" s="22" t="s">
        <v>86</v>
      </c>
      <c r="C2913" s="22" t="s">
        <v>86</v>
      </c>
    </row>
    <row r="2914" spans="1:3" ht="16">
      <c r="A2914" s="84" t="s">
        <v>86</v>
      </c>
      <c r="B2914" s="22" t="s">
        <v>86</v>
      </c>
      <c r="C2914" s="22" t="s">
        <v>86</v>
      </c>
    </row>
    <row r="2915" spans="1:3" ht="16">
      <c r="A2915" s="84" t="s">
        <v>86</v>
      </c>
      <c r="B2915" s="22" t="s">
        <v>86</v>
      </c>
      <c r="C2915" s="22" t="s">
        <v>86</v>
      </c>
    </row>
    <row r="2916" spans="1:3" ht="16">
      <c r="A2916" s="84" t="s">
        <v>86</v>
      </c>
      <c r="B2916" s="22" t="s">
        <v>86</v>
      </c>
      <c r="C2916" s="22" t="s">
        <v>86</v>
      </c>
    </row>
    <row r="2917" spans="1:3" ht="16">
      <c r="A2917" s="84" t="s">
        <v>86</v>
      </c>
      <c r="B2917" s="22" t="s">
        <v>86</v>
      </c>
      <c r="C2917" s="22" t="s">
        <v>86</v>
      </c>
    </row>
    <row r="2918" spans="1:3" ht="16">
      <c r="A2918" s="84" t="s">
        <v>86</v>
      </c>
      <c r="B2918" s="22" t="s">
        <v>86</v>
      </c>
      <c r="C2918" s="22" t="s">
        <v>86</v>
      </c>
    </row>
    <row r="2919" spans="1:3" ht="16">
      <c r="A2919" s="84" t="s">
        <v>86</v>
      </c>
      <c r="B2919" s="22" t="s">
        <v>86</v>
      </c>
      <c r="C2919" s="22" t="s">
        <v>86</v>
      </c>
    </row>
    <row r="2920" spans="1:3" ht="16">
      <c r="A2920" s="84" t="s">
        <v>86</v>
      </c>
      <c r="B2920" s="22" t="s">
        <v>86</v>
      </c>
      <c r="C2920" s="22" t="s">
        <v>86</v>
      </c>
    </row>
    <row r="2921" spans="1:3" ht="16">
      <c r="A2921" s="84" t="s">
        <v>86</v>
      </c>
      <c r="B2921" s="22" t="s">
        <v>86</v>
      </c>
      <c r="C2921" s="22" t="s">
        <v>86</v>
      </c>
    </row>
    <row r="2922" spans="1:3" ht="16">
      <c r="A2922" s="84" t="s">
        <v>86</v>
      </c>
      <c r="B2922" s="22" t="s">
        <v>86</v>
      </c>
      <c r="C2922" s="22" t="s">
        <v>86</v>
      </c>
    </row>
    <row r="2923" spans="1:3" ht="16">
      <c r="A2923" s="84" t="s">
        <v>86</v>
      </c>
      <c r="B2923" s="22" t="s">
        <v>86</v>
      </c>
      <c r="C2923" s="22" t="s">
        <v>86</v>
      </c>
    </row>
    <row r="2924" spans="1:3" ht="16">
      <c r="A2924" s="84" t="s">
        <v>86</v>
      </c>
      <c r="B2924" s="22" t="s">
        <v>86</v>
      </c>
      <c r="C2924" s="22" t="s">
        <v>86</v>
      </c>
    </row>
    <row r="2925" spans="1:3" ht="16">
      <c r="A2925" s="84" t="s">
        <v>86</v>
      </c>
      <c r="B2925" s="22" t="s">
        <v>86</v>
      </c>
      <c r="C2925" s="22" t="s">
        <v>86</v>
      </c>
    </row>
    <row r="2926" spans="1:3" ht="16">
      <c r="A2926" s="84" t="s">
        <v>86</v>
      </c>
      <c r="B2926" s="22" t="s">
        <v>86</v>
      </c>
      <c r="C2926" s="22" t="s">
        <v>86</v>
      </c>
    </row>
    <row r="2927" spans="1:3" ht="16">
      <c r="A2927" s="84" t="s">
        <v>86</v>
      </c>
      <c r="B2927" s="22" t="s">
        <v>86</v>
      </c>
      <c r="C2927" s="22" t="s">
        <v>86</v>
      </c>
    </row>
    <row r="2928" spans="1:3" ht="16">
      <c r="A2928" s="84" t="s">
        <v>86</v>
      </c>
      <c r="B2928" s="22" t="s">
        <v>86</v>
      </c>
      <c r="C2928" s="22" t="s">
        <v>86</v>
      </c>
    </row>
    <row r="2929" spans="1:3" ht="16">
      <c r="A2929" s="84" t="s">
        <v>86</v>
      </c>
      <c r="B2929" s="22" t="s">
        <v>86</v>
      </c>
      <c r="C2929" s="22" t="s">
        <v>86</v>
      </c>
    </row>
    <row r="2930" spans="1:3" ht="16">
      <c r="A2930" s="84" t="s">
        <v>86</v>
      </c>
      <c r="B2930" s="22" t="s">
        <v>86</v>
      </c>
      <c r="C2930" s="22" t="s">
        <v>86</v>
      </c>
    </row>
    <row r="2931" spans="1:3" ht="16">
      <c r="A2931" s="84" t="s">
        <v>86</v>
      </c>
      <c r="B2931" s="22" t="s">
        <v>86</v>
      </c>
      <c r="C2931" s="22" t="s">
        <v>86</v>
      </c>
    </row>
    <row r="2932" spans="1:3" ht="16">
      <c r="A2932" s="84" t="s">
        <v>86</v>
      </c>
      <c r="B2932" s="22" t="s">
        <v>86</v>
      </c>
      <c r="C2932" s="22" t="s">
        <v>86</v>
      </c>
    </row>
    <row r="2933" spans="1:3" ht="16">
      <c r="A2933" s="84" t="s">
        <v>86</v>
      </c>
      <c r="B2933" s="22" t="s">
        <v>86</v>
      </c>
      <c r="C2933" s="22" t="s">
        <v>86</v>
      </c>
    </row>
    <row r="2934" spans="1:3" ht="16">
      <c r="A2934" s="84" t="s">
        <v>86</v>
      </c>
      <c r="B2934" s="22" t="s">
        <v>86</v>
      </c>
      <c r="C2934" s="22" t="s">
        <v>86</v>
      </c>
    </row>
    <row r="2935" spans="1:3" ht="16">
      <c r="A2935" s="84" t="s">
        <v>86</v>
      </c>
      <c r="B2935" s="22" t="s">
        <v>86</v>
      </c>
      <c r="C2935" s="22" t="s">
        <v>86</v>
      </c>
    </row>
    <row r="2936" spans="1:3" ht="16">
      <c r="A2936" s="84" t="s">
        <v>86</v>
      </c>
      <c r="B2936" s="22" t="s">
        <v>86</v>
      </c>
      <c r="C2936" s="22" t="s">
        <v>86</v>
      </c>
    </row>
    <row r="2937" spans="1:3" ht="16">
      <c r="A2937" s="84" t="s">
        <v>86</v>
      </c>
      <c r="B2937" s="22" t="s">
        <v>86</v>
      </c>
      <c r="C2937" s="22" t="s">
        <v>86</v>
      </c>
    </row>
    <row r="2938" spans="1:3" ht="16">
      <c r="A2938" s="84" t="s">
        <v>86</v>
      </c>
      <c r="B2938" s="22" t="s">
        <v>86</v>
      </c>
      <c r="C2938" s="22" t="s">
        <v>86</v>
      </c>
    </row>
    <row r="2939" spans="1:3" ht="16">
      <c r="A2939" s="84" t="s">
        <v>86</v>
      </c>
      <c r="B2939" s="22" t="s">
        <v>86</v>
      </c>
      <c r="C2939" s="22" t="s">
        <v>86</v>
      </c>
    </row>
    <row r="2940" spans="1:3" ht="16">
      <c r="A2940" s="84" t="s">
        <v>86</v>
      </c>
      <c r="B2940" s="22" t="s">
        <v>86</v>
      </c>
      <c r="C2940" s="22" t="s">
        <v>86</v>
      </c>
    </row>
    <row r="2941" spans="1:3" ht="16">
      <c r="A2941" s="84" t="s">
        <v>86</v>
      </c>
      <c r="B2941" s="22" t="s">
        <v>86</v>
      </c>
      <c r="C2941" s="22" t="s">
        <v>86</v>
      </c>
    </row>
    <row r="2942" spans="1:3" ht="16">
      <c r="A2942" s="84" t="s">
        <v>86</v>
      </c>
      <c r="B2942" s="22" t="s">
        <v>86</v>
      </c>
      <c r="C2942" s="22" t="s">
        <v>86</v>
      </c>
    </row>
    <row r="2943" spans="1:3" ht="16">
      <c r="A2943" s="84" t="s">
        <v>86</v>
      </c>
      <c r="B2943" s="22" t="s">
        <v>86</v>
      </c>
      <c r="C2943" s="22" t="s">
        <v>86</v>
      </c>
    </row>
    <row r="2944" spans="1:3" ht="16">
      <c r="A2944" s="84" t="s">
        <v>86</v>
      </c>
      <c r="B2944" s="22" t="s">
        <v>86</v>
      </c>
      <c r="C2944" s="22" t="s">
        <v>86</v>
      </c>
    </row>
    <row r="2945" spans="1:3" ht="16">
      <c r="A2945" s="84" t="s">
        <v>86</v>
      </c>
      <c r="B2945" s="22" t="s">
        <v>86</v>
      </c>
      <c r="C2945" s="22" t="s">
        <v>86</v>
      </c>
    </row>
    <row r="2946" spans="1:3" ht="16">
      <c r="A2946" s="84" t="s">
        <v>86</v>
      </c>
      <c r="B2946" s="22" t="s">
        <v>86</v>
      </c>
      <c r="C2946" s="22" t="s">
        <v>86</v>
      </c>
    </row>
    <row r="2947" spans="1:3" ht="16">
      <c r="A2947" s="84" t="s">
        <v>86</v>
      </c>
      <c r="B2947" s="22" t="s">
        <v>86</v>
      </c>
      <c r="C2947" s="22" t="s">
        <v>86</v>
      </c>
    </row>
    <row r="2948" spans="1:3" ht="16">
      <c r="A2948" s="84" t="s">
        <v>86</v>
      </c>
      <c r="B2948" s="22" t="s">
        <v>86</v>
      </c>
      <c r="C2948" s="22" t="s">
        <v>86</v>
      </c>
    </row>
    <row r="2949" spans="1:3" ht="16">
      <c r="A2949" s="84" t="s">
        <v>86</v>
      </c>
      <c r="B2949" s="22" t="s">
        <v>86</v>
      </c>
      <c r="C2949" s="22" t="s">
        <v>86</v>
      </c>
    </row>
    <row r="2950" spans="1:3" ht="16">
      <c r="A2950" s="84" t="s">
        <v>86</v>
      </c>
      <c r="B2950" s="22" t="s">
        <v>86</v>
      </c>
      <c r="C2950" s="22" t="s">
        <v>86</v>
      </c>
    </row>
    <row r="2951" spans="1:3" ht="16">
      <c r="A2951" s="84" t="s">
        <v>86</v>
      </c>
      <c r="B2951" s="22" t="s">
        <v>86</v>
      </c>
      <c r="C2951" s="22" t="s">
        <v>86</v>
      </c>
    </row>
    <row r="2952" spans="1:3" ht="16">
      <c r="A2952" s="84" t="s">
        <v>86</v>
      </c>
      <c r="B2952" s="22" t="s">
        <v>86</v>
      </c>
      <c r="C2952" s="22" t="s">
        <v>86</v>
      </c>
    </row>
    <row r="2953" spans="1:3" ht="16">
      <c r="A2953" s="84" t="s">
        <v>86</v>
      </c>
      <c r="B2953" s="22" t="s">
        <v>86</v>
      </c>
      <c r="C2953" s="22" t="s">
        <v>86</v>
      </c>
    </row>
    <row r="2954" spans="1:3" ht="16">
      <c r="A2954" s="84" t="s">
        <v>86</v>
      </c>
      <c r="B2954" s="22" t="s">
        <v>86</v>
      </c>
      <c r="C2954" s="22" t="s">
        <v>86</v>
      </c>
    </row>
    <row r="2955" spans="1:3" ht="16">
      <c r="A2955" s="84" t="s">
        <v>86</v>
      </c>
      <c r="B2955" s="22" t="s">
        <v>86</v>
      </c>
      <c r="C2955" s="22" t="s">
        <v>86</v>
      </c>
    </row>
    <row r="2956" spans="1:3" ht="16">
      <c r="A2956" s="84" t="s">
        <v>86</v>
      </c>
      <c r="B2956" s="22" t="s">
        <v>86</v>
      </c>
      <c r="C2956" s="22" t="s">
        <v>86</v>
      </c>
    </row>
    <row r="2957" spans="1:3" ht="16">
      <c r="A2957" s="84" t="s">
        <v>86</v>
      </c>
      <c r="B2957" s="22" t="s">
        <v>86</v>
      </c>
      <c r="C2957" s="22" t="s">
        <v>86</v>
      </c>
    </row>
    <row r="2958" spans="1:3" ht="16">
      <c r="A2958" s="84" t="s">
        <v>86</v>
      </c>
      <c r="B2958" s="22" t="s">
        <v>86</v>
      </c>
      <c r="C2958" s="22" t="s">
        <v>86</v>
      </c>
    </row>
    <row r="2959" spans="1:3" ht="16">
      <c r="A2959" s="84" t="s">
        <v>86</v>
      </c>
      <c r="B2959" s="22" t="s">
        <v>86</v>
      </c>
      <c r="C2959" s="22" t="s">
        <v>86</v>
      </c>
    </row>
    <row r="2960" spans="1:3" ht="16">
      <c r="A2960" s="84" t="s">
        <v>86</v>
      </c>
      <c r="B2960" s="22" t="s">
        <v>86</v>
      </c>
      <c r="C2960" s="22" t="s">
        <v>86</v>
      </c>
    </row>
    <row r="2961" spans="1:3" ht="16">
      <c r="A2961" s="84" t="s">
        <v>86</v>
      </c>
      <c r="B2961" s="22" t="s">
        <v>86</v>
      </c>
      <c r="C2961" s="22" t="s">
        <v>86</v>
      </c>
    </row>
    <row r="2962" spans="1:3" ht="16">
      <c r="A2962" s="84" t="s">
        <v>86</v>
      </c>
      <c r="B2962" s="22" t="s">
        <v>86</v>
      </c>
      <c r="C2962" s="22" t="s">
        <v>86</v>
      </c>
    </row>
    <row r="2963" spans="1:3" ht="16">
      <c r="A2963" s="84" t="s">
        <v>86</v>
      </c>
      <c r="B2963" s="22" t="s">
        <v>86</v>
      </c>
      <c r="C2963" s="22" t="s">
        <v>86</v>
      </c>
    </row>
    <row r="2964" spans="1:3" ht="16">
      <c r="A2964" s="84" t="s">
        <v>86</v>
      </c>
      <c r="B2964" s="22" t="s">
        <v>86</v>
      </c>
      <c r="C2964" s="22" t="s">
        <v>86</v>
      </c>
    </row>
    <row r="2965" spans="1:3" ht="16">
      <c r="A2965" s="84" t="s">
        <v>86</v>
      </c>
      <c r="B2965" s="22" t="s">
        <v>86</v>
      </c>
      <c r="C2965" s="22" t="s">
        <v>86</v>
      </c>
    </row>
    <row r="2966" spans="1:3" ht="16">
      <c r="A2966" s="84" t="s">
        <v>86</v>
      </c>
      <c r="B2966" s="22" t="s">
        <v>86</v>
      </c>
      <c r="C2966" s="22" t="s">
        <v>86</v>
      </c>
    </row>
    <row r="2967" spans="1:3" ht="16">
      <c r="A2967" s="84" t="s">
        <v>86</v>
      </c>
      <c r="B2967" s="22" t="s">
        <v>86</v>
      </c>
      <c r="C2967" s="22" t="s">
        <v>86</v>
      </c>
    </row>
    <row r="2968" spans="1:3" ht="16">
      <c r="A2968" s="84" t="s">
        <v>86</v>
      </c>
      <c r="B2968" s="22" t="s">
        <v>86</v>
      </c>
      <c r="C2968" s="22" t="s">
        <v>86</v>
      </c>
    </row>
    <row r="2969" spans="1:3" ht="16">
      <c r="A2969" s="84" t="s">
        <v>86</v>
      </c>
      <c r="B2969" s="22" t="s">
        <v>86</v>
      </c>
      <c r="C2969" s="22" t="s">
        <v>86</v>
      </c>
    </row>
    <row r="2970" spans="1:3" ht="16">
      <c r="A2970" s="84" t="s">
        <v>86</v>
      </c>
      <c r="B2970" s="22" t="s">
        <v>86</v>
      </c>
      <c r="C2970" s="22" t="s">
        <v>86</v>
      </c>
    </row>
    <row r="2971" spans="1:3" ht="16">
      <c r="A2971" s="84" t="s">
        <v>86</v>
      </c>
      <c r="B2971" s="22" t="s">
        <v>86</v>
      </c>
      <c r="C2971" s="22" t="s">
        <v>86</v>
      </c>
    </row>
    <row r="2972" spans="1:3" ht="16">
      <c r="A2972" s="84" t="s">
        <v>86</v>
      </c>
      <c r="B2972" s="22" t="s">
        <v>86</v>
      </c>
      <c r="C2972" s="22" t="s">
        <v>86</v>
      </c>
    </row>
    <row r="2973" spans="1:3" ht="16">
      <c r="A2973" s="84" t="s">
        <v>86</v>
      </c>
      <c r="B2973" s="22" t="s">
        <v>86</v>
      </c>
      <c r="C2973" s="22" t="s">
        <v>86</v>
      </c>
    </row>
    <row r="2974" spans="1:3" ht="16">
      <c r="A2974" s="84" t="s">
        <v>86</v>
      </c>
      <c r="B2974" s="22" t="s">
        <v>86</v>
      </c>
      <c r="C2974" s="22" t="s">
        <v>86</v>
      </c>
    </row>
    <row r="2975" spans="1:3" ht="16">
      <c r="A2975" s="84" t="s">
        <v>86</v>
      </c>
      <c r="B2975" s="22" t="s">
        <v>86</v>
      </c>
      <c r="C2975" s="22" t="s">
        <v>86</v>
      </c>
    </row>
    <row r="2976" spans="1:3" ht="16">
      <c r="A2976" s="84" t="s">
        <v>86</v>
      </c>
      <c r="B2976" s="22" t="s">
        <v>86</v>
      </c>
      <c r="C2976" s="22" t="s">
        <v>86</v>
      </c>
    </row>
    <row r="2977" spans="1:3" ht="16">
      <c r="A2977" s="84" t="s">
        <v>86</v>
      </c>
      <c r="B2977" s="22" t="s">
        <v>86</v>
      </c>
      <c r="C2977" s="22" t="s">
        <v>86</v>
      </c>
    </row>
    <row r="2978" spans="1:3" ht="16">
      <c r="A2978" s="84" t="s">
        <v>86</v>
      </c>
      <c r="B2978" s="22" t="s">
        <v>86</v>
      </c>
      <c r="C2978" s="22" t="s">
        <v>86</v>
      </c>
    </row>
    <row r="2979" spans="1:3" ht="16">
      <c r="A2979" s="84" t="s">
        <v>86</v>
      </c>
      <c r="B2979" s="22" t="s">
        <v>86</v>
      </c>
      <c r="C2979" s="22" t="s">
        <v>86</v>
      </c>
    </row>
    <row r="2980" spans="1:3" ht="16">
      <c r="A2980" s="84" t="s">
        <v>86</v>
      </c>
      <c r="B2980" s="22" t="s">
        <v>86</v>
      </c>
      <c r="C2980" s="22" t="s">
        <v>86</v>
      </c>
    </row>
    <row r="2981" spans="1:3" ht="16">
      <c r="A2981" s="84" t="s">
        <v>86</v>
      </c>
      <c r="B2981" s="22" t="s">
        <v>86</v>
      </c>
      <c r="C2981" s="22" t="s">
        <v>86</v>
      </c>
    </row>
    <row r="2982" spans="1:3" ht="16">
      <c r="A2982" s="84" t="s">
        <v>86</v>
      </c>
      <c r="B2982" s="22" t="s">
        <v>86</v>
      </c>
      <c r="C2982" s="22" t="s">
        <v>86</v>
      </c>
    </row>
    <row r="2983" spans="1:3" ht="16">
      <c r="A2983" s="84" t="s">
        <v>86</v>
      </c>
      <c r="B2983" s="22" t="s">
        <v>86</v>
      </c>
      <c r="C2983" s="22" t="s">
        <v>86</v>
      </c>
    </row>
    <row r="2984" spans="1:3" ht="16">
      <c r="A2984" s="84" t="s">
        <v>86</v>
      </c>
      <c r="B2984" s="22" t="s">
        <v>86</v>
      </c>
      <c r="C2984" s="22" t="s">
        <v>86</v>
      </c>
    </row>
    <row r="2985" spans="1:3" ht="16">
      <c r="A2985" s="84" t="s">
        <v>86</v>
      </c>
      <c r="B2985" s="22" t="s">
        <v>86</v>
      </c>
      <c r="C2985" s="22" t="s">
        <v>86</v>
      </c>
    </row>
    <row r="2986" spans="1:3" ht="16">
      <c r="A2986" s="84" t="s">
        <v>86</v>
      </c>
      <c r="B2986" s="22" t="s">
        <v>86</v>
      </c>
      <c r="C2986" s="22" t="s">
        <v>86</v>
      </c>
    </row>
    <row r="2987" spans="1:3" ht="16">
      <c r="A2987" s="84" t="s">
        <v>86</v>
      </c>
      <c r="B2987" s="22" t="s">
        <v>86</v>
      </c>
      <c r="C2987" s="22" t="s">
        <v>86</v>
      </c>
    </row>
    <row r="2988" spans="1:3" ht="16">
      <c r="A2988" s="84" t="s">
        <v>86</v>
      </c>
      <c r="B2988" s="22" t="s">
        <v>86</v>
      </c>
      <c r="C2988" s="22" t="s">
        <v>86</v>
      </c>
    </row>
    <row r="2989" spans="1:3" ht="16">
      <c r="A2989" s="84" t="s">
        <v>86</v>
      </c>
      <c r="B2989" s="22" t="s">
        <v>86</v>
      </c>
      <c r="C2989" s="22" t="s">
        <v>86</v>
      </c>
    </row>
    <row r="2990" spans="1:3" ht="16">
      <c r="A2990" s="84" t="s">
        <v>86</v>
      </c>
      <c r="B2990" s="22" t="s">
        <v>86</v>
      </c>
      <c r="C2990" s="22" t="s">
        <v>86</v>
      </c>
    </row>
    <row r="2991" spans="1:3" ht="16">
      <c r="A2991" s="84" t="s">
        <v>86</v>
      </c>
      <c r="B2991" s="22" t="s">
        <v>86</v>
      </c>
      <c r="C2991" s="22" t="s">
        <v>86</v>
      </c>
    </row>
    <row r="2992" spans="1:3" ht="16">
      <c r="A2992" s="84" t="s">
        <v>86</v>
      </c>
      <c r="B2992" s="22" t="s">
        <v>86</v>
      </c>
      <c r="C2992" s="22" t="s">
        <v>86</v>
      </c>
    </row>
    <row r="2993" spans="1:3" ht="16">
      <c r="A2993" s="84" t="s">
        <v>86</v>
      </c>
      <c r="B2993" s="22" t="s">
        <v>86</v>
      </c>
      <c r="C2993" s="22" t="s">
        <v>86</v>
      </c>
    </row>
    <row r="2994" spans="1:3" ht="16">
      <c r="A2994" s="84" t="s">
        <v>86</v>
      </c>
      <c r="B2994" s="22" t="s">
        <v>86</v>
      </c>
      <c r="C2994" s="22" t="s">
        <v>86</v>
      </c>
    </row>
    <row r="2995" spans="1:3" ht="16">
      <c r="A2995" s="84" t="s">
        <v>86</v>
      </c>
      <c r="B2995" s="22" t="s">
        <v>86</v>
      </c>
      <c r="C2995" s="22" t="s">
        <v>86</v>
      </c>
    </row>
    <row r="2996" spans="1:3" ht="16">
      <c r="A2996" s="84" t="s">
        <v>86</v>
      </c>
      <c r="B2996" s="22" t="s">
        <v>86</v>
      </c>
      <c r="C2996" s="22" t="s">
        <v>86</v>
      </c>
    </row>
    <row r="2997" spans="1:3" ht="16">
      <c r="A2997" s="84" t="s">
        <v>86</v>
      </c>
      <c r="B2997" s="22" t="s">
        <v>86</v>
      </c>
      <c r="C2997" s="22" t="s">
        <v>86</v>
      </c>
    </row>
    <row r="2998" spans="1:3" ht="16">
      <c r="A2998" s="84" t="s">
        <v>86</v>
      </c>
      <c r="B2998" s="22" t="s">
        <v>86</v>
      </c>
      <c r="C2998" s="22" t="s">
        <v>86</v>
      </c>
    </row>
    <row r="2999" spans="1:3" ht="16">
      <c r="A2999" s="84" t="s">
        <v>86</v>
      </c>
      <c r="B2999" s="22" t="s">
        <v>86</v>
      </c>
      <c r="C2999" s="22" t="s">
        <v>86</v>
      </c>
    </row>
    <row r="3000" spans="1:3" ht="16">
      <c r="A3000" s="84" t="s">
        <v>86</v>
      </c>
      <c r="B3000" s="22" t="s">
        <v>86</v>
      </c>
      <c r="C3000" s="22" t="s">
        <v>86</v>
      </c>
    </row>
    <row r="3001" spans="1:3" ht="16">
      <c r="A3001" s="84" t="s">
        <v>86</v>
      </c>
      <c r="B3001" s="22" t="s">
        <v>86</v>
      </c>
      <c r="C3001" s="22" t="s">
        <v>86</v>
      </c>
    </row>
    <row r="3002" spans="1:3" ht="16">
      <c r="A3002" s="84" t="s">
        <v>86</v>
      </c>
      <c r="B3002" s="22" t="s">
        <v>86</v>
      </c>
      <c r="C3002" s="22" t="s">
        <v>86</v>
      </c>
    </row>
    <row r="3003" spans="1:3" ht="16">
      <c r="A3003" s="84" t="s">
        <v>86</v>
      </c>
      <c r="B3003" s="22" t="s">
        <v>86</v>
      </c>
      <c r="C3003" s="22" t="s">
        <v>86</v>
      </c>
    </row>
    <row r="3004" spans="1:3" ht="16">
      <c r="A3004" s="84" t="s">
        <v>86</v>
      </c>
      <c r="B3004" s="22" t="s">
        <v>86</v>
      </c>
      <c r="C3004" s="22" t="s">
        <v>86</v>
      </c>
    </row>
    <row r="3005" spans="1:3" ht="16">
      <c r="A3005" s="84" t="s">
        <v>86</v>
      </c>
      <c r="B3005" s="22" t="s">
        <v>86</v>
      </c>
      <c r="C3005" s="22" t="s">
        <v>86</v>
      </c>
    </row>
    <row r="3006" spans="1:3" ht="16">
      <c r="A3006" s="84" t="s">
        <v>86</v>
      </c>
      <c r="B3006" s="22" t="s">
        <v>86</v>
      </c>
      <c r="C3006" s="22" t="s">
        <v>86</v>
      </c>
    </row>
    <row r="3007" spans="1:3" ht="16">
      <c r="A3007" s="84" t="s">
        <v>86</v>
      </c>
      <c r="B3007" s="22" t="s">
        <v>86</v>
      </c>
      <c r="C3007" s="22" t="s">
        <v>86</v>
      </c>
    </row>
    <row r="3008" spans="1:3" ht="16">
      <c r="A3008" s="84" t="s">
        <v>86</v>
      </c>
      <c r="B3008" s="22" t="s">
        <v>86</v>
      </c>
      <c r="C3008" s="22" t="s">
        <v>86</v>
      </c>
    </row>
    <row r="3009" spans="1:3" ht="16">
      <c r="A3009" s="84" t="s">
        <v>86</v>
      </c>
      <c r="B3009" s="22" t="s">
        <v>86</v>
      </c>
      <c r="C3009" s="22" t="s">
        <v>86</v>
      </c>
    </row>
    <row r="3010" spans="1:3" ht="16">
      <c r="A3010" s="84" t="s">
        <v>86</v>
      </c>
      <c r="B3010" s="22" t="s">
        <v>86</v>
      </c>
      <c r="C3010" s="22" t="s">
        <v>86</v>
      </c>
    </row>
    <row r="3011" spans="1:3" ht="16">
      <c r="A3011" s="84" t="s">
        <v>86</v>
      </c>
      <c r="B3011" s="22" t="s">
        <v>86</v>
      </c>
      <c r="C3011" s="22" t="s">
        <v>86</v>
      </c>
    </row>
    <row r="3012" spans="1:3" ht="16">
      <c r="A3012" s="84" t="s">
        <v>86</v>
      </c>
      <c r="B3012" s="22" t="s">
        <v>86</v>
      </c>
      <c r="C3012" s="22" t="s">
        <v>86</v>
      </c>
    </row>
    <row r="3013" spans="1:3" ht="16">
      <c r="A3013" s="84" t="s">
        <v>86</v>
      </c>
      <c r="B3013" s="22" t="s">
        <v>86</v>
      </c>
      <c r="C3013" s="22" t="s">
        <v>86</v>
      </c>
    </row>
    <row r="3014" spans="1:3" ht="16">
      <c r="A3014" s="84" t="s">
        <v>86</v>
      </c>
      <c r="B3014" s="22" t="s">
        <v>86</v>
      </c>
      <c r="C3014" s="22" t="s">
        <v>86</v>
      </c>
    </row>
    <row r="3015" spans="1:3" ht="16">
      <c r="A3015" s="84" t="s">
        <v>86</v>
      </c>
      <c r="B3015" s="22" t="s">
        <v>86</v>
      </c>
      <c r="C3015" s="22" t="s">
        <v>86</v>
      </c>
    </row>
    <row r="3016" spans="1:3" ht="16">
      <c r="A3016" s="84" t="s">
        <v>86</v>
      </c>
      <c r="B3016" s="22" t="s">
        <v>86</v>
      </c>
      <c r="C3016" s="22" t="s">
        <v>86</v>
      </c>
    </row>
    <row r="3017" spans="1:3" ht="16">
      <c r="A3017" s="84" t="s">
        <v>86</v>
      </c>
      <c r="B3017" s="22" t="s">
        <v>86</v>
      </c>
      <c r="C3017" s="22" t="s">
        <v>86</v>
      </c>
    </row>
    <row r="3018" spans="1:3" ht="16">
      <c r="A3018" s="84" t="s">
        <v>86</v>
      </c>
      <c r="B3018" s="22" t="s">
        <v>86</v>
      </c>
      <c r="C3018" s="22" t="s">
        <v>86</v>
      </c>
    </row>
    <row r="3019" spans="1:3" ht="16">
      <c r="A3019" s="84" t="s">
        <v>86</v>
      </c>
      <c r="B3019" s="22" t="s">
        <v>86</v>
      </c>
      <c r="C3019" s="22" t="s">
        <v>86</v>
      </c>
    </row>
    <row r="3020" spans="1:3" ht="16">
      <c r="A3020" s="84" t="s">
        <v>86</v>
      </c>
      <c r="B3020" s="22" t="s">
        <v>86</v>
      </c>
      <c r="C3020" s="22" t="s">
        <v>86</v>
      </c>
    </row>
    <row r="3021" spans="1:3" ht="16">
      <c r="A3021" s="84" t="s">
        <v>86</v>
      </c>
      <c r="B3021" s="22" t="s">
        <v>86</v>
      </c>
      <c r="C3021" s="22" t="s">
        <v>86</v>
      </c>
    </row>
    <row r="3022" spans="1:3" ht="16">
      <c r="A3022" s="84" t="s">
        <v>86</v>
      </c>
      <c r="B3022" s="22" t="s">
        <v>86</v>
      </c>
      <c r="C3022" s="22" t="s">
        <v>86</v>
      </c>
    </row>
    <row r="3023" spans="1:3" ht="16">
      <c r="A3023" s="84" t="s">
        <v>86</v>
      </c>
      <c r="B3023" s="22" t="s">
        <v>86</v>
      </c>
      <c r="C3023" s="22" t="s">
        <v>86</v>
      </c>
    </row>
    <row r="3024" spans="1:3" ht="16">
      <c r="A3024" s="84" t="s">
        <v>86</v>
      </c>
      <c r="B3024" s="22" t="s">
        <v>86</v>
      </c>
      <c r="C3024" s="22" t="s">
        <v>86</v>
      </c>
    </row>
    <row r="3025" spans="1:3" ht="16">
      <c r="A3025" s="84" t="s">
        <v>86</v>
      </c>
      <c r="B3025" s="22" t="s">
        <v>86</v>
      </c>
      <c r="C3025" s="22" t="s">
        <v>86</v>
      </c>
    </row>
    <row r="3026" spans="1:3" ht="16">
      <c r="A3026" s="84" t="s">
        <v>86</v>
      </c>
      <c r="B3026" s="22" t="s">
        <v>86</v>
      </c>
      <c r="C3026" s="22" t="s">
        <v>86</v>
      </c>
    </row>
    <row r="3027" spans="1:3" ht="16">
      <c r="A3027" s="84" t="s">
        <v>86</v>
      </c>
      <c r="B3027" s="22" t="s">
        <v>86</v>
      </c>
      <c r="C3027" s="22" t="s">
        <v>86</v>
      </c>
    </row>
    <row r="3028" spans="1:3" ht="16">
      <c r="A3028" s="84" t="s">
        <v>86</v>
      </c>
      <c r="B3028" s="22" t="s">
        <v>86</v>
      </c>
      <c r="C3028" s="22" t="s">
        <v>86</v>
      </c>
    </row>
    <row r="3029" spans="1:3" ht="16">
      <c r="A3029" s="84" t="s">
        <v>86</v>
      </c>
      <c r="B3029" s="22" t="s">
        <v>86</v>
      </c>
      <c r="C3029" s="22" t="s">
        <v>86</v>
      </c>
    </row>
    <row r="3030" spans="1:3" ht="16">
      <c r="A3030" s="84" t="s">
        <v>86</v>
      </c>
      <c r="B3030" s="22" t="s">
        <v>86</v>
      </c>
      <c r="C3030" s="22" t="s">
        <v>86</v>
      </c>
    </row>
    <row r="3031" spans="1:3" ht="16">
      <c r="A3031" s="84" t="s">
        <v>86</v>
      </c>
      <c r="B3031" s="22" t="s">
        <v>86</v>
      </c>
      <c r="C3031" s="22" t="s">
        <v>86</v>
      </c>
    </row>
    <row r="3032" spans="1:3" ht="16">
      <c r="A3032" s="84" t="s">
        <v>86</v>
      </c>
      <c r="B3032" s="22" t="s">
        <v>86</v>
      </c>
      <c r="C3032" s="22" t="s">
        <v>86</v>
      </c>
    </row>
    <row r="3033" spans="1:3" ht="16">
      <c r="A3033" s="84" t="s">
        <v>86</v>
      </c>
      <c r="B3033" s="22" t="s">
        <v>86</v>
      </c>
      <c r="C3033" s="22" t="s">
        <v>86</v>
      </c>
    </row>
    <row r="3034" spans="1:3" ht="16">
      <c r="A3034" s="84" t="s">
        <v>86</v>
      </c>
      <c r="B3034" s="22" t="s">
        <v>86</v>
      </c>
      <c r="C3034" s="22" t="s">
        <v>86</v>
      </c>
    </row>
    <row r="3035" spans="1:3" ht="16">
      <c r="A3035" s="84" t="s">
        <v>86</v>
      </c>
      <c r="B3035" s="22" t="s">
        <v>86</v>
      </c>
      <c r="C3035" s="22" t="s">
        <v>86</v>
      </c>
    </row>
    <row r="3036" spans="1:3" ht="16">
      <c r="A3036" s="84" t="s">
        <v>86</v>
      </c>
      <c r="B3036" s="22" t="s">
        <v>86</v>
      </c>
      <c r="C3036" s="22" t="s">
        <v>86</v>
      </c>
    </row>
    <row r="3037" spans="1:3" ht="16">
      <c r="A3037" s="84" t="s">
        <v>86</v>
      </c>
      <c r="B3037" s="22" t="s">
        <v>86</v>
      </c>
      <c r="C3037" s="22" t="s">
        <v>86</v>
      </c>
    </row>
    <row r="3038" spans="1:3" ht="16">
      <c r="A3038" s="84" t="s">
        <v>86</v>
      </c>
      <c r="B3038" s="22" t="s">
        <v>86</v>
      </c>
      <c r="C3038" s="22" t="s">
        <v>86</v>
      </c>
    </row>
    <row r="3039" spans="1:3" ht="16">
      <c r="A3039" s="84" t="s">
        <v>86</v>
      </c>
      <c r="B3039" s="22" t="s">
        <v>86</v>
      </c>
      <c r="C3039" s="22" t="s">
        <v>86</v>
      </c>
    </row>
    <row r="3040" spans="1:3" ht="16">
      <c r="A3040" s="84" t="s">
        <v>86</v>
      </c>
      <c r="B3040" s="22" t="s">
        <v>86</v>
      </c>
      <c r="C3040" s="22" t="s">
        <v>86</v>
      </c>
    </row>
    <row r="3041" spans="1:3" ht="16">
      <c r="A3041" s="84" t="s">
        <v>86</v>
      </c>
      <c r="B3041" s="22" t="s">
        <v>86</v>
      </c>
      <c r="C3041" s="22" t="s">
        <v>86</v>
      </c>
    </row>
    <row r="3042" spans="1:3" ht="16">
      <c r="A3042" s="84" t="s">
        <v>86</v>
      </c>
      <c r="B3042" s="22" t="s">
        <v>86</v>
      </c>
      <c r="C3042" s="22" t="s">
        <v>86</v>
      </c>
    </row>
    <row r="3043" spans="1:3" ht="16">
      <c r="A3043" s="84" t="s">
        <v>86</v>
      </c>
      <c r="B3043" s="22" t="s">
        <v>86</v>
      </c>
      <c r="C3043" s="22" t="s">
        <v>86</v>
      </c>
    </row>
    <row r="3044" spans="1:3" ht="16">
      <c r="A3044" s="84" t="s">
        <v>86</v>
      </c>
      <c r="B3044" s="22" t="s">
        <v>86</v>
      </c>
      <c r="C3044" s="22" t="s">
        <v>86</v>
      </c>
    </row>
    <row r="3045" spans="1:3" ht="16">
      <c r="A3045" s="84" t="s">
        <v>86</v>
      </c>
      <c r="B3045" s="22" t="s">
        <v>86</v>
      </c>
      <c r="C3045" s="22" t="s">
        <v>86</v>
      </c>
    </row>
    <row r="3046" spans="1:3" ht="16">
      <c r="A3046" s="84" t="s">
        <v>86</v>
      </c>
      <c r="B3046" s="22" t="s">
        <v>86</v>
      </c>
      <c r="C3046" s="22" t="s">
        <v>86</v>
      </c>
    </row>
    <row r="3047" spans="1:3" ht="16">
      <c r="A3047" s="84" t="s">
        <v>86</v>
      </c>
      <c r="B3047" s="22" t="s">
        <v>86</v>
      </c>
      <c r="C3047" s="22" t="s">
        <v>86</v>
      </c>
    </row>
    <row r="3048" spans="1:3" ht="16">
      <c r="A3048" s="84" t="s">
        <v>86</v>
      </c>
      <c r="B3048" s="22" t="s">
        <v>86</v>
      </c>
      <c r="C3048" s="22" t="s">
        <v>86</v>
      </c>
    </row>
    <row r="3049" spans="1:3" ht="16">
      <c r="A3049" s="84" t="s">
        <v>86</v>
      </c>
      <c r="B3049" s="22" t="s">
        <v>86</v>
      </c>
      <c r="C3049" s="22" t="s">
        <v>86</v>
      </c>
    </row>
    <row r="3050" spans="1:3" ht="16">
      <c r="A3050" s="84" t="s">
        <v>86</v>
      </c>
      <c r="B3050" s="22" t="s">
        <v>86</v>
      </c>
      <c r="C3050" s="22" t="s">
        <v>86</v>
      </c>
    </row>
    <row r="3051" spans="1:3" ht="16">
      <c r="A3051" s="84" t="s">
        <v>86</v>
      </c>
      <c r="B3051" s="22" t="s">
        <v>86</v>
      </c>
      <c r="C3051" s="22" t="s">
        <v>86</v>
      </c>
    </row>
    <row r="3052" spans="1:3" ht="16">
      <c r="A3052" s="84" t="s">
        <v>86</v>
      </c>
      <c r="B3052" s="22" t="s">
        <v>86</v>
      </c>
      <c r="C3052" s="22" t="s">
        <v>86</v>
      </c>
    </row>
    <row r="3053" spans="1:3" ht="16">
      <c r="A3053" s="84" t="s">
        <v>86</v>
      </c>
      <c r="B3053" s="22" t="s">
        <v>86</v>
      </c>
      <c r="C3053" s="22" t="s">
        <v>86</v>
      </c>
    </row>
    <row r="3054" spans="1:3" ht="16">
      <c r="A3054" s="84" t="s">
        <v>86</v>
      </c>
      <c r="B3054" s="22" t="s">
        <v>86</v>
      </c>
      <c r="C3054" s="22" t="s">
        <v>86</v>
      </c>
    </row>
    <row r="3055" spans="1:3" ht="16">
      <c r="A3055" s="84" t="s">
        <v>86</v>
      </c>
      <c r="B3055" s="22" t="s">
        <v>86</v>
      </c>
      <c r="C3055" s="22" t="s">
        <v>86</v>
      </c>
    </row>
    <row r="3056" spans="1:3" ht="16">
      <c r="A3056" s="84" t="s">
        <v>86</v>
      </c>
      <c r="B3056" s="22" t="s">
        <v>86</v>
      </c>
      <c r="C3056" s="22" t="s">
        <v>86</v>
      </c>
    </row>
    <row r="3057" spans="1:3" ht="16">
      <c r="A3057" s="84" t="s">
        <v>86</v>
      </c>
      <c r="B3057" s="22" t="s">
        <v>86</v>
      </c>
      <c r="C3057" s="22" t="s">
        <v>86</v>
      </c>
    </row>
    <row r="3058" spans="1:3" ht="16">
      <c r="A3058" s="84" t="s">
        <v>86</v>
      </c>
      <c r="B3058" s="22" t="s">
        <v>86</v>
      </c>
      <c r="C3058" s="22" t="s">
        <v>86</v>
      </c>
    </row>
    <row r="3059" spans="1:3" ht="16">
      <c r="A3059" s="84" t="s">
        <v>86</v>
      </c>
      <c r="B3059" s="22" t="s">
        <v>86</v>
      </c>
      <c r="C3059" s="22" t="s">
        <v>86</v>
      </c>
    </row>
    <row r="3060" spans="1:3" ht="16">
      <c r="A3060" s="84" t="s">
        <v>86</v>
      </c>
      <c r="B3060" s="22" t="s">
        <v>86</v>
      </c>
      <c r="C3060" s="22" t="s">
        <v>86</v>
      </c>
    </row>
    <row r="3061" spans="1:3" ht="16">
      <c r="A3061" s="84" t="s">
        <v>86</v>
      </c>
      <c r="B3061" s="22" t="s">
        <v>86</v>
      </c>
      <c r="C3061" s="22" t="s">
        <v>86</v>
      </c>
    </row>
    <row r="3062" spans="1:3" ht="16">
      <c r="A3062" s="84" t="s">
        <v>86</v>
      </c>
      <c r="B3062" s="22" t="s">
        <v>86</v>
      </c>
      <c r="C3062" s="22" t="s">
        <v>86</v>
      </c>
    </row>
    <row r="3063" spans="1:3" ht="16">
      <c r="A3063" s="84" t="s">
        <v>86</v>
      </c>
      <c r="B3063" s="22" t="s">
        <v>86</v>
      </c>
      <c r="C3063" s="22" t="s">
        <v>86</v>
      </c>
    </row>
    <row r="3064" spans="1:3" ht="16">
      <c r="A3064" s="84" t="s">
        <v>86</v>
      </c>
      <c r="B3064" s="22" t="s">
        <v>86</v>
      </c>
      <c r="C3064" s="22" t="s">
        <v>86</v>
      </c>
    </row>
    <row r="3065" spans="1:3" ht="16">
      <c r="A3065" s="84" t="s">
        <v>86</v>
      </c>
      <c r="B3065" s="22" t="s">
        <v>86</v>
      </c>
      <c r="C3065" s="22" t="s">
        <v>86</v>
      </c>
    </row>
    <row r="3066" spans="1:3" ht="16">
      <c r="A3066" s="84" t="s">
        <v>86</v>
      </c>
      <c r="B3066" s="22" t="s">
        <v>86</v>
      </c>
      <c r="C3066" s="22" t="s">
        <v>86</v>
      </c>
    </row>
    <row r="3067" spans="1:3" ht="16">
      <c r="A3067" s="84" t="s">
        <v>86</v>
      </c>
      <c r="B3067" s="22" t="s">
        <v>86</v>
      </c>
      <c r="C3067" s="22" t="s">
        <v>86</v>
      </c>
    </row>
    <row r="3068" spans="1:3" ht="16">
      <c r="A3068" s="84" t="s">
        <v>86</v>
      </c>
      <c r="B3068" s="22" t="s">
        <v>86</v>
      </c>
      <c r="C3068" s="22" t="s">
        <v>86</v>
      </c>
    </row>
    <row r="3069" spans="1:3" ht="16">
      <c r="A3069" s="84" t="s">
        <v>86</v>
      </c>
      <c r="B3069" s="22" t="s">
        <v>86</v>
      </c>
      <c r="C3069" s="22" t="s">
        <v>86</v>
      </c>
    </row>
    <row r="3070" spans="1:3" ht="16">
      <c r="A3070" s="84" t="s">
        <v>86</v>
      </c>
      <c r="B3070" s="22" t="s">
        <v>86</v>
      </c>
      <c r="C3070" s="22" t="s">
        <v>86</v>
      </c>
    </row>
    <row r="3071" spans="1:3" ht="16">
      <c r="A3071" s="84" t="s">
        <v>86</v>
      </c>
      <c r="B3071" s="22" t="s">
        <v>86</v>
      </c>
      <c r="C3071" s="22" t="s">
        <v>86</v>
      </c>
    </row>
    <row r="3072" spans="1:3" ht="16">
      <c r="A3072" s="84" t="s">
        <v>86</v>
      </c>
      <c r="B3072" s="22" t="s">
        <v>86</v>
      </c>
      <c r="C3072" s="22" t="s">
        <v>86</v>
      </c>
    </row>
    <row r="3073" spans="1:3" ht="16">
      <c r="A3073" s="84" t="s">
        <v>86</v>
      </c>
      <c r="B3073" s="22" t="s">
        <v>86</v>
      </c>
      <c r="C3073" s="22" t="s">
        <v>86</v>
      </c>
    </row>
    <row r="3074" spans="1:3" ht="16">
      <c r="A3074" s="84" t="s">
        <v>86</v>
      </c>
      <c r="B3074" s="22" t="s">
        <v>86</v>
      </c>
      <c r="C3074" s="22" t="s">
        <v>86</v>
      </c>
    </row>
    <row r="3075" spans="1:3" ht="16">
      <c r="A3075" s="84" t="s">
        <v>86</v>
      </c>
      <c r="B3075" s="22" t="s">
        <v>86</v>
      </c>
      <c r="C3075" s="22" t="s">
        <v>86</v>
      </c>
    </row>
    <row r="3076" spans="1:3" ht="16">
      <c r="A3076" s="84" t="s">
        <v>86</v>
      </c>
      <c r="B3076" s="22" t="s">
        <v>86</v>
      </c>
      <c r="C3076" s="22" t="s">
        <v>86</v>
      </c>
    </row>
    <row r="3077" spans="1:3" ht="16">
      <c r="A3077" s="84" t="s">
        <v>86</v>
      </c>
      <c r="B3077" s="22" t="s">
        <v>86</v>
      </c>
      <c r="C3077" s="22" t="s">
        <v>86</v>
      </c>
    </row>
    <row r="3078" spans="1:3" ht="16">
      <c r="A3078" s="84" t="s">
        <v>86</v>
      </c>
      <c r="B3078" s="22" t="s">
        <v>86</v>
      </c>
      <c r="C3078" s="22" t="s">
        <v>86</v>
      </c>
    </row>
    <row r="3079" spans="1:3" ht="16">
      <c r="A3079" s="84" t="s">
        <v>86</v>
      </c>
      <c r="B3079" s="22" t="s">
        <v>86</v>
      </c>
      <c r="C3079" s="22" t="s">
        <v>86</v>
      </c>
    </row>
    <row r="3080" spans="1:3" ht="16">
      <c r="A3080" s="84" t="s">
        <v>86</v>
      </c>
      <c r="B3080" s="22" t="s">
        <v>86</v>
      </c>
      <c r="C3080" s="22" t="s">
        <v>86</v>
      </c>
    </row>
    <row r="3081" spans="1:3" ht="16">
      <c r="A3081" s="84" t="s">
        <v>86</v>
      </c>
      <c r="B3081" s="22" t="s">
        <v>86</v>
      </c>
      <c r="C3081" s="22" t="s">
        <v>86</v>
      </c>
    </row>
    <row r="3082" spans="1:3" ht="16">
      <c r="A3082" s="84" t="s">
        <v>86</v>
      </c>
      <c r="B3082" s="22" t="s">
        <v>86</v>
      </c>
      <c r="C3082" s="22" t="s">
        <v>86</v>
      </c>
    </row>
    <row r="3083" spans="1:3" ht="16">
      <c r="A3083" s="84" t="s">
        <v>86</v>
      </c>
      <c r="B3083" s="22" t="s">
        <v>86</v>
      </c>
      <c r="C3083" s="22" t="s">
        <v>86</v>
      </c>
    </row>
    <row r="3084" spans="1:3" ht="16">
      <c r="A3084" s="84" t="s">
        <v>86</v>
      </c>
      <c r="B3084" s="22" t="s">
        <v>86</v>
      </c>
      <c r="C3084" s="22" t="s">
        <v>86</v>
      </c>
    </row>
    <row r="3085" spans="1:3" ht="16">
      <c r="A3085" s="84" t="s">
        <v>86</v>
      </c>
      <c r="B3085" s="22" t="s">
        <v>86</v>
      </c>
      <c r="C3085" s="22" t="s">
        <v>86</v>
      </c>
    </row>
    <row r="3086" spans="1:3" ht="16">
      <c r="A3086" s="84" t="s">
        <v>86</v>
      </c>
      <c r="B3086" s="22" t="s">
        <v>86</v>
      </c>
      <c r="C3086" s="22" t="s">
        <v>86</v>
      </c>
    </row>
    <row r="3087" spans="1:3" ht="16">
      <c r="A3087" s="84" t="s">
        <v>86</v>
      </c>
      <c r="B3087" s="22" t="s">
        <v>86</v>
      </c>
      <c r="C3087" s="22" t="s">
        <v>86</v>
      </c>
    </row>
    <row r="3088" spans="1:3" ht="16">
      <c r="A3088" s="84" t="s">
        <v>86</v>
      </c>
      <c r="B3088" s="22" t="s">
        <v>86</v>
      </c>
      <c r="C3088" s="22" t="s">
        <v>86</v>
      </c>
    </row>
    <row r="3089" spans="1:3" ht="16">
      <c r="A3089" s="84" t="s">
        <v>86</v>
      </c>
      <c r="B3089" s="22" t="s">
        <v>86</v>
      </c>
      <c r="C3089" s="22" t="s">
        <v>86</v>
      </c>
    </row>
    <row r="3090" spans="1:3" ht="16">
      <c r="A3090" s="84" t="s">
        <v>86</v>
      </c>
      <c r="B3090" s="22" t="s">
        <v>86</v>
      </c>
      <c r="C3090" s="22" t="s">
        <v>86</v>
      </c>
    </row>
    <row r="3091" spans="1:3" ht="16">
      <c r="A3091" s="84" t="s">
        <v>86</v>
      </c>
      <c r="B3091" s="22" t="s">
        <v>86</v>
      </c>
      <c r="C3091" s="22" t="s">
        <v>86</v>
      </c>
    </row>
    <row r="3092" spans="1:3" ht="16">
      <c r="A3092" s="84" t="s">
        <v>86</v>
      </c>
      <c r="B3092" s="22" t="s">
        <v>86</v>
      </c>
      <c r="C3092" s="22" t="s">
        <v>86</v>
      </c>
    </row>
    <row r="3093" spans="1:3" ht="16">
      <c r="A3093" s="84" t="s">
        <v>86</v>
      </c>
      <c r="B3093" s="22" t="s">
        <v>86</v>
      </c>
      <c r="C3093" s="22" t="s">
        <v>86</v>
      </c>
    </row>
    <row r="3094" spans="1:3" ht="16">
      <c r="A3094" s="84" t="s">
        <v>86</v>
      </c>
      <c r="B3094" s="22" t="s">
        <v>86</v>
      </c>
      <c r="C3094" s="22" t="s">
        <v>86</v>
      </c>
    </row>
    <row r="3095" spans="1:3" ht="16">
      <c r="A3095" s="84" t="s">
        <v>86</v>
      </c>
      <c r="B3095" s="22" t="s">
        <v>86</v>
      </c>
      <c r="C3095" s="22" t="s">
        <v>86</v>
      </c>
    </row>
    <row r="3096" spans="1:3" ht="16">
      <c r="A3096" s="84" t="s">
        <v>86</v>
      </c>
      <c r="B3096" s="22" t="s">
        <v>86</v>
      </c>
      <c r="C3096" s="22" t="s">
        <v>86</v>
      </c>
    </row>
    <row r="3097" spans="1:3" ht="16">
      <c r="A3097" s="84" t="s">
        <v>86</v>
      </c>
      <c r="B3097" s="22" t="s">
        <v>86</v>
      </c>
      <c r="C3097" s="22" t="s">
        <v>86</v>
      </c>
    </row>
    <row r="3098" spans="1:3" ht="16">
      <c r="A3098" s="84" t="s">
        <v>86</v>
      </c>
      <c r="B3098" s="22" t="s">
        <v>86</v>
      </c>
      <c r="C3098" s="22" t="s">
        <v>86</v>
      </c>
    </row>
    <row r="3099" spans="1:3" ht="16">
      <c r="A3099" s="84" t="s">
        <v>86</v>
      </c>
      <c r="B3099" s="22" t="s">
        <v>86</v>
      </c>
      <c r="C3099" s="22" t="s">
        <v>86</v>
      </c>
    </row>
    <row r="3100" spans="1:3" ht="16">
      <c r="A3100" s="84" t="s">
        <v>86</v>
      </c>
      <c r="B3100" s="22" t="s">
        <v>86</v>
      </c>
      <c r="C3100" s="22" t="s">
        <v>86</v>
      </c>
    </row>
    <row r="3101" spans="1:3" ht="16">
      <c r="A3101" s="84" t="s">
        <v>86</v>
      </c>
      <c r="B3101" s="22" t="s">
        <v>86</v>
      </c>
      <c r="C3101" s="22" t="s">
        <v>86</v>
      </c>
    </row>
    <row r="3102" spans="1:3" ht="16">
      <c r="A3102" s="84" t="s">
        <v>86</v>
      </c>
      <c r="B3102" s="22" t="s">
        <v>86</v>
      </c>
      <c r="C3102" s="22" t="s">
        <v>86</v>
      </c>
    </row>
    <row r="3103" spans="1:3" ht="16">
      <c r="A3103" s="84" t="s">
        <v>86</v>
      </c>
      <c r="B3103" s="22" t="s">
        <v>86</v>
      </c>
      <c r="C3103" s="22" t="s">
        <v>86</v>
      </c>
    </row>
    <row r="3104" spans="1:3" ht="16">
      <c r="A3104" s="84" t="s">
        <v>86</v>
      </c>
      <c r="B3104" s="22" t="s">
        <v>86</v>
      </c>
      <c r="C3104" s="22" t="s">
        <v>86</v>
      </c>
    </row>
    <row r="3105" spans="1:3" ht="16">
      <c r="A3105" s="84" t="s">
        <v>86</v>
      </c>
      <c r="B3105" s="22" t="s">
        <v>86</v>
      </c>
      <c r="C3105" s="22" t="s">
        <v>86</v>
      </c>
    </row>
    <row r="3106" spans="1:3" ht="16">
      <c r="A3106" s="84" t="s">
        <v>86</v>
      </c>
      <c r="B3106" s="22" t="s">
        <v>86</v>
      </c>
      <c r="C3106" s="22" t="s">
        <v>86</v>
      </c>
    </row>
    <row r="3107" spans="1:3" ht="16">
      <c r="A3107" s="84" t="s">
        <v>86</v>
      </c>
      <c r="B3107" s="22" t="s">
        <v>86</v>
      </c>
      <c r="C3107" s="22" t="s">
        <v>86</v>
      </c>
    </row>
    <row r="3108" spans="1:3" ht="16">
      <c r="A3108" s="84" t="s">
        <v>86</v>
      </c>
      <c r="B3108" s="22" t="s">
        <v>86</v>
      </c>
      <c r="C3108" s="22" t="s">
        <v>86</v>
      </c>
    </row>
    <row r="3109" spans="1:3" ht="16">
      <c r="A3109" s="84" t="s">
        <v>86</v>
      </c>
      <c r="B3109" s="22" t="s">
        <v>86</v>
      </c>
      <c r="C3109" s="22" t="s">
        <v>86</v>
      </c>
    </row>
    <row r="3110" spans="1:3" ht="16">
      <c r="A3110" s="84" t="s">
        <v>86</v>
      </c>
      <c r="B3110" s="22" t="s">
        <v>86</v>
      </c>
      <c r="C3110" s="22" t="s">
        <v>86</v>
      </c>
    </row>
    <row r="3111" spans="1:3" ht="16">
      <c r="A3111" s="84" t="s">
        <v>86</v>
      </c>
      <c r="B3111" s="22" t="s">
        <v>86</v>
      </c>
      <c r="C3111" s="22" t="s">
        <v>86</v>
      </c>
    </row>
    <row r="3112" spans="1:3" ht="16">
      <c r="A3112" s="84" t="s">
        <v>86</v>
      </c>
      <c r="B3112" s="22" t="s">
        <v>86</v>
      </c>
      <c r="C3112" s="22" t="s">
        <v>86</v>
      </c>
    </row>
    <row r="3113" spans="1:3" ht="16">
      <c r="A3113" s="84" t="s">
        <v>86</v>
      </c>
      <c r="B3113" s="22" t="s">
        <v>86</v>
      </c>
      <c r="C3113" s="22" t="s">
        <v>86</v>
      </c>
    </row>
    <row r="3114" spans="1:3" ht="16">
      <c r="A3114" s="84" t="s">
        <v>86</v>
      </c>
      <c r="B3114" s="22" t="s">
        <v>86</v>
      </c>
      <c r="C3114" s="22" t="s">
        <v>86</v>
      </c>
    </row>
    <row r="3115" spans="1:3" ht="16">
      <c r="A3115" s="84" t="s">
        <v>86</v>
      </c>
      <c r="B3115" s="22" t="s">
        <v>86</v>
      </c>
      <c r="C3115" s="22" t="s">
        <v>86</v>
      </c>
    </row>
    <row r="3116" spans="1:3" ht="16">
      <c r="A3116" s="84" t="s">
        <v>86</v>
      </c>
      <c r="B3116" s="22" t="s">
        <v>86</v>
      </c>
      <c r="C3116" s="22" t="s">
        <v>86</v>
      </c>
    </row>
    <row r="3117" spans="1:3" ht="16">
      <c r="A3117" s="84" t="s">
        <v>86</v>
      </c>
      <c r="B3117" s="22" t="s">
        <v>86</v>
      </c>
      <c r="C3117" s="22" t="s">
        <v>86</v>
      </c>
    </row>
    <row r="3118" spans="1:3" ht="16">
      <c r="A3118" s="84" t="s">
        <v>86</v>
      </c>
      <c r="B3118" s="22" t="s">
        <v>86</v>
      </c>
      <c r="C3118" s="22" t="s">
        <v>86</v>
      </c>
    </row>
    <row r="3119" spans="1:3" ht="16">
      <c r="A3119" s="84" t="s">
        <v>86</v>
      </c>
      <c r="B3119" s="22" t="s">
        <v>86</v>
      </c>
      <c r="C3119" s="22" t="s">
        <v>86</v>
      </c>
    </row>
    <row r="3120" spans="1:3" ht="16">
      <c r="A3120" s="84" t="s">
        <v>86</v>
      </c>
      <c r="B3120" s="22" t="s">
        <v>86</v>
      </c>
      <c r="C3120" s="22" t="s">
        <v>86</v>
      </c>
    </row>
    <row r="3121" spans="1:3" ht="16">
      <c r="A3121" s="84" t="s">
        <v>86</v>
      </c>
      <c r="B3121" s="22" t="s">
        <v>86</v>
      </c>
      <c r="C3121" s="22" t="s">
        <v>86</v>
      </c>
    </row>
    <row r="3122" spans="1:3" ht="16">
      <c r="A3122" s="84" t="s">
        <v>86</v>
      </c>
      <c r="B3122" s="22" t="s">
        <v>86</v>
      </c>
      <c r="C3122" s="22" t="s">
        <v>86</v>
      </c>
    </row>
    <row r="3123" spans="1:3" ht="16">
      <c r="A3123" s="84" t="s">
        <v>86</v>
      </c>
      <c r="B3123" s="22" t="s">
        <v>86</v>
      </c>
      <c r="C3123" s="22" t="s">
        <v>86</v>
      </c>
    </row>
    <row r="3124" spans="1:3" ht="16">
      <c r="A3124" s="84" t="s">
        <v>86</v>
      </c>
      <c r="B3124" s="22" t="s">
        <v>86</v>
      </c>
      <c r="C3124" s="22" t="s">
        <v>86</v>
      </c>
    </row>
    <row r="3125" spans="1:3" ht="16">
      <c r="A3125" s="84" t="s">
        <v>86</v>
      </c>
      <c r="B3125" s="22" t="s">
        <v>86</v>
      </c>
      <c r="C3125" s="22" t="s">
        <v>86</v>
      </c>
    </row>
    <row r="3126" spans="1:3" ht="16">
      <c r="A3126" s="84" t="s">
        <v>86</v>
      </c>
      <c r="B3126" s="22" t="s">
        <v>86</v>
      </c>
      <c r="C3126" s="22" t="s">
        <v>86</v>
      </c>
    </row>
    <row r="3127" spans="1:3" ht="16">
      <c r="A3127" s="84" t="s">
        <v>86</v>
      </c>
      <c r="B3127" s="22" t="s">
        <v>86</v>
      </c>
      <c r="C3127" s="22" t="s">
        <v>86</v>
      </c>
    </row>
    <row r="3128" spans="1:3" ht="16">
      <c r="A3128" s="84" t="s">
        <v>86</v>
      </c>
      <c r="B3128" s="22" t="s">
        <v>86</v>
      </c>
      <c r="C3128" s="22" t="s">
        <v>86</v>
      </c>
    </row>
    <row r="3129" spans="1:3" ht="16">
      <c r="A3129" s="84" t="s">
        <v>86</v>
      </c>
      <c r="B3129" s="22" t="s">
        <v>86</v>
      </c>
      <c r="C3129" s="22" t="s">
        <v>86</v>
      </c>
    </row>
    <row r="3130" spans="1:3" ht="16">
      <c r="A3130" s="84" t="s">
        <v>86</v>
      </c>
      <c r="B3130" s="22" t="s">
        <v>86</v>
      </c>
      <c r="C3130" s="22" t="s">
        <v>86</v>
      </c>
    </row>
    <row r="3131" spans="1:3" ht="16">
      <c r="A3131" s="84" t="s">
        <v>86</v>
      </c>
      <c r="B3131" s="22" t="s">
        <v>86</v>
      </c>
      <c r="C3131" s="22" t="s">
        <v>86</v>
      </c>
    </row>
    <row r="3132" spans="1:3" ht="16">
      <c r="A3132" s="84" t="s">
        <v>86</v>
      </c>
      <c r="B3132" s="22" t="s">
        <v>86</v>
      </c>
      <c r="C3132" s="22" t="s">
        <v>86</v>
      </c>
    </row>
    <row r="3133" spans="1:3" ht="16">
      <c r="A3133" s="84" t="s">
        <v>86</v>
      </c>
      <c r="B3133" s="22" t="s">
        <v>86</v>
      </c>
      <c r="C3133" s="22" t="s">
        <v>86</v>
      </c>
    </row>
    <row r="3134" spans="1:3" ht="16">
      <c r="A3134" s="84" t="s">
        <v>86</v>
      </c>
      <c r="B3134" s="22" t="s">
        <v>86</v>
      </c>
      <c r="C3134" s="22" t="s">
        <v>86</v>
      </c>
    </row>
    <row r="3135" spans="1:3" ht="16">
      <c r="A3135" s="84" t="s">
        <v>86</v>
      </c>
      <c r="B3135" s="22" t="s">
        <v>86</v>
      </c>
      <c r="C3135" s="22" t="s">
        <v>86</v>
      </c>
    </row>
    <row r="3136" spans="1:3" ht="16">
      <c r="A3136" s="84" t="s">
        <v>86</v>
      </c>
      <c r="B3136" s="22" t="s">
        <v>86</v>
      </c>
      <c r="C3136" s="22" t="s">
        <v>86</v>
      </c>
    </row>
    <row r="3137" spans="1:3" ht="16">
      <c r="A3137" s="84" t="s">
        <v>86</v>
      </c>
      <c r="B3137" s="22" t="s">
        <v>86</v>
      </c>
      <c r="C3137" s="22" t="s">
        <v>86</v>
      </c>
    </row>
    <row r="3138" spans="1:3" ht="16">
      <c r="A3138" s="84" t="s">
        <v>86</v>
      </c>
      <c r="B3138" s="22" t="s">
        <v>86</v>
      </c>
      <c r="C3138" s="22" t="s">
        <v>86</v>
      </c>
    </row>
    <row r="3139" spans="1:3" ht="16">
      <c r="A3139" s="84" t="s">
        <v>86</v>
      </c>
      <c r="B3139" s="22" t="s">
        <v>86</v>
      </c>
      <c r="C3139" s="22" t="s">
        <v>86</v>
      </c>
    </row>
    <row r="3140" spans="1:3" ht="16">
      <c r="A3140" s="84" t="s">
        <v>86</v>
      </c>
      <c r="B3140" s="22" t="s">
        <v>86</v>
      </c>
      <c r="C3140" s="22" t="s">
        <v>86</v>
      </c>
    </row>
    <row r="3141" spans="1:3" ht="16">
      <c r="A3141" s="84" t="s">
        <v>86</v>
      </c>
      <c r="B3141" s="22" t="s">
        <v>86</v>
      </c>
      <c r="C3141" s="22" t="s">
        <v>86</v>
      </c>
    </row>
    <row r="3142" spans="1:3" ht="16">
      <c r="A3142" s="84" t="s">
        <v>86</v>
      </c>
      <c r="B3142" s="22" t="s">
        <v>86</v>
      </c>
      <c r="C3142" s="22" t="s">
        <v>86</v>
      </c>
    </row>
    <row r="3143" spans="1:3" ht="16">
      <c r="A3143" s="84" t="s">
        <v>86</v>
      </c>
      <c r="B3143" s="22" t="s">
        <v>86</v>
      </c>
      <c r="C3143" s="22" t="s">
        <v>86</v>
      </c>
    </row>
    <row r="3144" spans="1:3" ht="16">
      <c r="A3144" s="84" t="s">
        <v>86</v>
      </c>
      <c r="B3144" s="22" t="s">
        <v>86</v>
      </c>
      <c r="C3144" s="22" t="s">
        <v>86</v>
      </c>
    </row>
    <row r="3145" spans="1:3" ht="16">
      <c r="A3145" s="84" t="s">
        <v>86</v>
      </c>
      <c r="B3145" s="22" t="s">
        <v>86</v>
      </c>
      <c r="C3145" s="22" t="s">
        <v>86</v>
      </c>
    </row>
    <row r="3146" spans="1:3" ht="16">
      <c r="A3146" s="84" t="s">
        <v>86</v>
      </c>
      <c r="B3146" s="22" t="s">
        <v>86</v>
      </c>
      <c r="C3146" s="22" t="s">
        <v>86</v>
      </c>
    </row>
    <row r="3147" spans="1:3" ht="16">
      <c r="A3147" s="84" t="s">
        <v>86</v>
      </c>
      <c r="B3147" s="22" t="s">
        <v>86</v>
      </c>
      <c r="C3147" s="22" t="s">
        <v>86</v>
      </c>
    </row>
    <row r="3148" spans="1:3" ht="16">
      <c r="A3148" s="84" t="s">
        <v>86</v>
      </c>
      <c r="B3148" s="22" t="s">
        <v>86</v>
      </c>
      <c r="C3148" s="22" t="s">
        <v>86</v>
      </c>
    </row>
    <row r="3149" spans="1:3" ht="16">
      <c r="A3149" s="84" t="s">
        <v>86</v>
      </c>
      <c r="B3149" s="22" t="s">
        <v>86</v>
      </c>
      <c r="C3149" s="22" t="s">
        <v>86</v>
      </c>
    </row>
    <row r="3150" spans="1:3" ht="16">
      <c r="A3150" s="84" t="s">
        <v>86</v>
      </c>
      <c r="B3150" s="22" t="s">
        <v>86</v>
      </c>
      <c r="C3150" s="22" t="s">
        <v>86</v>
      </c>
    </row>
    <row r="3151" spans="1:3" ht="16">
      <c r="A3151" s="84" t="s">
        <v>86</v>
      </c>
      <c r="B3151" s="22" t="s">
        <v>86</v>
      </c>
      <c r="C3151" s="22" t="s">
        <v>86</v>
      </c>
    </row>
    <row r="3152" spans="1:3" ht="16">
      <c r="A3152" s="84" t="s">
        <v>86</v>
      </c>
      <c r="B3152" s="22" t="s">
        <v>86</v>
      </c>
      <c r="C3152" s="22" t="s">
        <v>86</v>
      </c>
    </row>
    <row r="3153" spans="1:3" ht="16">
      <c r="A3153" s="84" t="s">
        <v>86</v>
      </c>
      <c r="B3153" s="22" t="s">
        <v>86</v>
      </c>
      <c r="C3153" s="22" t="s">
        <v>86</v>
      </c>
    </row>
    <row r="3154" spans="1:3" ht="16">
      <c r="A3154" s="84" t="s">
        <v>86</v>
      </c>
      <c r="B3154" s="22" t="s">
        <v>86</v>
      </c>
      <c r="C3154" s="22" t="s">
        <v>86</v>
      </c>
    </row>
    <row r="3155" spans="1:3" ht="16">
      <c r="A3155" s="84" t="s">
        <v>86</v>
      </c>
      <c r="B3155" s="22" t="s">
        <v>86</v>
      </c>
      <c r="C3155" s="22" t="s">
        <v>86</v>
      </c>
    </row>
    <row r="3156" spans="1:3" ht="16">
      <c r="A3156" s="84" t="s">
        <v>86</v>
      </c>
      <c r="B3156" s="22" t="s">
        <v>86</v>
      </c>
      <c r="C3156" s="22" t="s">
        <v>86</v>
      </c>
    </row>
    <row r="3157" spans="1:3" ht="16">
      <c r="A3157" s="84" t="s">
        <v>86</v>
      </c>
      <c r="B3157" s="22" t="s">
        <v>86</v>
      </c>
      <c r="C3157" s="22" t="s">
        <v>86</v>
      </c>
    </row>
    <row r="3158" spans="1:3" ht="16">
      <c r="A3158" s="84" t="s">
        <v>86</v>
      </c>
      <c r="B3158" s="22" t="s">
        <v>86</v>
      </c>
      <c r="C3158" s="22" t="s">
        <v>86</v>
      </c>
    </row>
    <row r="3159" spans="1:3" ht="16">
      <c r="A3159" s="84" t="s">
        <v>86</v>
      </c>
      <c r="B3159" s="22" t="s">
        <v>86</v>
      </c>
      <c r="C3159" s="22" t="s">
        <v>86</v>
      </c>
    </row>
    <row r="3160" spans="1:3" ht="16">
      <c r="A3160" s="84" t="s">
        <v>86</v>
      </c>
      <c r="B3160" s="22" t="s">
        <v>86</v>
      </c>
      <c r="C3160" s="22" t="s">
        <v>86</v>
      </c>
    </row>
    <row r="3161" spans="1:3" ht="16">
      <c r="A3161" s="84" t="s">
        <v>86</v>
      </c>
      <c r="B3161" s="22" t="s">
        <v>86</v>
      </c>
      <c r="C3161" s="22" t="s">
        <v>86</v>
      </c>
    </row>
    <row r="3162" spans="1:3" ht="16">
      <c r="A3162" s="84" t="s">
        <v>86</v>
      </c>
      <c r="B3162" s="22" t="s">
        <v>86</v>
      </c>
      <c r="C3162" s="22" t="s">
        <v>86</v>
      </c>
    </row>
    <row r="3163" spans="1:3" ht="16">
      <c r="A3163" s="84" t="s">
        <v>86</v>
      </c>
      <c r="B3163" s="22" t="s">
        <v>86</v>
      </c>
      <c r="C3163" s="22" t="s">
        <v>86</v>
      </c>
    </row>
    <row r="3164" spans="1:3" ht="16">
      <c r="A3164" s="84" t="s">
        <v>86</v>
      </c>
      <c r="B3164" s="22" t="s">
        <v>86</v>
      </c>
      <c r="C3164" s="22" t="s">
        <v>86</v>
      </c>
    </row>
    <row r="3165" spans="1:3" ht="16">
      <c r="A3165" s="84" t="s">
        <v>86</v>
      </c>
      <c r="B3165" s="22" t="s">
        <v>86</v>
      </c>
      <c r="C3165" s="22" t="s">
        <v>86</v>
      </c>
    </row>
    <row r="3166" spans="1:3" ht="16">
      <c r="A3166" s="84" t="s">
        <v>86</v>
      </c>
      <c r="B3166" s="22" t="s">
        <v>86</v>
      </c>
      <c r="C3166" s="22" t="s">
        <v>86</v>
      </c>
    </row>
    <row r="3167" spans="1:3" ht="16">
      <c r="A3167" s="84" t="s">
        <v>86</v>
      </c>
      <c r="B3167" s="22" t="s">
        <v>86</v>
      </c>
      <c r="C3167" s="22" t="s">
        <v>86</v>
      </c>
    </row>
    <row r="3168" spans="1:3" ht="16">
      <c r="A3168" s="84" t="s">
        <v>86</v>
      </c>
      <c r="B3168" s="22" t="s">
        <v>86</v>
      </c>
      <c r="C3168" s="22" t="s">
        <v>86</v>
      </c>
    </row>
    <row r="3169" spans="1:3" ht="16">
      <c r="A3169" s="84" t="s">
        <v>86</v>
      </c>
      <c r="B3169" s="22" t="s">
        <v>86</v>
      </c>
      <c r="C3169" s="22" t="s">
        <v>86</v>
      </c>
    </row>
    <row r="3170" spans="1:3" ht="16">
      <c r="A3170" s="84" t="s">
        <v>86</v>
      </c>
      <c r="B3170" s="22" t="s">
        <v>86</v>
      </c>
      <c r="C3170" s="22" t="s">
        <v>86</v>
      </c>
    </row>
    <row r="3171" spans="1:3" ht="16">
      <c r="A3171" s="84" t="s">
        <v>86</v>
      </c>
      <c r="B3171" s="22" t="s">
        <v>86</v>
      </c>
      <c r="C3171" s="22" t="s">
        <v>86</v>
      </c>
    </row>
    <row r="3172" spans="1:3" ht="16">
      <c r="A3172" s="84" t="s">
        <v>86</v>
      </c>
      <c r="B3172" s="22" t="s">
        <v>86</v>
      </c>
      <c r="C3172" s="22" t="s">
        <v>86</v>
      </c>
    </row>
    <row r="3173" spans="1:3" ht="16">
      <c r="A3173" s="84" t="s">
        <v>86</v>
      </c>
      <c r="B3173" s="22" t="s">
        <v>86</v>
      </c>
      <c r="C3173" s="22" t="s">
        <v>86</v>
      </c>
    </row>
    <row r="3174" spans="1:3" ht="16">
      <c r="A3174" s="84" t="s">
        <v>86</v>
      </c>
      <c r="B3174" s="22" t="s">
        <v>86</v>
      </c>
      <c r="C3174" s="22" t="s">
        <v>86</v>
      </c>
    </row>
    <row r="3175" spans="1:3" ht="16">
      <c r="A3175" s="84" t="s">
        <v>86</v>
      </c>
      <c r="B3175" s="22" t="s">
        <v>86</v>
      </c>
      <c r="C3175" s="22" t="s">
        <v>86</v>
      </c>
    </row>
    <row r="3176" spans="1:3" ht="16">
      <c r="A3176" s="84" t="s">
        <v>86</v>
      </c>
      <c r="B3176" s="22" t="s">
        <v>86</v>
      </c>
      <c r="C3176" s="22" t="s">
        <v>86</v>
      </c>
    </row>
    <row r="3177" spans="1:3" ht="16">
      <c r="A3177" s="84" t="s">
        <v>86</v>
      </c>
      <c r="B3177" s="22" t="s">
        <v>86</v>
      </c>
      <c r="C3177" s="22" t="s">
        <v>86</v>
      </c>
    </row>
    <row r="3178" spans="1:3" ht="16">
      <c r="A3178" s="84" t="s">
        <v>86</v>
      </c>
      <c r="B3178" s="22" t="s">
        <v>86</v>
      </c>
      <c r="C3178" s="22" t="s">
        <v>86</v>
      </c>
    </row>
    <row r="3179" spans="1:3" ht="16">
      <c r="A3179" s="84" t="s">
        <v>86</v>
      </c>
      <c r="B3179" s="22" t="s">
        <v>86</v>
      </c>
      <c r="C3179" s="22" t="s">
        <v>86</v>
      </c>
    </row>
    <row r="3180" spans="1:3" ht="16">
      <c r="A3180" s="84" t="s">
        <v>86</v>
      </c>
      <c r="B3180" s="22" t="s">
        <v>86</v>
      </c>
      <c r="C3180" s="22" t="s">
        <v>86</v>
      </c>
    </row>
    <row r="3181" spans="1:3" ht="16">
      <c r="A3181" s="84" t="s">
        <v>86</v>
      </c>
      <c r="B3181" s="22" t="s">
        <v>86</v>
      </c>
      <c r="C3181" s="22" t="s">
        <v>86</v>
      </c>
    </row>
    <row r="3182" spans="1:3" ht="16">
      <c r="A3182" s="84" t="s">
        <v>86</v>
      </c>
      <c r="B3182" s="22" t="s">
        <v>86</v>
      </c>
      <c r="C3182" s="22" t="s">
        <v>86</v>
      </c>
    </row>
    <row r="3183" spans="1:3" ht="16">
      <c r="A3183" s="84" t="s">
        <v>86</v>
      </c>
      <c r="B3183" s="22" t="s">
        <v>86</v>
      </c>
      <c r="C3183" s="22" t="s">
        <v>86</v>
      </c>
    </row>
    <row r="3184" spans="1:3" ht="16">
      <c r="A3184" s="84" t="s">
        <v>86</v>
      </c>
      <c r="B3184" s="22" t="s">
        <v>86</v>
      </c>
      <c r="C3184" s="22" t="s">
        <v>86</v>
      </c>
    </row>
    <row r="3185" spans="1:3" ht="16">
      <c r="A3185" s="84" t="s">
        <v>86</v>
      </c>
      <c r="B3185" s="22" t="s">
        <v>86</v>
      </c>
      <c r="C3185" s="22" t="s">
        <v>86</v>
      </c>
    </row>
    <row r="3186" spans="1:3" ht="16">
      <c r="A3186" s="84" t="s">
        <v>86</v>
      </c>
      <c r="B3186" s="22" t="s">
        <v>86</v>
      </c>
      <c r="C3186" s="22" t="s">
        <v>86</v>
      </c>
    </row>
    <row r="3187" spans="1:3" ht="16">
      <c r="A3187" s="84" t="s">
        <v>86</v>
      </c>
      <c r="B3187" s="22" t="s">
        <v>86</v>
      </c>
      <c r="C3187" s="22" t="s">
        <v>86</v>
      </c>
    </row>
    <row r="3188" spans="1:3" ht="16">
      <c r="A3188" s="84" t="s">
        <v>86</v>
      </c>
      <c r="B3188" s="22" t="s">
        <v>86</v>
      </c>
      <c r="C3188" s="22" t="s">
        <v>86</v>
      </c>
    </row>
    <row r="3189" spans="1:3" ht="16">
      <c r="A3189" s="84" t="s">
        <v>86</v>
      </c>
      <c r="B3189" s="22" t="s">
        <v>86</v>
      </c>
      <c r="C3189" s="22" t="s">
        <v>86</v>
      </c>
    </row>
    <row r="3190" spans="1:3" ht="16">
      <c r="A3190" s="84" t="s">
        <v>86</v>
      </c>
      <c r="B3190" s="22" t="s">
        <v>86</v>
      </c>
      <c r="C3190" s="22" t="s">
        <v>86</v>
      </c>
    </row>
    <row r="3191" spans="1:3" ht="16">
      <c r="A3191" s="84" t="s">
        <v>86</v>
      </c>
      <c r="B3191" s="22" t="s">
        <v>86</v>
      </c>
      <c r="C3191" s="22" t="s">
        <v>86</v>
      </c>
    </row>
    <row r="3192" spans="1:3" ht="16">
      <c r="A3192" s="84" t="s">
        <v>86</v>
      </c>
      <c r="B3192" s="22" t="s">
        <v>86</v>
      </c>
      <c r="C3192" s="22" t="s">
        <v>86</v>
      </c>
    </row>
    <row r="3193" spans="1:3" ht="16">
      <c r="A3193" s="84" t="s">
        <v>86</v>
      </c>
      <c r="B3193" s="22" t="s">
        <v>86</v>
      </c>
      <c r="C3193" s="22" t="s">
        <v>86</v>
      </c>
    </row>
    <row r="3194" spans="1:3" ht="16">
      <c r="A3194" s="84" t="s">
        <v>86</v>
      </c>
      <c r="B3194" s="22" t="s">
        <v>86</v>
      </c>
      <c r="C3194" s="22" t="s">
        <v>86</v>
      </c>
    </row>
    <row r="3195" spans="1:3" ht="16">
      <c r="A3195" s="84" t="s">
        <v>86</v>
      </c>
      <c r="B3195" s="22" t="s">
        <v>86</v>
      </c>
      <c r="C3195" s="22" t="s">
        <v>86</v>
      </c>
    </row>
    <row r="3196" spans="1:3" ht="16">
      <c r="A3196" s="84" t="s">
        <v>86</v>
      </c>
      <c r="B3196" s="22" t="s">
        <v>86</v>
      </c>
      <c r="C3196" s="22" t="s">
        <v>86</v>
      </c>
    </row>
    <row r="3197" spans="1:3" ht="16">
      <c r="A3197" s="84" t="s">
        <v>86</v>
      </c>
      <c r="B3197" s="22" t="s">
        <v>86</v>
      </c>
      <c r="C3197" s="22" t="s">
        <v>86</v>
      </c>
    </row>
    <row r="3198" spans="1:3" ht="16">
      <c r="A3198" s="84" t="s">
        <v>86</v>
      </c>
      <c r="B3198" s="22" t="s">
        <v>86</v>
      </c>
      <c r="C3198" s="22" t="s">
        <v>86</v>
      </c>
    </row>
    <row r="3199" spans="1:3" ht="16">
      <c r="A3199" s="84" t="s">
        <v>86</v>
      </c>
      <c r="B3199" s="22" t="s">
        <v>86</v>
      </c>
      <c r="C3199" s="22" t="s">
        <v>86</v>
      </c>
    </row>
    <row r="3200" spans="1:3" ht="16">
      <c r="A3200" s="84" t="s">
        <v>86</v>
      </c>
      <c r="B3200" s="22" t="s">
        <v>86</v>
      </c>
      <c r="C3200" s="22" t="s">
        <v>86</v>
      </c>
    </row>
    <row r="3201" spans="1:3" ht="16">
      <c r="A3201" s="84" t="s">
        <v>86</v>
      </c>
      <c r="B3201" s="22" t="s">
        <v>86</v>
      </c>
      <c r="C3201" s="22" t="s">
        <v>86</v>
      </c>
    </row>
    <row r="3202" spans="1:3" ht="16">
      <c r="A3202" s="84" t="s">
        <v>86</v>
      </c>
      <c r="B3202" s="22" t="s">
        <v>86</v>
      </c>
      <c r="C3202" s="22" t="s">
        <v>86</v>
      </c>
    </row>
    <row r="3203" spans="1:3" ht="16">
      <c r="A3203" s="84" t="s">
        <v>86</v>
      </c>
      <c r="B3203" s="22" t="s">
        <v>86</v>
      </c>
      <c r="C3203" s="22" t="s">
        <v>86</v>
      </c>
    </row>
    <row r="3204" spans="1:3" ht="16">
      <c r="A3204" s="84" t="s">
        <v>86</v>
      </c>
      <c r="B3204" s="22" t="s">
        <v>86</v>
      </c>
      <c r="C3204" s="22" t="s">
        <v>86</v>
      </c>
    </row>
    <row r="3205" spans="1:3" ht="16">
      <c r="A3205" s="84" t="s">
        <v>86</v>
      </c>
      <c r="B3205" s="22" t="s">
        <v>86</v>
      </c>
      <c r="C3205" s="22" t="s">
        <v>86</v>
      </c>
    </row>
    <row r="3206" spans="1:3" ht="16">
      <c r="A3206" s="84" t="s">
        <v>86</v>
      </c>
      <c r="B3206" s="22" t="s">
        <v>86</v>
      </c>
      <c r="C3206" s="22" t="s">
        <v>86</v>
      </c>
    </row>
    <row r="3207" spans="1:3" ht="16">
      <c r="A3207" s="84" t="s">
        <v>86</v>
      </c>
      <c r="B3207" s="22" t="s">
        <v>86</v>
      </c>
      <c r="C3207" s="22" t="s">
        <v>86</v>
      </c>
    </row>
    <row r="3208" spans="1:3" ht="16">
      <c r="A3208" s="84" t="s">
        <v>86</v>
      </c>
      <c r="B3208" s="22" t="s">
        <v>86</v>
      </c>
      <c r="C3208" s="22" t="s">
        <v>86</v>
      </c>
    </row>
    <row r="3209" spans="1:3" ht="16">
      <c r="A3209" s="84" t="s">
        <v>86</v>
      </c>
      <c r="B3209" s="22" t="s">
        <v>86</v>
      </c>
      <c r="C3209" s="22" t="s">
        <v>86</v>
      </c>
    </row>
    <row r="3210" spans="1:3" ht="16">
      <c r="A3210" s="84" t="s">
        <v>86</v>
      </c>
      <c r="B3210" s="22" t="s">
        <v>86</v>
      </c>
      <c r="C3210" s="22" t="s">
        <v>86</v>
      </c>
    </row>
    <row r="3211" spans="1:3" ht="16">
      <c r="A3211" s="84" t="s">
        <v>86</v>
      </c>
      <c r="B3211" s="22" t="s">
        <v>86</v>
      </c>
      <c r="C3211" s="22" t="s">
        <v>86</v>
      </c>
    </row>
    <row r="3212" spans="1:3" ht="16">
      <c r="A3212" s="84" t="s">
        <v>86</v>
      </c>
      <c r="B3212" s="22" t="s">
        <v>86</v>
      </c>
      <c r="C3212" s="22" t="s">
        <v>86</v>
      </c>
    </row>
    <row r="3213" spans="1:3" ht="16">
      <c r="A3213" s="84" t="s">
        <v>86</v>
      </c>
      <c r="B3213" s="22" t="s">
        <v>86</v>
      </c>
      <c r="C3213" s="22" t="s">
        <v>86</v>
      </c>
    </row>
    <row r="3214" spans="1:3" ht="16">
      <c r="A3214" s="84" t="s">
        <v>86</v>
      </c>
      <c r="B3214" s="22" t="s">
        <v>86</v>
      </c>
      <c r="C3214" s="22" t="s">
        <v>86</v>
      </c>
    </row>
    <row r="3215" spans="1:3" ht="16">
      <c r="A3215" s="84" t="s">
        <v>86</v>
      </c>
      <c r="B3215" s="22" t="s">
        <v>86</v>
      </c>
      <c r="C3215" s="22" t="s">
        <v>86</v>
      </c>
    </row>
    <row r="3216" spans="1:3" ht="16">
      <c r="A3216" s="84" t="s">
        <v>86</v>
      </c>
      <c r="B3216" s="22" t="s">
        <v>86</v>
      </c>
      <c r="C3216" s="22" t="s">
        <v>86</v>
      </c>
    </row>
    <row r="3217" spans="1:3" ht="16">
      <c r="A3217" s="84" t="s">
        <v>86</v>
      </c>
      <c r="B3217" s="22" t="s">
        <v>86</v>
      </c>
      <c r="C3217" s="22" t="s">
        <v>86</v>
      </c>
    </row>
    <row r="3218" spans="1:3" ht="16">
      <c r="A3218" s="84" t="s">
        <v>86</v>
      </c>
      <c r="B3218" s="22" t="s">
        <v>86</v>
      </c>
      <c r="C3218" s="22" t="s">
        <v>86</v>
      </c>
    </row>
    <row r="3219" spans="1:3" ht="16">
      <c r="A3219" s="84" t="s">
        <v>86</v>
      </c>
      <c r="B3219" s="22" t="s">
        <v>86</v>
      </c>
      <c r="C3219" s="22" t="s">
        <v>86</v>
      </c>
    </row>
    <row r="3220" spans="1:3" ht="16">
      <c r="A3220" s="84" t="s">
        <v>86</v>
      </c>
      <c r="B3220" s="22" t="s">
        <v>86</v>
      </c>
      <c r="C3220" s="22" t="s">
        <v>86</v>
      </c>
    </row>
    <row r="3221" spans="1:3" ht="16">
      <c r="A3221" s="84" t="s">
        <v>86</v>
      </c>
      <c r="B3221" s="22" t="s">
        <v>86</v>
      </c>
      <c r="C3221" s="22" t="s">
        <v>86</v>
      </c>
    </row>
    <row r="3222" spans="1:3" ht="16">
      <c r="A3222" s="84" t="s">
        <v>86</v>
      </c>
      <c r="B3222" s="22" t="s">
        <v>86</v>
      </c>
      <c r="C3222" s="22" t="s">
        <v>86</v>
      </c>
    </row>
    <row r="3223" spans="1:3" ht="16">
      <c r="A3223" s="84" t="s">
        <v>86</v>
      </c>
      <c r="B3223" s="22" t="s">
        <v>86</v>
      </c>
      <c r="C3223" s="22" t="s">
        <v>86</v>
      </c>
    </row>
    <row r="3224" spans="1:3" ht="16">
      <c r="A3224" s="84" t="s">
        <v>86</v>
      </c>
      <c r="B3224" s="22" t="s">
        <v>86</v>
      </c>
      <c r="C3224" s="22" t="s">
        <v>86</v>
      </c>
    </row>
    <row r="3225" spans="1:3" ht="16">
      <c r="A3225" s="84" t="s">
        <v>86</v>
      </c>
      <c r="B3225" s="22" t="s">
        <v>86</v>
      </c>
      <c r="C3225" s="22" t="s">
        <v>86</v>
      </c>
    </row>
    <row r="3226" spans="1:3" ht="16">
      <c r="A3226" s="84" t="s">
        <v>86</v>
      </c>
      <c r="B3226" s="22" t="s">
        <v>86</v>
      </c>
      <c r="C3226" s="22" t="s">
        <v>86</v>
      </c>
    </row>
    <row r="3227" spans="1:3" ht="16">
      <c r="A3227" s="84" t="s">
        <v>86</v>
      </c>
      <c r="B3227" s="22" t="s">
        <v>86</v>
      </c>
      <c r="C3227" s="22" t="s">
        <v>86</v>
      </c>
    </row>
    <row r="3228" spans="1:3" ht="16">
      <c r="A3228" s="84" t="s">
        <v>86</v>
      </c>
      <c r="B3228" s="22" t="s">
        <v>86</v>
      </c>
      <c r="C3228" s="22" t="s">
        <v>86</v>
      </c>
    </row>
    <row r="3229" spans="1:3" ht="16">
      <c r="A3229" s="84" t="s">
        <v>86</v>
      </c>
      <c r="B3229" s="22" t="s">
        <v>86</v>
      </c>
      <c r="C3229" s="22" t="s">
        <v>86</v>
      </c>
    </row>
    <row r="3230" spans="1:3" ht="16">
      <c r="A3230" s="84" t="s">
        <v>86</v>
      </c>
      <c r="B3230" s="22" t="s">
        <v>86</v>
      </c>
      <c r="C3230" s="22" t="s">
        <v>86</v>
      </c>
    </row>
    <row r="3231" spans="1:3" ht="16">
      <c r="A3231" s="84" t="s">
        <v>86</v>
      </c>
      <c r="B3231" s="22" t="s">
        <v>86</v>
      </c>
      <c r="C3231" s="22" t="s">
        <v>86</v>
      </c>
    </row>
    <row r="3232" spans="1:3" ht="16">
      <c r="A3232" s="84" t="s">
        <v>86</v>
      </c>
      <c r="B3232" s="22" t="s">
        <v>86</v>
      </c>
      <c r="C3232" s="22" t="s">
        <v>86</v>
      </c>
    </row>
    <row r="3233" spans="1:3" ht="16">
      <c r="A3233" s="84" t="s">
        <v>86</v>
      </c>
      <c r="B3233" s="22" t="s">
        <v>86</v>
      </c>
      <c r="C3233" s="22" t="s">
        <v>86</v>
      </c>
    </row>
    <row r="3234" spans="1:3" ht="16">
      <c r="A3234" s="84" t="s">
        <v>86</v>
      </c>
      <c r="B3234" s="22" t="s">
        <v>86</v>
      </c>
      <c r="C3234" s="22" t="s">
        <v>86</v>
      </c>
    </row>
    <row r="3235" spans="1:3" ht="16">
      <c r="A3235" s="84" t="s">
        <v>86</v>
      </c>
      <c r="B3235" s="22" t="s">
        <v>86</v>
      </c>
      <c r="C3235" s="22" t="s">
        <v>86</v>
      </c>
    </row>
    <row r="3236" spans="1:3" ht="16">
      <c r="A3236" s="84" t="s">
        <v>86</v>
      </c>
      <c r="B3236" s="22" t="s">
        <v>86</v>
      </c>
      <c r="C3236" s="22" t="s">
        <v>86</v>
      </c>
    </row>
    <row r="3237" spans="1:3" ht="16">
      <c r="A3237" s="84" t="s">
        <v>86</v>
      </c>
      <c r="B3237" s="22" t="s">
        <v>86</v>
      </c>
      <c r="C3237" s="22" t="s">
        <v>86</v>
      </c>
    </row>
    <row r="3238" spans="1:3" ht="16">
      <c r="A3238" s="84" t="s">
        <v>86</v>
      </c>
      <c r="B3238" s="22" t="s">
        <v>86</v>
      </c>
      <c r="C3238" s="22" t="s">
        <v>86</v>
      </c>
    </row>
    <row r="3239" spans="1:3" ht="16">
      <c r="A3239" s="84" t="s">
        <v>86</v>
      </c>
      <c r="B3239" s="22" t="s">
        <v>86</v>
      </c>
      <c r="C3239" s="22" t="s">
        <v>86</v>
      </c>
    </row>
    <row r="3240" spans="1:3" ht="16">
      <c r="A3240" s="84" t="s">
        <v>86</v>
      </c>
      <c r="B3240" s="22" t="s">
        <v>86</v>
      </c>
      <c r="C3240" s="22" t="s">
        <v>86</v>
      </c>
    </row>
    <row r="3241" spans="1:3" ht="16">
      <c r="A3241" s="84" t="s">
        <v>86</v>
      </c>
      <c r="B3241" s="22" t="s">
        <v>86</v>
      </c>
      <c r="C3241" s="22" t="s">
        <v>86</v>
      </c>
    </row>
    <row r="3242" spans="1:3" ht="16">
      <c r="A3242" s="84" t="s">
        <v>86</v>
      </c>
      <c r="B3242" s="22" t="s">
        <v>86</v>
      </c>
      <c r="C3242" s="22" t="s">
        <v>86</v>
      </c>
    </row>
    <row r="3243" spans="1:3" ht="16">
      <c r="A3243" s="84" t="s">
        <v>86</v>
      </c>
      <c r="B3243" s="22" t="s">
        <v>86</v>
      </c>
      <c r="C3243" s="22" t="s">
        <v>86</v>
      </c>
    </row>
    <row r="3244" spans="1:3" ht="16">
      <c r="A3244" s="84" t="s">
        <v>86</v>
      </c>
      <c r="B3244" s="22" t="s">
        <v>86</v>
      </c>
      <c r="C3244" s="22" t="s">
        <v>86</v>
      </c>
    </row>
    <row r="3245" spans="1:3" ht="16">
      <c r="A3245" s="84" t="s">
        <v>86</v>
      </c>
      <c r="B3245" s="22" t="s">
        <v>86</v>
      </c>
      <c r="C3245" s="22" t="s">
        <v>86</v>
      </c>
    </row>
    <row r="3246" spans="1:3" ht="16">
      <c r="A3246" s="84" t="s">
        <v>86</v>
      </c>
      <c r="B3246" s="22" t="s">
        <v>86</v>
      </c>
      <c r="C3246" s="22" t="s">
        <v>86</v>
      </c>
    </row>
    <row r="3247" spans="1:3" ht="16">
      <c r="A3247" s="84" t="s">
        <v>86</v>
      </c>
      <c r="B3247" s="22" t="s">
        <v>86</v>
      </c>
      <c r="C3247" s="22" t="s">
        <v>86</v>
      </c>
    </row>
    <row r="3248" spans="1:3" ht="16">
      <c r="A3248" s="84" t="s">
        <v>86</v>
      </c>
      <c r="B3248" s="22" t="s">
        <v>86</v>
      </c>
      <c r="C3248" s="22" t="s">
        <v>86</v>
      </c>
    </row>
    <row r="3249" spans="1:3" ht="16">
      <c r="A3249" s="84" t="s">
        <v>86</v>
      </c>
      <c r="B3249" s="22" t="s">
        <v>86</v>
      </c>
      <c r="C3249" s="22" t="s">
        <v>86</v>
      </c>
    </row>
    <row r="3250" spans="1:3" ht="16">
      <c r="A3250" s="84" t="s">
        <v>86</v>
      </c>
      <c r="B3250" s="22" t="s">
        <v>86</v>
      </c>
      <c r="C3250" s="22" t="s">
        <v>86</v>
      </c>
    </row>
    <row r="3251" spans="1:3" ht="16">
      <c r="A3251" s="84" t="s">
        <v>86</v>
      </c>
      <c r="B3251" s="22" t="s">
        <v>86</v>
      </c>
      <c r="C3251" s="22" t="s">
        <v>86</v>
      </c>
    </row>
    <row r="3252" spans="1:3" ht="16">
      <c r="A3252" s="84" t="s">
        <v>86</v>
      </c>
      <c r="B3252" s="22" t="s">
        <v>86</v>
      </c>
      <c r="C3252" s="22" t="s">
        <v>86</v>
      </c>
    </row>
    <row r="3253" spans="1:3" ht="16">
      <c r="A3253" s="84" t="s">
        <v>86</v>
      </c>
      <c r="B3253" s="22" t="s">
        <v>86</v>
      </c>
      <c r="C3253" s="22" t="s">
        <v>86</v>
      </c>
    </row>
    <row r="3254" spans="1:3" ht="16">
      <c r="A3254" s="84" t="s">
        <v>86</v>
      </c>
      <c r="B3254" s="22" t="s">
        <v>86</v>
      </c>
      <c r="C3254" s="22" t="s">
        <v>86</v>
      </c>
    </row>
    <row r="3255" spans="1:3" ht="16">
      <c r="A3255" s="84" t="s">
        <v>86</v>
      </c>
      <c r="B3255" s="22" t="s">
        <v>86</v>
      </c>
      <c r="C3255" s="22" t="s">
        <v>86</v>
      </c>
    </row>
    <row r="3256" spans="1:3" ht="16">
      <c r="A3256" s="84" t="s">
        <v>86</v>
      </c>
      <c r="B3256" s="22" t="s">
        <v>86</v>
      </c>
      <c r="C3256" s="22" t="s">
        <v>86</v>
      </c>
    </row>
    <row r="3257" spans="1:3" ht="16">
      <c r="A3257" s="84" t="s">
        <v>86</v>
      </c>
      <c r="B3257" s="22" t="s">
        <v>86</v>
      </c>
      <c r="C3257" s="22" t="s">
        <v>86</v>
      </c>
    </row>
    <row r="3258" spans="1:3" ht="16">
      <c r="A3258" s="84" t="s">
        <v>86</v>
      </c>
      <c r="B3258" s="22" t="s">
        <v>86</v>
      </c>
      <c r="C3258" s="22" t="s">
        <v>86</v>
      </c>
    </row>
    <row r="3259" spans="1:3" ht="16">
      <c r="A3259" s="84" t="s">
        <v>86</v>
      </c>
      <c r="B3259" s="22" t="s">
        <v>86</v>
      </c>
      <c r="C3259" s="22" t="s">
        <v>86</v>
      </c>
    </row>
    <row r="3260" spans="1:3" ht="16">
      <c r="A3260" s="84" t="s">
        <v>86</v>
      </c>
      <c r="B3260" s="22" t="s">
        <v>86</v>
      </c>
      <c r="C3260" s="22" t="s">
        <v>86</v>
      </c>
    </row>
    <row r="3261" spans="1:3" ht="16">
      <c r="A3261" s="84" t="s">
        <v>86</v>
      </c>
      <c r="B3261" s="22" t="s">
        <v>86</v>
      </c>
      <c r="C3261" s="22" t="s">
        <v>86</v>
      </c>
    </row>
    <row r="3262" spans="1:3" ht="16">
      <c r="A3262" s="84" t="s">
        <v>86</v>
      </c>
      <c r="B3262" s="22" t="s">
        <v>86</v>
      </c>
      <c r="C3262" s="22" t="s">
        <v>86</v>
      </c>
    </row>
    <row r="3263" spans="1:3" ht="16">
      <c r="A3263" s="84" t="s">
        <v>86</v>
      </c>
      <c r="B3263" s="22" t="s">
        <v>86</v>
      </c>
      <c r="C3263" s="22" t="s">
        <v>86</v>
      </c>
    </row>
    <row r="3264" spans="1:3" ht="16">
      <c r="A3264" s="84" t="s">
        <v>86</v>
      </c>
      <c r="B3264" s="22" t="s">
        <v>86</v>
      </c>
      <c r="C3264" s="22" t="s">
        <v>86</v>
      </c>
    </row>
    <row r="3265" spans="1:3" ht="16">
      <c r="A3265" s="84" t="s">
        <v>86</v>
      </c>
      <c r="B3265" s="22" t="s">
        <v>86</v>
      </c>
      <c r="C3265" s="22" t="s">
        <v>86</v>
      </c>
    </row>
    <row r="3266" spans="1:3" ht="16">
      <c r="A3266" s="84" t="s">
        <v>86</v>
      </c>
      <c r="B3266" s="22" t="s">
        <v>86</v>
      </c>
      <c r="C3266" s="22" t="s">
        <v>86</v>
      </c>
    </row>
    <row r="3267" spans="1:3" ht="16">
      <c r="A3267" s="84" t="s">
        <v>86</v>
      </c>
      <c r="B3267" s="22" t="s">
        <v>86</v>
      </c>
      <c r="C3267" s="22" t="s">
        <v>86</v>
      </c>
    </row>
    <row r="3268" spans="1:3" ht="16">
      <c r="A3268" s="84" t="s">
        <v>86</v>
      </c>
      <c r="B3268" s="22" t="s">
        <v>86</v>
      </c>
      <c r="C3268" s="22" t="s">
        <v>86</v>
      </c>
    </row>
    <row r="3269" spans="1:3" ht="16">
      <c r="A3269" s="84" t="s">
        <v>86</v>
      </c>
      <c r="B3269" s="22" t="s">
        <v>86</v>
      </c>
      <c r="C3269" s="22" t="s">
        <v>86</v>
      </c>
    </row>
    <row r="3270" spans="1:3" ht="16">
      <c r="A3270" s="84" t="s">
        <v>86</v>
      </c>
      <c r="B3270" s="22" t="s">
        <v>86</v>
      </c>
      <c r="C3270" s="22" t="s">
        <v>86</v>
      </c>
    </row>
    <row r="3271" spans="1:3" ht="16">
      <c r="A3271" s="84" t="s">
        <v>86</v>
      </c>
      <c r="B3271" s="22" t="s">
        <v>86</v>
      </c>
      <c r="C3271" s="22" t="s">
        <v>86</v>
      </c>
    </row>
    <row r="3272" spans="1:3" ht="16">
      <c r="A3272" s="84" t="s">
        <v>86</v>
      </c>
      <c r="B3272" s="22" t="s">
        <v>86</v>
      </c>
      <c r="C3272" s="22" t="s">
        <v>86</v>
      </c>
    </row>
    <row r="3273" spans="1:3" ht="16">
      <c r="A3273" s="84" t="s">
        <v>86</v>
      </c>
      <c r="B3273" s="22" t="s">
        <v>86</v>
      </c>
      <c r="C3273" s="22" t="s">
        <v>86</v>
      </c>
    </row>
    <row r="3274" spans="1:3" ht="16">
      <c r="A3274" s="84" t="s">
        <v>86</v>
      </c>
      <c r="B3274" s="22" t="s">
        <v>86</v>
      </c>
      <c r="C3274" s="22" t="s">
        <v>86</v>
      </c>
    </row>
    <row r="3275" spans="1:3" ht="16">
      <c r="A3275" s="84" t="s">
        <v>86</v>
      </c>
      <c r="B3275" s="22" t="s">
        <v>86</v>
      </c>
      <c r="C3275" s="22" t="s">
        <v>86</v>
      </c>
    </row>
    <row r="3276" spans="1:3" ht="16">
      <c r="A3276" s="84" t="s">
        <v>86</v>
      </c>
      <c r="B3276" s="22" t="s">
        <v>86</v>
      </c>
      <c r="C3276" s="22" t="s">
        <v>86</v>
      </c>
    </row>
    <row r="3277" spans="1:3" ht="16">
      <c r="A3277" s="84" t="s">
        <v>86</v>
      </c>
      <c r="B3277" s="22" t="s">
        <v>86</v>
      </c>
      <c r="C3277" s="22" t="s">
        <v>86</v>
      </c>
    </row>
    <row r="3278" spans="1:3" ht="16">
      <c r="A3278" s="84" t="s">
        <v>86</v>
      </c>
      <c r="B3278" s="22" t="s">
        <v>86</v>
      </c>
      <c r="C3278" s="22" t="s">
        <v>86</v>
      </c>
    </row>
    <row r="3279" spans="1:3" ht="16">
      <c r="A3279" s="84" t="s">
        <v>86</v>
      </c>
      <c r="B3279" s="22" t="s">
        <v>86</v>
      </c>
      <c r="C3279" s="22" t="s">
        <v>86</v>
      </c>
    </row>
    <row r="3280" spans="1:3" ht="16">
      <c r="A3280" s="84" t="s">
        <v>86</v>
      </c>
      <c r="B3280" s="22" t="s">
        <v>86</v>
      </c>
      <c r="C3280" s="22" t="s">
        <v>86</v>
      </c>
    </row>
    <row r="3281" spans="1:3" ht="16">
      <c r="A3281" s="84" t="s">
        <v>86</v>
      </c>
      <c r="B3281" s="22" t="s">
        <v>86</v>
      </c>
      <c r="C3281" s="22" t="s">
        <v>86</v>
      </c>
    </row>
    <row r="3282" spans="1:3" ht="16">
      <c r="A3282" s="84" t="s">
        <v>86</v>
      </c>
      <c r="B3282" s="22" t="s">
        <v>86</v>
      </c>
      <c r="C3282" s="22" t="s">
        <v>86</v>
      </c>
    </row>
    <row r="3283" spans="1:3" ht="16">
      <c r="A3283" s="84" t="s">
        <v>86</v>
      </c>
      <c r="B3283" s="22" t="s">
        <v>86</v>
      </c>
      <c r="C3283" s="22" t="s">
        <v>86</v>
      </c>
    </row>
    <row r="3284" spans="1:3" ht="16">
      <c r="A3284" s="84" t="s">
        <v>86</v>
      </c>
      <c r="B3284" s="22" t="s">
        <v>86</v>
      </c>
      <c r="C3284" s="22" t="s">
        <v>86</v>
      </c>
    </row>
    <row r="3285" spans="1:3" ht="16">
      <c r="A3285" s="84" t="s">
        <v>86</v>
      </c>
      <c r="B3285" s="22" t="s">
        <v>86</v>
      </c>
      <c r="C3285" s="22" t="s">
        <v>86</v>
      </c>
    </row>
    <row r="3286" spans="1:3" ht="16">
      <c r="A3286" s="84" t="s">
        <v>86</v>
      </c>
      <c r="B3286" s="22" t="s">
        <v>86</v>
      </c>
      <c r="C3286" s="22" t="s">
        <v>86</v>
      </c>
    </row>
    <row r="3287" spans="1:3" ht="16">
      <c r="A3287" s="84" t="s">
        <v>86</v>
      </c>
      <c r="B3287" s="22" t="s">
        <v>86</v>
      </c>
      <c r="C3287" s="22" t="s">
        <v>86</v>
      </c>
    </row>
    <row r="3288" spans="1:3" ht="16">
      <c r="A3288" s="84" t="s">
        <v>86</v>
      </c>
      <c r="B3288" s="22" t="s">
        <v>86</v>
      </c>
      <c r="C3288" s="22" t="s">
        <v>86</v>
      </c>
    </row>
    <row r="3289" spans="1:3" ht="16">
      <c r="A3289" s="84" t="s">
        <v>86</v>
      </c>
      <c r="B3289" s="22" t="s">
        <v>86</v>
      </c>
      <c r="C3289" s="22" t="s">
        <v>86</v>
      </c>
    </row>
    <row r="3290" spans="1:3" ht="16">
      <c r="A3290" s="84" t="s">
        <v>86</v>
      </c>
      <c r="B3290" s="22" t="s">
        <v>86</v>
      </c>
      <c r="C3290" s="22" t="s">
        <v>86</v>
      </c>
    </row>
    <row r="3291" spans="1:3" ht="16">
      <c r="A3291" s="84" t="s">
        <v>86</v>
      </c>
      <c r="B3291" s="22" t="s">
        <v>86</v>
      </c>
      <c r="C3291" s="22" t="s">
        <v>86</v>
      </c>
    </row>
    <row r="3292" spans="1:3" ht="16">
      <c r="A3292" s="84" t="s">
        <v>86</v>
      </c>
      <c r="B3292" s="22" t="s">
        <v>86</v>
      </c>
      <c r="C3292" s="22" t="s">
        <v>86</v>
      </c>
    </row>
    <row r="3293" spans="1:3" ht="16">
      <c r="A3293" s="84" t="s">
        <v>86</v>
      </c>
      <c r="B3293" s="22" t="s">
        <v>86</v>
      </c>
      <c r="C3293" s="22" t="s">
        <v>86</v>
      </c>
    </row>
    <row r="3294" spans="1:3" ht="16">
      <c r="A3294" s="84" t="s">
        <v>86</v>
      </c>
      <c r="B3294" s="22" t="s">
        <v>86</v>
      </c>
      <c r="C3294" s="22" t="s">
        <v>86</v>
      </c>
    </row>
    <row r="3295" spans="1:3" ht="16">
      <c r="A3295" s="84" t="s">
        <v>86</v>
      </c>
      <c r="B3295" s="22" t="s">
        <v>86</v>
      </c>
      <c r="C3295" s="22" t="s">
        <v>86</v>
      </c>
    </row>
    <row r="3296" spans="1:3" ht="16">
      <c r="A3296" s="84" t="s">
        <v>86</v>
      </c>
      <c r="B3296" s="22" t="s">
        <v>86</v>
      </c>
      <c r="C3296" s="22" t="s">
        <v>86</v>
      </c>
    </row>
    <row r="3297" spans="1:3" ht="16">
      <c r="A3297" s="84" t="s">
        <v>86</v>
      </c>
      <c r="B3297" s="22" t="s">
        <v>86</v>
      </c>
      <c r="C3297" s="22" t="s">
        <v>86</v>
      </c>
    </row>
    <row r="3298" spans="1:3" ht="16">
      <c r="A3298" s="84" t="s">
        <v>86</v>
      </c>
      <c r="B3298" s="22" t="s">
        <v>86</v>
      </c>
      <c r="C3298" s="22" t="s">
        <v>86</v>
      </c>
    </row>
    <row r="3299" spans="1:3" ht="16">
      <c r="A3299" s="84" t="s">
        <v>86</v>
      </c>
      <c r="B3299" s="22" t="s">
        <v>86</v>
      </c>
      <c r="C3299" s="22" t="s">
        <v>86</v>
      </c>
    </row>
    <row r="3300" spans="1:3" ht="16">
      <c r="A3300" s="84" t="s">
        <v>86</v>
      </c>
      <c r="B3300" s="22" t="s">
        <v>86</v>
      </c>
      <c r="C3300" s="22" t="s">
        <v>86</v>
      </c>
    </row>
    <row r="3301" spans="1:3" ht="16">
      <c r="A3301" s="84" t="s">
        <v>86</v>
      </c>
      <c r="B3301" s="22" t="s">
        <v>86</v>
      </c>
      <c r="C3301" s="22" t="s">
        <v>86</v>
      </c>
    </row>
    <row r="3302" spans="1:3" ht="16">
      <c r="A3302" s="84" t="s">
        <v>86</v>
      </c>
      <c r="B3302" s="22" t="s">
        <v>86</v>
      </c>
      <c r="C3302" s="22" t="s">
        <v>86</v>
      </c>
    </row>
    <row r="3303" spans="1:3" ht="16">
      <c r="A3303" s="84" t="s">
        <v>86</v>
      </c>
      <c r="B3303" s="22" t="s">
        <v>86</v>
      </c>
      <c r="C3303" s="22" t="s">
        <v>86</v>
      </c>
    </row>
    <row r="3304" spans="1:3" ht="16">
      <c r="A3304" s="84" t="s">
        <v>86</v>
      </c>
      <c r="B3304" s="22" t="s">
        <v>86</v>
      </c>
      <c r="C3304" s="22" t="s">
        <v>86</v>
      </c>
    </row>
    <row r="3305" spans="1:3" ht="16">
      <c r="A3305" s="84" t="s">
        <v>86</v>
      </c>
      <c r="B3305" s="22" t="s">
        <v>86</v>
      </c>
      <c r="C3305" s="22" t="s">
        <v>86</v>
      </c>
    </row>
    <row r="3306" spans="1:3" ht="16">
      <c r="A3306" s="84" t="s">
        <v>86</v>
      </c>
      <c r="B3306" s="22" t="s">
        <v>86</v>
      </c>
      <c r="C3306" s="22" t="s">
        <v>86</v>
      </c>
    </row>
    <row r="3307" spans="1:3" ht="16">
      <c r="A3307" s="84" t="s">
        <v>86</v>
      </c>
      <c r="B3307" s="22" t="s">
        <v>86</v>
      </c>
      <c r="C3307" s="22" t="s">
        <v>86</v>
      </c>
    </row>
    <row r="3308" spans="1:3" ht="16">
      <c r="A3308" s="84" t="s">
        <v>86</v>
      </c>
      <c r="B3308" s="22" t="s">
        <v>86</v>
      </c>
      <c r="C3308" s="22" t="s">
        <v>86</v>
      </c>
    </row>
    <row r="3309" spans="1:3" ht="16">
      <c r="A3309" s="84" t="s">
        <v>86</v>
      </c>
      <c r="B3309" s="22" t="s">
        <v>86</v>
      </c>
      <c r="C3309" s="22" t="s">
        <v>86</v>
      </c>
    </row>
    <row r="3310" spans="1:3" ht="16">
      <c r="A3310" s="84" t="s">
        <v>86</v>
      </c>
      <c r="B3310" s="22" t="s">
        <v>86</v>
      </c>
      <c r="C3310" s="22" t="s">
        <v>86</v>
      </c>
    </row>
    <row r="3311" spans="1:3" ht="16">
      <c r="A3311" s="84" t="s">
        <v>86</v>
      </c>
      <c r="B3311" s="22" t="s">
        <v>86</v>
      </c>
      <c r="C3311" s="22" t="s">
        <v>86</v>
      </c>
    </row>
    <row r="3312" spans="1:3" ht="16">
      <c r="A3312" s="84" t="s">
        <v>86</v>
      </c>
      <c r="B3312" s="22" t="s">
        <v>86</v>
      </c>
      <c r="C3312" s="22" t="s">
        <v>86</v>
      </c>
    </row>
    <row r="3313" spans="1:3" ht="16">
      <c r="A3313" s="84" t="s">
        <v>86</v>
      </c>
      <c r="B3313" s="22" t="s">
        <v>86</v>
      </c>
      <c r="C3313" s="22" t="s">
        <v>86</v>
      </c>
    </row>
    <row r="3314" spans="1:3" ht="16">
      <c r="A3314" s="84" t="s">
        <v>86</v>
      </c>
      <c r="B3314" s="22" t="s">
        <v>86</v>
      </c>
      <c r="C3314" s="22" t="s">
        <v>86</v>
      </c>
    </row>
    <row r="3315" spans="1:3" ht="16">
      <c r="A3315" s="84" t="s">
        <v>86</v>
      </c>
      <c r="B3315" s="22" t="s">
        <v>86</v>
      </c>
      <c r="C3315" s="22" t="s">
        <v>86</v>
      </c>
    </row>
    <row r="3316" spans="1:3" ht="16">
      <c r="A3316" s="84" t="s">
        <v>86</v>
      </c>
      <c r="B3316" s="22" t="s">
        <v>86</v>
      </c>
      <c r="C3316" s="22" t="s">
        <v>86</v>
      </c>
    </row>
    <row r="3317" spans="1:3" ht="16">
      <c r="A3317" s="84" t="s">
        <v>86</v>
      </c>
      <c r="B3317" s="22" t="s">
        <v>86</v>
      </c>
      <c r="C3317" s="22" t="s">
        <v>86</v>
      </c>
    </row>
    <row r="3318" spans="1:3" ht="16">
      <c r="A3318" s="84" t="s">
        <v>86</v>
      </c>
      <c r="B3318" s="22" t="s">
        <v>86</v>
      </c>
      <c r="C3318" s="22" t="s">
        <v>86</v>
      </c>
    </row>
    <row r="3319" spans="1:3" ht="16">
      <c r="A3319" s="84" t="s">
        <v>86</v>
      </c>
      <c r="B3319" s="22" t="s">
        <v>86</v>
      </c>
      <c r="C3319" s="22" t="s">
        <v>86</v>
      </c>
    </row>
    <row r="3320" spans="1:3" ht="16">
      <c r="A3320" s="84" t="s">
        <v>86</v>
      </c>
      <c r="B3320" s="22" t="s">
        <v>86</v>
      </c>
      <c r="C3320" s="22" t="s">
        <v>86</v>
      </c>
    </row>
    <row r="3321" spans="1:3" ht="16">
      <c r="A3321" s="84" t="s">
        <v>86</v>
      </c>
      <c r="B3321" s="22" t="s">
        <v>86</v>
      </c>
      <c r="C3321" s="22" t="s">
        <v>86</v>
      </c>
    </row>
    <row r="3322" spans="1:3" ht="16">
      <c r="A3322" s="84" t="s">
        <v>86</v>
      </c>
      <c r="B3322" s="22" t="s">
        <v>86</v>
      </c>
      <c r="C3322" s="22" t="s">
        <v>86</v>
      </c>
    </row>
    <row r="3323" spans="1:3" ht="16">
      <c r="A3323" s="84" t="s">
        <v>86</v>
      </c>
      <c r="B3323" s="22" t="s">
        <v>86</v>
      </c>
      <c r="C3323" s="22" t="s">
        <v>86</v>
      </c>
    </row>
    <row r="3324" spans="1:3" ht="16">
      <c r="A3324" s="84" t="s">
        <v>86</v>
      </c>
      <c r="B3324" s="22" t="s">
        <v>86</v>
      </c>
      <c r="C3324" s="22" t="s">
        <v>86</v>
      </c>
    </row>
    <row r="3325" spans="1:3" ht="16">
      <c r="A3325" s="84" t="s">
        <v>86</v>
      </c>
      <c r="B3325" s="22" t="s">
        <v>86</v>
      </c>
      <c r="C3325" s="22" t="s">
        <v>86</v>
      </c>
    </row>
    <row r="3326" spans="1:3" ht="16">
      <c r="A3326" s="84" t="s">
        <v>86</v>
      </c>
      <c r="B3326" s="22" t="s">
        <v>86</v>
      </c>
      <c r="C3326" s="22" t="s">
        <v>86</v>
      </c>
    </row>
    <row r="3327" spans="1:3" ht="16">
      <c r="A3327" s="84" t="s">
        <v>86</v>
      </c>
      <c r="B3327" s="22" t="s">
        <v>86</v>
      </c>
      <c r="C3327" s="22" t="s">
        <v>86</v>
      </c>
    </row>
    <row r="3328" spans="1:3" ht="16">
      <c r="A3328" s="84" t="s">
        <v>86</v>
      </c>
      <c r="B3328" s="22" t="s">
        <v>86</v>
      </c>
      <c r="C3328" s="22" t="s">
        <v>86</v>
      </c>
    </row>
    <row r="3329" spans="1:3" ht="16">
      <c r="A3329" s="84" t="s">
        <v>86</v>
      </c>
      <c r="B3329" s="22" t="s">
        <v>86</v>
      </c>
      <c r="C3329" s="22" t="s">
        <v>86</v>
      </c>
    </row>
    <row r="3330" spans="1:3" ht="16">
      <c r="A3330" s="84" t="s">
        <v>86</v>
      </c>
      <c r="B3330" s="22" t="s">
        <v>86</v>
      </c>
      <c r="C3330" s="22" t="s">
        <v>86</v>
      </c>
    </row>
    <row r="3331" spans="1:3" ht="16">
      <c r="A3331" s="84" t="s">
        <v>86</v>
      </c>
      <c r="B3331" s="22" t="s">
        <v>86</v>
      </c>
      <c r="C3331" s="22" t="s">
        <v>86</v>
      </c>
    </row>
    <row r="3332" spans="1:3" ht="16">
      <c r="A3332" s="84" t="s">
        <v>86</v>
      </c>
      <c r="B3332" s="22" t="s">
        <v>86</v>
      </c>
      <c r="C3332" s="22" t="s">
        <v>86</v>
      </c>
    </row>
    <row r="3333" spans="1:3" ht="16">
      <c r="A3333" s="84" t="s">
        <v>86</v>
      </c>
      <c r="B3333" s="22" t="s">
        <v>86</v>
      </c>
      <c r="C3333" s="22" t="s">
        <v>86</v>
      </c>
    </row>
    <row r="3334" spans="1:3" ht="16">
      <c r="A3334" s="84" t="s">
        <v>86</v>
      </c>
      <c r="B3334" s="22" t="s">
        <v>86</v>
      </c>
      <c r="C3334" s="22" t="s">
        <v>86</v>
      </c>
    </row>
    <row r="3335" spans="1:3" ht="16">
      <c r="A3335" s="84" t="s">
        <v>86</v>
      </c>
      <c r="B3335" s="22" t="s">
        <v>86</v>
      </c>
      <c r="C3335" s="22" t="s">
        <v>86</v>
      </c>
    </row>
    <row r="3336" spans="1:3" ht="16">
      <c r="A3336" s="84" t="s">
        <v>86</v>
      </c>
      <c r="B3336" s="22" t="s">
        <v>86</v>
      </c>
      <c r="C3336" s="22" t="s">
        <v>86</v>
      </c>
    </row>
    <row r="3337" spans="1:3" ht="16">
      <c r="A3337" s="84" t="s">
        <v>86</v>
      </c>
      <c r="B3337" s="22" t="s">
        <v>86</v>
      </c>
      <c r="C3337" s="22" t="s">
        <v>86</v>
      </c>
    </row>
    <row r="3338" spans="1:3" ht="16">
      <c r="A3338" s="84" t="s">
        <v>86</v>
      </c>
      <c r="B3338" s="22" t="s">
        <v>86</v>
      </c>
      <c r="C3338" s="22" t="s">
        <v>86</v>
      </c>
    </row>
    <row r="3339" spans="1:3" ht="16">
      <c r="A3339" s="84" t="s">
        <v>86</v>
      </c>
      <c r="B3339" s="22" t="s">
        <v>86</v>
      </c>
      <c r="C3339" s="22" t="s">
        <v>86</v>
      </c>
    </row>
    <row r="3340" spans="1:3" ht="16">
      <c r="A3340" s="84" t="s">
        <v>86</v>
      </c>
      <c r="B3340" s="22" t="s">
        <v>86</v>
      </c>
      <c r="C3340" s="22" t="s">
        <v>86</v>
      </c>
    </row>
    <row r="3341" spans="1:3" ht="16">
      <c r="A3341" s="84" t="s">
        <v>86</v>
      </c>
      <c r="B3341" s="22" t="s">
        <v>86</v>
      </c>
      <c r="C3341" s="22" t="s">
        <v>86</v>
      </c>
    </row>
    <row r="3342" spans="1:3" ht="16">
      <c r="A3342" s="84" t="s">
        <v>86</v>
      </c>
      <c r="B3342" s="22" t="s">
        <v>86</v>
      </c>
      <c r="C3342" s="22" t="s">
        <v>86</v>
      </c>
    </row>
    <row r="3343" spans="1:3" ht="16">
      <c r="A3343" s="84" t="s">
        <v>86</v>
      </c>
      <c r="B3343" s="22" t="s">
        <v>86</v>
      </c>
      <c r="C3343" s="22" t="s">
        <v>86</v>
      </c>
    </row>
    <row r="3344" spans="1:3" ht="16">
      <c r="A3344" s="84" t="s">
        <v>86</v>
      </c>
      <c r="B3344" s="22" t="s">
        <v>86</v>
      </c>
      <c r="C3344" s="22" t="s">
        <v>86</v>
      </c>
    </row>
    <row r="3345" spans="1:3" ht="16">
      <c r="A3345" s="84" t="s">
        <v>86</v>
      </c>
      <c r="B3345" s="22" t="s">
        <v>86</v>
      </c>
      <c r="C3345" s="22" t="s">
        <v>86</v>
      </c>
    </row>
    <row r="3346" spans="1:3" ht="16">
      <c r="A3346" s="84" t="s">
        <v>86</v>
      </c>
      <c r="B3346" s="22" t="s">
        <v>86</v>
      </c>
      <c r="C3346" s="22" t="s">
        <v>86</v>
      </c>
    </row>
    <row r="3347" spans="1:3" ht="16">
      <c r="A3347" s="84" t="s">
        <v>86</v>
      </c>
      <c r="B3347" s="22" t="s">
        <v>86</v>
      </c>
      <c r="C3347" s="22" t="s">
        <v>86</v>
      </c>
    </row>
    <row r="3348" spans="1:3" ht="16">
      <c r="A3348" s="84" t="s">
        <v>86</v>
      </c>
      <c r="B3348" s="22" t="s">
        <v>86</v>
      </c>
      <c r="C3348" s="22" t="s">
        <v>86</v>
      </c>
    </row>
    <row r="3349" spans="1:3" ht="16">
      <c r="A3349" s="84" t="s">
        <v>86</v>
      </c>
      <c r="B3349" s="22" t="s">
        <v>86</v>
      </c>
      <c r="C3349" s="22" t="s">
        <v>86</v>
      </c>
    </row>
    <row r="3350" spans="1:3" ht="16">
      <c r="A3350" s="84" t="s">
        <v>86</v>
      </c>
      <c r="B3350" s="22" t="s">
        <v>86</v>
      </c>
      <c r="C3350" s="22" t="s">
        <v>86</v>
      </c>
    </row>
    <row r="3351" spans="1:3" ht="16">
      <c r="A3351" s="84" t="s">
        <v>86</v>
      </c>
      <c r="B3351" s="22" t="s">
        <v>86</v>
      </c>
      <c r="C3351" s="22" t="s">
        <v>86</v>
      </c>
    </row>
    <row r="3352" spans="1:3" ht="16">
      <c r="A3352" s="84" t="s">
        <v>86</v>
      </c>
      <c r="B3352" s="22" t="s">
        <v>86</v>
      </c>
      <c r="C3352" s="22" t="s">
        <v>86</v>
      </c>
    </row>
    <row r="3353" spans="1:3" ht="16">
      <c r="A3353" s="84" t="s">
        <v>86</v>
      </c>
      <c r="B3353" s="22" t="s">
        <v>86</v>
      </c>
      <c r="C3353" s="22" t="s">
        <v>86</v>
      </c>
    </row>
    <row r="3354" spans="1:3" ht="16">
      <c r="A3354" s="84" t="s">
        <v>86</v>
      </c>
      <c r="B3354" s="22" t="s">
        <v>86</v>
      </c>
      <c r="C3354" s="22" t="s">
        <v>86</v>
      </c>
    </row>
    <row r="3355" spans="1:3" ht="16">
      <c r="A3355" s="84" t="s">
        <v>86</v>
      </c>
      <c r="B3355" s="22" t="s">
        <v>86</v>
      </c>
      <c r="C3355" s="22" t="s">
        <v>86</v>
      </c>
    </row>
    <row r="3356" spans="1:3" ht="16">
      <c r="A3356" s="84" t="s">
        <v>86</v>
      </c>
      <c r="B3356" s="22" t="s">
        <v>86</v>
      </c>
      <c r="C3356" s="22" t="s">
        <v>86</v>
      </c>
    </row>
    <row r="3357" spans="1:3" ht="16">
      <c r="A3357" s="84" t="s">
        <v>86</v>
      </c>
      <c r="B3357" s="22" t="s">
        <v>86</v>
      </c>
      <c r="C3357" s="22" t="s">
        <v>86</v>
      </c>
    </row>
    <row r="3358" spans="1:3" ht="16">
      <c r="A3358" s="84" t="s">
        <v>86</v>
      </c>
      <c r="B3358" s="22" t="s">
        <v>86</v>
      </c>
      <c r="C3358" s="22" t="s">
        <v>86</v>
      </c>
    </row>
    <row r="3359" spans="1:3" ht="16">
      <c r="A3359" s="84" t="s">
        <v>86</v>
      </c>
      <c r="B3359" s="22" t="s">
        <v>86</v>
      </c>
      <c r="C3359" s="22" t="s">
        <v>86</v>
      </c>
    </row>
    <row r="3360" spans="1:3" ht="16">
      <c r="A3360" s="84" t="s">
        <v>86</v>
      </c>
      <c r="B3360" s="22" t="s">
        <v>86</v>
      </c>
      <c r="C3360" s="22" t="s">
        <v>86</v>
      </c>
    </row>
    <row r="3361" spans="1:3" ht="16">
      <c r="A3361" s="84" t="s">
        <v>86</v>
      </c>
      <c r="B3361" s="22" t="s">
        <v>86</v>
      </c>
      <c r="C3361" s="22" t="s">
        <v>86</v>
      </c>
    </row>
    <row r="3362" spans="1:3" ht="16">
      <c r="A3362" s="84" t="s">
        <v>86</v>
      </c>
      <c r="B3362" s="22" t="s">
        <v>86</v>
      </c>
      <c r="C3362" s="22" t="s">
        <v>86</v>
      </c>
    </row>
    <row r="3363" spans="1:3" ht="16">
      <c r="A3363" s="84" t="s">
        <v>86</v>
      </c>
      <c r="B3363" s="22" t="s">
        <v>86</v>
      </c>
      <c r="C3363" s="22" t="s">
        <v>86</v>
      </c>
    </row>
    <row r="3364" spans="1:3" ht="16">
      <c r="A3364" s="84" t="s">
        <v>86</v>
      </c>
      <c r="B3364" s="22" t="s">
        <v>86</v>
      </c>
      <c r="C3364" s="22" t="s">
        <v>86</v>
      </c>
    </row>
    <row r="3365" spans="1:3" ht="16">
      <c r="A3365" s="84" t="s">
        <v>86</v>
      </c>
      <c r="B3365" s="22" t="s">
        <v>86</v>
      </c>
      <c r="C3365" s="22" t="s">
        <v>86</v>
      </c>
    </row>
    <row r="3366" spans="1:3" ht="16">
      <c r="A3366" s="84" t="s">
        <v>86</v>
      </c>
      <c r="B3366" s="22" t="s">
        <v>86</v>
      </c>
      <c r="C3366" s="22" t="s">
        <v>86</v>
      </c>
    </row>
    <row r="3367" spans="1:3" ht="16">
      <c r="A3367" s="84" t="s">
        <v>86</v>
      </c>
      <c r="B3367" s="22" t="s">
        <v>86</v>
      </c>
      <c r="C3367" s="22" t="s">
        <v>86</v>
      </c>
    </row>
    <row r="3368" spans="1:3" ht="16">
      <c r="A3368" s="84" t="s">
        <v>86</v>
      </c>
      <c r="B3368" s="22" t="s">
        <v>86</v>
      </c>
      <c r="C3368" s="22" t="s">
        <v>86</v>
      </c>
    </row>
    <row r="3369" spans="1:3" ht="16">
      <c r="A3369" s="84" t="s">
        <v>86</v>
      </c>
      <c r="B3369" s="22" t="s">
        <v>86</v>
      </c>
      <c r="C3369" s="22" t="s">
        <v>86</v>
      </c>
    </row>
    <row r="3370" spans="1:3" ht="16">
      <c r="A3370" s="84" t="s">
        <v>86</v>
      </c>
      <c r="B3370" s="22" t="s">
        <v>86</v>
      </c>
      <c r="C3370" s="22" t="s">
        <v>86</v>
      </c>
    </row>
    <row r="3371" spans="1:3" ht="16">
      <c r="A3371" s="84" t="s">
        <v>86</v>
      </c>
      <c r="B3371" s="22" t="s">
        <v>86</v>
      </c>
      <c r="C3371" s="22" t="s">
        <v>86</v>
      </c>
    </row>
    <row r="3372" spans="1:3" ht="16">
      <c r="A3372" s="84" t="s">
        <v>86</v>
      </c>
      <c r="B3372" s="22" t="s">
        <v>86</v>
      </c>
      <c r="C3372" s="22" t="s">
        <v>86</v>
      </c>
    </row>
    <row r="3373" spans="1:3" ht="16">
      <c r="A3373" s="84" t="s">
        <v>86</v>
      </c>
      <c r="B3373" s="22" t="s">
        <v>86</v>
      </c>
      <c r="C3373" s="22" t="s">
        <v>86</v>
      </c>
    </row>
    <row r="3374" spans="1:3" ht="16">
      <c r="A3374" s="84" t="s">
        <v>86</v>
      </c>
      <c r="B3374" s="22" t="s">
        <v>86</v>
      </c>
      <c r="C3374" s="22" t="s">
        <v>86</v>
      </c>
    </row>
    <row r="3375" spans="1:3" ht="16">
      <c r="A3375" s="84" t="s">
        <v>86</v>
      </c>
      <c r="B3375" s="22" t="s">
        <v>86</v>
      </c>
      <c r="C3375" s="22" t="s">
        <v>86</v>
      </c>
    </row>
    <row r="3376" spans="1:3" ht="16">
      <c r="A3376" s="84" t="s">
        <v>86</v>
      </c>
      <c r="B3376" s="22" t="s">
        <v>86</v>
      </c>
      <c r="C3376" s="22" t="s">
        <v>86</v>
      </c>
    </row>
    <row r="3377" spans="1:3" ht="16">
      <c r="A3377" s="84" t="s">
        <v>86</v>
      </c>
      <c r="B3377" s="22" t="s">
        <v>86</v>
      </c>
      <c r="C3377" s="22" t="s">
        <v>86</v>
      </c>
    </row>
    <row r="3378" spans="1:3" ht="16">
      <c r="A3378" s="84" t="s">
        <v>86</v>
      </c>
      <c r="B3378" s="22" t="s">
        <v>86</v>
      </c>
      <c r="C3378" s="22" t="s">
        <v>86</v>
      </c>
    </row>
    <row r="3379" spans="1:3" ht="16">
      <c r="A3379" s="84" t="s">
        <v>86</v>
      </c>
      <c r="B3379" s="22" t="s">
        <v>86</v>
      </c>
      <c r="C3379" s="22" t="s">
        <v>86</v>
      </c>
    </row>
    <row r="3380" spans="1:3" ht="16">
      <c r="A3380" s="84" t="s">
        <v>86</v>
      </c>
      <c r="B3380" s="22" t="s">
        <v>86</v>
      </c>
      <c r="C3380" s="22" t="s">
        <v>86</v>
      </c>
    </row>
    <row r="3381" spans="1:3" ht="16">
      <c r="A3381" s="84" t="s">
        <v>86</v>
      </c>
      <c r="B3381" s="22" t="s">
        <v>86</v>
      </c>
      <c r="C3381" s="22" t="s">
        <v>86</v>
      </c>
    </row>
    <row r="3382" spans="1:3" ht="16">
      <c r="A3382" s="84" t="s">
        <v>86</v>
      </c>
      <c r="B3382" s="22" t="s">
        <v>86</v>
      </c>
      <c r="C3382" s="22" t="s">
        <v>86</v>
      </c>
    </row>
    <row r="3383" spans="1:3" ht="16">
      <c r="A3383" s="84" t="s">
        <v>86</v>
      </c>
      <c r="B3383" s="22" t="s">
        <v>86</v>
      </c>
      <c r="C3383" s="22" t="s">
        <v>86</v>
      </c>
    </row>
    <row r="3384" spans="1:3" ht="16">
      <c r="A3384" s="84" t="s">
        <v>86</v>
      </c>
      <c r="B3384" s="22" t="s">
        <v>86</v>
      </c>
      <c r="C3384" s="22" t="s">
        <v>86</v>
      </c>
    </row>
    <row r="3385" spans="1:3" ht="16">
      <c r="A3385" s="84" t="s">
        <v>86</v>
      </c>
      <c r="B3385" s="22" t="s">
        <v>86</v>
      </c>
      <c r="C3385" s="22" t="s">
        <v>86</v>
      </c>
    </row>
    <row r="3386" spans="1:3" ht="16">
      <c r="A3386" s="84" t="s">
        <v>86</v>
      </c>
      <c r="B3386" s="22" t="s">
        <v>86</v>
      </c>
      <c r="C3386" s="22" t="s">
        <v>86</v>
      </c>
    </row>
    <row r="3387" spans="1:3" ht="16">
      <c r="A3387" s="84" t="s">
        <v>86</v>
      </c>
      <c r="B3387" s="22" t="s">
        <v>86</v>
      </c>
      <c r="C3387" s="22" t="s">
        <v>86</v>
      </c>
    </row>
    <row r="3388" spans="1:3" ht="16">
      <c r="A3388" s="84" t="s">
        <v>86</v>
      </c>
      <c r="B3388" s="22" t="s">
        <v>86</v>
      </c>
      <c r="C3388" s="22" t="s">
        <v>86</v>
      </c>
    </row>
    <row r="3389" spans="1:3" ht="16">
      <c r="A3389" s="84" t="s">
        <v>86</v>
      </c>
      <c r="B3389" s="22" t="s">
        <v>86</v>
      </c>
      <c r="C3389" s="22" t="s">
        <v>86</v>
      </c>
    </row>
    <row r="3390" spans="1:3" ht="16">
      <c r="A3390" s="84" t="s">
        <v>86</v>
      </c>
      <c r="B3390" s="22" t="s">
        <v>86</v>
      </c>
      <c r="C3390" s="22" t="s">
        <v>86</v>
      </c>
    </row>
    <row r="3391" spans="1:3" ht="16">
      <c r="A3391" s="84" t="s">
        <v>86</v>
      </c>
      <c r="B3391" s="22" t="s">
        <v>86</v>
      </c>
      <c r="C3391" s="22" t="s">
        <v>86</v>
      </c>
    </row>
    <row r="3392" spans="1:3" ht="16">
      <c r="A3392" s="84" t="s">
        <v>86</v>
      </c>
      <c r="B3392" s="22" t="s">
        <v>86</v>
      </c>
      <c r="C3392" s="22" t="s">
        <v>86</v>
      </c>
    </row>
    <row r="3393" spans="1:3" ht="16">
      <c r="A3393" s="84" t="s">
        <v>86</v>
      </c>
      <c r="B3393" s="22" t="s">
        <v>86</v>
      </c>
      <c r="C3393" s="22" t="s">
        <v>86</v>
      </c>
    </row>
    <row r="3394" spans="1:3" ht="16">
      <c r="A3394" s="84" t="s">
        <v>86</v>
      </c>
      <c r="B3394" s="22" t="s">
        <v>86</v>
      </c>
      <c r="C3394" s="22" t="s">
        <v>86</v>
      </c>
    </row>
    <row r="3395" spans="1:3" ht="16">
      <c r="A3395" s="84" t="s">
        <v>86</v>
      </c>
      <c r="B3395" s="22" t="s">
        <v>86</v>
      </c>
      <c r="C3395" s="22" t="s">
        <v>86</v>
      </c>
    </row>
    <row r="3396" spans="1:3" ht="16">
      <c r="A3396" s="84" t="s">
        <v>86</v>
      </c>
      <c r="B3396" s="22" t="s">
        <v>86</v>
      </c>
      <c r="C3396" s="22" t="s">
        <v>86</v>
      </c>
    </row>
    <row r="3397" spans="1:3" ht="16">
      <c r="A3397" s="84" t="s">
        <v>86</v>
      </c>
      <c r="B3397" s="22" t="s">
        <v>86</v>
      </c>
      <c r="C3397" s="22" t="s">
        <v>86</v>
      </c>
    </row>
    <row r="3398" spans="1:3" ht="16">
      <c r="A3398" s="84" t="s">
        <v>86</v>
      </c>
      <c r="B3398" s="22" t="s">
        <v>86</v>
      </c>
      <c r="C3398" s="22" t="s">
        <v>86</v>
      </c>
    </row>
    <row r="3399" spans="1:3" ht="16">
      <c r="A3399" s="84" t="s">
        <v>86</v>
      </c>
      <c r="B3399" s="22" t="s">
        <v>86</v>
      </c>
      <c r="C3399" s="22" t="s">
        <v>86</v>
      </c>
    </row>
    <row r="3400" spans="1:3" ht="16">
      <c r="A3400" s="84" t="s">
        <v>86</v>
      </c>
      <c r="B3400" s="22" t="s">
        <v>86</v>
      </c>
      <c r="C3400" s="22" t="s">
        <v>86</v>
      </c>
    </row>
    <row r="3401" spans="1:3" ht="16">
      <c r="A3401" s="84" t="s">
        <v>86</v>
      </c>
      <c r="B3401" s="22" t="s">
        <v>86</v>
      </c>
      <c r="C3401" s="22" t="s">
        <v>86</v>
      </c>
    </row>
    <row r="3402" spans="1:3" ht="16">
      <c r="A3402" s="84" t="s">
        <v>86</v>
      </c>
      <c r="B3402" s="22" t="s">
        <v>86</v>
      </c>
      <c r="C3402" s="22" t="s">
        <v>86</v>
      </c>
    </row>
    <row r="3403" spans="1:3" ht="16">
      <c r="A3403" s="84" t="s">
        <v>86</v>
      </c>
      <c r="B3403" s="22" t="s">
        <v>86</v>
      </c>
      <c r="C3403" s="22" t="s">
        <v>86</v>
      </c>
    </row>
    <row r="3404" spans="1:3" ht="16">
      <c r="A3404" s="84" t="s">
        <v>86</v>
      </c>
      <c r="B3404" s="22" t="s">
        <v>86</v>
      </c>
      <c r="C3404" s="22" t="s">
        <v>86</v>
      </c>
    </row>
    <row r="3405" spans="1:3" ht="16">
      <c r="A3405" s="84" t="s">
        <v>86</v>
      </c>
      <c r="B3405" s="22" t="s">
        <v>86</v>
      </c>
      <c r="C3405" s="22" t="s">
        <v>86</v>
      </c>
    </row>
    <row r="3406" spans="1:3" ht="16">
      <c r="A3406" s="84" t="s">
        <v>86</v>
      </c>
      <c r="B3406" s="22" t="s">
        <v>86</v>
      </c>
      <c r="C3406" s="22" t="s">
        <v>86</v>
      </c>
    </row>
    <row r="3407" spans="1:3" ht="16">
      <c r="A3407" s="84" t="s">
        <v>86</v>
      </c>
      <c r="B3407" s="22" t="s">
        <v>86</v>
      </c>
      <c r="C3407" s="22" t="s">
        <v>86</v>
      </c>
    </row>
    <row r="3408" spans="1:3" ht="16">
      <c r="A3408" s="84" t="s">
        <v>86</v>
      </c>
      <c r="B3408" s="22" t="s">
        <v>86</v>
      </c>
      <c r="C3408" s="22" t="s">
        <v>86</v>
      </c>
    </row>
    <row r="3409" spans="1:3" ht="16">
      <c r="A3409" s="84" t="s">
        <v>86</v>
      </c>
      <c r="B3409" s="22" t="s">
        <v>86</v>
      </c>
      <c r="C3409" s="22" t="s">
        <v>86</v>
      </c>
    </row>
    <row r="3410" spans="1:3" ht="16">
      <c r="A3410" s="84" t="s">
        <v>86</v>
      </c>
      <c r="B3410" s="22" t="s">
        <v>86</v>
      </c>
      <c r="C3410" s="22" t="s">
        <v>86</v>
      </c>
    </row>
    <row r="3411" spans="1:3" ht="16">
      <c r="A3411" s="84" t="s">
        <v>86</v>
      </c>
      <c r="B3411" s="22" t="s">
        <v>86</v>
      </c>
      <c r="C3411" s="22" t="s">
        <v>86</v>
      </c>
    </row>
    <row r="3412" spans="1:3" ht="16">
      <c r="A3412" s="84" t="s">
        <v>86</v>
      </c>
      <c r="B3412" s="22" t="s">
        <v>86</v>
      </c>
      <c r="C3412" s="22" t="s">
        <v>86</v>
      </c>
    </row>
    <row r="3413" spans="1:3" ht="16">
      <c r="A3413" s="84" t="s">
        <v>86</v>
      </c>
      <c r="B3413" s="22" t="s">
        <v>86</v>
      </c>
      <c r="C3413" s="22" t="s">
        <v>86</v>
      </c>
    </row>
    <row r="3414" spans="1:3" ht="16">
      <c r="A3414" s="84" t="s">
        <v>86</v>
      </c>
      <c r="B3414" s="22" t="s">
        <v>86</v>
      </c>
      <c r="C3414" s="22" t="s">
        <v>86</v>
      </c>
    </row>
    <row r="3415" spans="1:3" ht="16">
      <c r="A3415" s="84" t="s">
        <v>86</v>
      </c>
      <c r="B3415" s="22" t="s">
        <v>86</v>
      </c>
      <c r="C3415" s="22" t="s">
        <v>86</v>
      </c>
    </row>
    <row r="3416" spans="1:3" ht="16">
      <c r="A3416" s="84" t="s">
        <v>86</v>
      </c>
      <c r="B3416" s="22" t="s">
        <v>86</v>
      </c>
      <c r="C3416" s="22" t="s">
        <v>86</v>
      </c>
    </row>
    <row r="3417" spans="1:3" ht="16">
      <c r="A3417" s="84" t="s">
        <v>86</v>
      </c>
      <c r="B3417" s="22" t="s">
        <v>86</v>
      </c>
      <c r="C3417" s="22" t="s">
        <v>86</v>
      </c>
    </row>
    <row r="3418" spans="1:3" ht="16">
      <c r="A3418" s="84" t="s">
        <v>86</v>
      </c>
      <c r="B3418" s="22" t="s">
        <v>86</v>
      </c>
      <c r="C3418" s="22" t="s">
        <v>86</v>
      </c>
    </row>
    <row r="3419" spans="1:3" ht="16">
      <c r="A3419" s="84" t="s">
        <v>86</v>
      </c>
      <c r="B3419" s="22" t="s">
        <v>86</v>
      </c>
      <c r="C3419" s="22" t="s">
        <v>86</v>
      </c>
    </row>
    <row r="3420" spans="1:3" ht="16">
      <c r="A3420" s="84" t="s">
        <v>86</v>
      </c>
      <c r="B3420" s="22" t="s">
        <v>86</v>
      </c>
      <c r="C3420" s="22" t="s">
        <v>86</v>
      </c>
    </row>
    <row r="3421" spans="1:3" ht="16">
      <c r="A3421" s="84" t="s">
        <v>86</v>
      </c>
      <c r="B3421" s="22" t="s">
        <v>86</v>
      </c>
      <c r="C3421" s="22" t="s">
        <v>86</v>
      </c>
    </row>
    <row r="3422" spans="1:3" ht="16">
      <c r="A3422" s="84" t="s">
        <v>86</v>
      </c>
      <c r="B3422" s="22" t="s">
        <v>86</v>
      </c>
      <c r="C3422" s="22" t="s">
        <v>86</v>
      </c>
    </row>
    <row r="3423" spans="1:3" ht="16">
      <c r="A3423" s="84" t="s">
        <v>86</v>
      </c>
      <c r="B3423" s="22" t="s">
        <v>86</v>
      </c>
      <c r="C3423" s="22" t="s">
        <v>86</v>
      </c>
    </row>
    <row r="3424" spans="1:3" ht="16">
      <c r="A3424" s="84" t="s">
        <v>86</v>
      </c>
      <c r="B3424" s="22" t="s">
        <v>86</v>
      </c>
      <c r="C3424" s="22" t="s">
        <v>86</v>
      </c>
    </row>
    <row r="3425" spans="1:3" ht="16">
      <c r="A3425" s="84" t="s">
        <v>86</v>
      </c>
      <c r="B3425" s="22" t="s">
        <v>86</v>
      </c>
      <c r="C3425" s="22" t="s">
        <v>86</v>
      </c>
    </row>
    <row r="3426" spans="1:3" ht="16">
      <c r="A3426" s="84" t="s">
        <v>86</v>
      </c>
      <c r="B3426" s="22" t="s">
        <v>86</v>
      </c>
      <c r="C3426" s="22" t="s">
        <v>86</v>
      </c>
    </row>
    <row r="3427" spans="1:3" ht="16">
      <c r="A3427" s="84" t="s">
        <v>86</v>
      </c>
      <c r="B3427" s="22" t="s">
        <v>86</v>
      </c>
      <c r="C3427" s="22" t="s">
        <v>86</v>
      </c>
    </row>
    <row r="3428" spans="1:3" ht="16">
      <c r="A3428" s="84" t="s">
        <v>86</v>
      </c>
      <c r="B3428" s="22" t="s">
        <v>86</v>
      </c>
      <c r="C3428" s="22" t="s">
        <v>86</v>
      </c>
    </row>
    <row r="3429" spans="1:3" ht="16">
      <c r="A3429" s="84" t="s">
        <v>86</v>
      </c>
      <c r="B3429" s="22" t="s">
        <v>86</v>
      </c>
      <c r="C3429" s="22" t="s">
        <v>86</v>
      </c>
    </row>
    <row r="3430" spans="1:3" ht="16">
      <c r="A3430" s="84" t="s">
        <v>86</v>
      </c>
      <c r="B3430" s="22" t="s">
        <v>86</v>
      </c>
      <c r="C3430" s="22" t="s">
        <v>86</v>
      </c>
    </row>
    <row r="3431" spans="1:3" ht="16">
      <c r="A3431" s="84" t="s">
        <v>86</v>
      </c>
      <c r="B3431" s="22" t="s">
        <v>86</v>
      </c>
      <c r="C3431" s="22" t="s">
        <v>86</v>
      </c>
    </row>
    <row r="3432" spans="1:3" ht="16">
      <c r="A3432" s="84" t="s">
        <v>86</v>
      </c>
      <c r="B3432" s="22" t="s">
        <v>86</v>
      </c>
      <c r="C3432" s="22" t="s">
        <v>86</v>
      </c>
    </row>
    <row r="3433" spans="1:3" ht="16">
      <c r="A3433" s="84" t="s">
        <v>86</v>
      </c>
      <c r="B3433" s="22" t="s">
        <v>86</v>
      </c>
      <c r="C3433" s="22" t="s">
        <v>86</v>
      </c>
    </row>
    <row r="3434" spans="1:3" ht="16">
      <c r="A3434" s="84" t="s">
        <v>86</v>
      </c>
      <c r="B3434" s="22" t="s">
        <v>86</v>
      </c>
      <c r="C3434" s="22" t="s">
        <v>86</v>
      </c>
    </row>
    <row r="3435" spans="1:3" ht="16">
      <c r="A3435" s="84" t="s">
        <v>86</v>
      </c>
      <c r="B3435" s="22" t="s">
        <v>86</v>
      </c>
      <c r="C3435" s="22" t="s">
        <v>86</v>
      </c>
    </row>
    <row r="3436" spans="1:3" ht="16">
      <c r="A3436" s="84" t="s">
        <v>86</v>
      </c>
      <c r="B3436" s="22" t="s">
        <v>86</v>
      </c>
      <c r="C3436" s="22" t="s">
        <v>86</v>
      </c>
    </row>
    <row r="3437" spans="1:3" ht="16">
      <c r="A3437" s="84" t="s">
        <v>86</v>
      </c>
      <c r="B3437" s="22" t="s">
        <v>86</v>
      </c>
      <c r="C3437" s="22" t="s">
        <v>86</v>
      </c>
    </row>
    <row r="3438" spans="1:3" ht="16">
      <c r="A3438" s="84" t="s">
        <v>86</v>
      </c>
      <c r="B3438" s="22" t="s">
        <v>86</v>
      </c>
      <c r="C3438" s="22" t="s">
        <v>86</v>
      </c>
    </row>
    <row r="3439" spans="1:3" ht="16">
      <c r="A3439" s="84" t="s">
        <v>86</v>
      </c>
      <c r="B3439" s="22" t="s">
        <v>86</v>
      </c>
      <c r="C3439" s="22" t="s">
        <v>86</v>
      </c>
    </row>
    <row r="3440" spans="1:3" ht="16">
      <c r="A3440" s="84" t="s">
        <v>86</v>
      </c>
      <c r="B3440" s="22" t="s">
        <v>86</v>
      </c>
      <c r="C3440" s="22" t="s">
        <v>86</v>
      </c>
    </row>
    <row r="3441" spans="1:3" ht="16">
      <c r="A3441" s="84" t="s">
        <v>86</v>
      </c>
      <c r="B3441" s="22" t="s">
        <v>86</v>
      </c>
      <c r="C3441" s="22" t="s">
        <v>86</v>
      </c>
    </row>
    <row r="3442" spans="1:3" ht="16">
      <c r="A3442" s="84" t="s">
        <v>86</v>
      </c>
      <c r="B3442" s="22" t="s">
        <v>86</v>
      </c>
      <c r="C3442" s="22" t="s">
        <v>86</v>
      </c>
    </row>
    <row r="3443" spans="1:3" ht="16">
      <c r="A3443" s="84" t="s">
        <v>86</v>
      </c>
      <c r="B3443" s="22" t="s">
        <v>86</v>
      </c>
      <c r="C3443" s="22" t="s">
        <v>86</v>
      </c>
    </row>
    <row r="3444" spans="1:3" ht="16">
      <c r="A3444" s="84" t="s">
        <v>86</v>
      </c>
      <c r="B3444" s="22" t="s">
        <v>86</v>
      </c>
      <c r="C3444" s="22" t="s">
        <v>86</v>
      </c>
    </row>
    <row r="3445" spans="1:3" ht="16">
      <c r="A3445" s="84" t="s">
        <v>86</v>
      </c>
      <c r="B3445" s="22" t="s">
        <v>86</v>
      </c>
      <c r="C3445" s="22" t="s">
        <v>86</v>
      </c>
    </row>
    <row r="3446" spans="1:3" ht="16">
      <c r="A3446" s="84" t="s">
        <v>86</v>
      </c>
      <c r="B3446" s="22" t="s">
        <v>86</v>
      </c>
      <c r="C3446" s="22" t="s">
        <v>86</v>
      </c>
    </row>
    <row r="3447" spans="1:3" ht="16">
      <c r="A3447" s="84" t="s">
        <v>86</v>
      </c>
      <c r="B3447" s="22" t="s">
        <v>86</v>
      </c>
      <c r="C3447" s="22" t="s">
        <v>86</v>
      </c>
    </row>
    <row r="3448" spans="1:3" ht="16">
      <c r="A3448" s="84" t="s">
        <v>86</v>
      </c>
      <c r="B3448" s="22" t="s">
        <v>86</v>
      </c>
      <c r="C3448" s="22" t="s">
        <v>86</v>
      </c>
    </row>
    <row r="3449" spans="1:3" ht="16">
      <c r="A3449" s="84" t="s">
        <v>86</v>
      </c>
      <c r="B3449" s="22" t="s">
        <v>86</v>
      </c>
      <c r="C3449" s="22" t="s">
        <v>86</v>
      </c>
    </row>
    <row r="3450" spans="1:3" ht="16">
      <c r="A3450" s="84" t="s">
        <v>86</v>
      </c>
      <c r="B3450" s="22" t="s">
        <v>86</v>
      </c>
      <c r="C3450" s="22" t="s">
        <v>86</v>
      </c>
    </row>
    <row r="3451" spans="1:3" ht="16">
      <c r="A3451" s="84" t="s">
        <v>86</v>
      </c>
      <c r="B3451" s="22" t="s">
        <v>86</v>
      </c>
      <c r="C3451" s="22" t="s">
        <v>86</v>
      </c>
    </row>
    <row r="3452" spans="1:3" ht="16">
      <c r="A3452" s="84" t="s">
        <v>86</v>
      </c>
      <c r="B3452" s="22" t="s">
        <v>86</v>
      </c>
      <c r="C3452" s="22" t="s">
        <v>86</v>
      </c>
    </row>
    <row r="3453" spans="1:3" ht="16">
      <c r="A3453" s="84" t="s">
        <v>86</v>
      </c>
      <c r="B3453" s="22" t="s">
        <v>86</v>
      </c>
      <c r="C3453" s="22" t="s">
        <v>86</v>
      </c>
    </row>
    <row r="3454" spans="1:3" ht="16">
      <c r="A3454" s="84" t="s">
        <v>86</v>
      </c>
      <c r="B3454" s="22" t="s">
        <v>86</v>
      </c>
      <c r="C3454" s="22" t="s">
        <v>86</v>
      </c>
    </row>
    <row r="3455" spans="1:3" ht="16">
      <c r="A3455" s="84" t="s">
        <v>86</v>
      </c>
      <c r="B3455" s="22" t="s">
        <v>86</v>
      </c>
      <c r="C3455" s="22" t="s">
        <v>86</v>
      </c>
    </row>
    <row r="3456" spans="1:3" ht="16">
      <c r="A3456" s="84" t="s">
        <v>86</v>
      </c>
      <c r="B3456" s="22" t="s">
        <v>86</v>
      </c>
      <c r="C3456" s="22" t="s">
        <v>86</v>
      </c>
    </row>
    <row r="3457" spans="1:3" ht="16">
      <c r="A3457" s="84" t="s">
        <v>86</v>
      </c>
      <c r="B3457" s="22" t="s">
        <v>86</v>
      </c>
      <c r="C3457" s="22" t="s">
        <v>86</v>
      </c>
    </row>
    <row r="3458" spans="1:3" ht="16">
      <c r="A3458" s="84" t="s">
        <v>86</v>
      </c>
      <c r="B3458" s="22" t="s">
        <v>86</v>
      </c>
      <c r="C3458" s="22" t="s">
        <v>86</v>
      </c>
    </row>
    <row r="3459" spans="1:3" ht="16">
      <c r="A3459" s="84" t="s">
        <v>86</v>
      </c>
      <c r="B3459" s="22" t="s">
        <v>86</v>
      </c>
      <c r="C3459" s="22" t="s">
        <v>86</v>
      </c>
    </row>
    <row r="3460" spans="1:3" ht="16">
      <c r="A3460" s="84" t="s">
        <v>86</v>
      </c>
      <c r="B3460" s="22" t="s">
        <v>86</v>
      </c>
      <c r="C3460" s="22" t="s">
        <v>86</v>
      </c>
    </row>
    <row r="3461" spans="1:3" ht="16">
      <c r="A3461" s="84" t="s">
        <v>86</v>
      </c>
      <c r="B3461" s="22" t="s">
        <v>86</v>
      </c>
      <c r="C3461" s="22" t="s">
        <v>86</v>
      </c>
    </row>
    <row r="3462" spans="1:3" ht="16">
      <c r="A3462" s="84" t="s">
        <v>86</v>
      </c>
      <c r="B3462" s="22" t="s">
        <v>86</v>
      </c>
      <c r="C3462" s="22" t="s">
        <v>86</v>
      </c>
    </row>
    <row r="3463" spans="1:3" ht="16">
      <c r="A3463" s="84" t="s">
        <v>86</v>
      </c>
      <c r="B3463" s="22" t="s">
        <v>86</v>
      </c>
      <c r="C3463" s="22" t="s">
        <v>86</v>
      </c>
    </row>
    <row r="3464" spans="1:3" ht="16">
      <c r="A3464" s="84" t="s">
        <v>86</v>
      </c>
      <c r="B3464" s="22" t="s">
        <v>86</v>
      </c>
      <c r="C3464" s="22" t="s">
        <v>86</v>
      </c>
    </row>
    <row r="3465" spans="1:3" ht="16">
      <c r="A3465" s="84" t="s">
        <v>86</v>
      </c>
      <c r="B3465" s="22" t="s">
        <v>86</v>
      </c>
      <c r="C3465" s="22" t="s">
        <v>86</v>
      </c>
    </row>
    <row r="3466" spans="1:3" ht="16">
      <c r="A3466" s="84" t="s">
        <v>86</v>
      </c>
      <c r="B3466" s="22" t="s">
        <v>86</v>
      </c>
      <c r="C3466" s="22" t="s">
        <v>86</v>
      </c>
    </row>
    <row r="3467" spans="1:3" ht="16">
      <c r="A3467" s="84" t="s">
        <v>86</v>
      </c>
      <c r="B3467" s="22" t="s">
        <v>86</v>
      </c>
      <c r="C3467" s="22" t="s">
        <v>86</v>
      </c>
    </row>
    <row r="3468" spans="1:3" ht="16">
      <c r="A3468" s="84" t="s">
        <v>86</v>
      </c>
      <c r="B3468" s="22" t="s">
        <v>86</v>
      </c>
      <c r="C3468" s="22" t="s">
        <v>86</v>
      </c>
    </row>
    <row r="3469" spans="1:3" ht="16">
      <c r="A3469" s="84" t="s">
        <v>86</v>
      </c>
      <c r="B3469" s="22" t="s">
        <v>86</v>
      </c>
      <c r="C3469" s="22" t="s">
        <v>86</v>
      </c>
    </row>
    <row r="3470" spans="1:3" ht="16">
      <c r="A3470" s="84" t="s">
        <v>86</v>
      </c>
      <c r="B3470" s="22" t="s">
        <v>86</v>
      </c>
      <c r="C3470" s="22" t="s">
        <v>86</v>
      </c>
    </row>
    <row r="3471" spans="1:3" ht="16">
      <c r="A3471" s="84" t="s">
        <v>86</v>
      </c>
      <c r="B3471" s="22" t="s">
        <v>86</v>
      </c>
      <c r="C3471" s="22" t="s">
        <v>86</v>
      </c>
    </row>
    <row r="3472" spans="1:3" ht="16">
      <c r="A3472" s="84" t="s">
        <v>86</v>
      </c>
      <c r="B3472" s="22" t="s">
        <v>86</v>
      </c>
      <c r="C3472" s="22" t="s">
        <v>86</v>
      </c>
    </row>
    <row r="3473" spans="1:3" ht="16">
      <c r="A3473" s="84" t="s">
        <v>86</v>
      </c>
      <c r="B3473" s="22" t="s">
        <v>86</v>
      </c>
      <c r="C3473" s="22" t="s">
        <v>86</v>
      </c>
    </row>
    <row r="3474" spans="1:3" ht="16">
      <c r="A3474" s="84" t="s">
        <v>86</v>
      </c>
      <c r="B3474" s="22" t="s">
        <v>86</v>
      </c>
      <c r="C3474" s="22" t="s">
        <v>86</v>
      </c>
    </row>
    <row r="3475" spans="1:3" ht="16">
      <c r="A3475" s="84" t="s">
        <v>86</v>
      </c>
      <c r="B3475" s="22" t="s">
        <v>86</v>
      </c>
      <c r="C3475" s="22" t="s">
        <v>86</v>
      </c>
    </row>
    <row r="3476" spans="1:3" ht="16">
      <c r="A3476" s="84" t="s">
        <v>86</v>
      </c>
      <c r="B3476" s="22" t="s">
        <v>86</v>
      </c>
      <c r="C3476" s="22" t="s">
        <v>86</v>
      </c>
    </row>
    <row r="3477" spans="1:3" ht="16">
      <c r="A3477" s="84" t="s">
        <v>86</v>
      </c>
      <c r="B3477" s="22" t="s">
        <v>86</v>
      </c>
      <c r="C3477" s="22" t="s">
        <v>86</v>
      </c>
    </row>
    <row r="3478" spans="1:3" ht="16">
      <c r="A3478" s="84" t="s">
        <v>86</v>
      </c>
      <c r="B3478" s="22" t="s">
        <v>86</v>
      </c>
      <c r="C3478" s="22" t="s">
        <v>86</v>
      </c>
    </row>
    <row r="3479" spans="1:3" ht="16">
      <c r="A3479" s="84" t="s">
        <v>86</v>
      </c>
      <c r="B3479" s="22" t="s">
        <v>86</v>
      </c>
      <c r="C3479" s="22" t="s">
        <v>86</v>
      </c>
    </row>
    <row r="3480" spans="1:3" ht="16">
      <c r="A3480" s="84" t="s">
        <v>86</v>
      </c>
      <c r="B3480" s="22" t="s">
        <v>86</v>
      </c>
      <c r="C3480" s="22" t="s">
        <v>86</v>
      </c>
    </row>
    <row r="3481" spans="1:3" ht="16">
      <c r="A3481" s="84" t="s">
        <v>86</v>
      </c>
      <c r="B3481" s="22" t="s">
        <v>86</v>
      </c>
      <c r="C3481" s="22" t="s">
        <v>86</v>
      </c>
    </row>
    <row r="3482" spans="1:3" ht="16">
      <c r="A3482" s="84" t="s">
        <v>86</v>
      </c>
      <c r="B3482" s="22" t="s">
        <v>86</v>
      </c>
      <c r="C3482" s="22" t="s">
        <v>86</v>
      </c>
    </row>
    <row r="3483" spans="1:3" ht="16">
      <c r="A3483" s="84" t="s">
        <v>86</v>
      </c>
      <c r="B3483" s="22" t="s">
        <v>86</v>
      </c>
      <c r="C3483" s="22" t="s">
        <v>86</v>
      </c>
    </row>
    <row r="3484" spans="1:3" ht="16">
      <c r="A3484" s="84" t="s">
        <v>86</v>
      </c>
      <c r="B3484" s="22" t="s">
        <v>86</v>
      </c>
      <c r="C3484" s="22" t="s">
        <v>86</v>
      </c>
    </row>
    <row r="3485" spans="1:3" ht="16">
      <c r="A3485" s="84" t="s">
        <v>86</v>
      </c>
      <c r="B3485" s="22" t="s">
        <v>86</v>
      </c>
      <c r="C3485" s="22" t="s">
        <v>86</v>
      </c>
    </row>
    <row r="3486" spans="1:3" ht="16">
      <c r="A3486" s="84" t="s">
        <v>86</v>
      </c>
      <c r="B3486" s="22" t="s">
        <v>86</v>
      </c>
      <c r="C3486" s="22" t="s">
        <v>86</v>
      </c>
    </row>
    <row r="3487" spans="1:3" ht="16">
      <c r="A3487" s="84" t="s">
        <v>86</v>
      </c>
      <c r="B3487" s="22" t="s">
        <v>86</v>
      </c>
      <c r="C3487" s="22" t="s">
        <v>86</v>
      </c>
    </row>
    <row r="3488" spans="1:3" ht="16">
      <c r="A3488" s="84" t="s">
        <v>86</v>
      </c>
      <c r="B3488" s="22" t="s">
        <v>86</v>
      </c>
      <c r="C3488" s="22" t="s">
        <v>86</v>
      </c>
    </row>
    <row r="3489" spans="1:3" ht="16">
      <c r="A3489" s="84" t="s">
        <v>86</v>
      </c>
      <c r="B3489" s="22" t="s">
        <v>86</v>
      </c>
      <c r="C3489" s="22" t="s">
        <v>86</v>
      </c>
    </row>
    <row r="3490" spans="1:3" ht="16">
      <c r="A3490" s="84" t="s">
        <v>86</v>
      </c>
      <c r="B3490" s="22" t="s">
        <v>86</v>
      </c>
      <c r="C3490" s="22" t="s">
        <v>86</v>
      </c>
    </row>
    <row r="3491" spans="1:3" ht="16">
      <c r="A3491" s="84" t="s">
        <v>86</v>
      </c>
      <c r="B3491" s="22" t="s">
        <v>86</v>
      </c>
      <c r="C3491" s="22" t="s">
        <v>86</v>
      </c>
    </row>
    <row r="3492" spans="1:3" ht="16">
      <c r="A3492" s="84" t="s">
        <v>86</v>
      </c>
      <c r="B3492" s="22" t="s">
        <v>86</v>
      </c>
      <c r="C3492" s="22" t="s">
        <v>86</v>
      </c>
    </row>
    <row r="3493" spans="1:3" ht="16">
      <c r="A3493" s="84" t="s">
        <v>86</v>
      </c>
      <c r="B3493" s="22" t="s">
        <v>86</v>
      </c>
      <c r="C3493" s="22" t="s">
        <v>86</v>
      </c>
    </row>
    <row r="3494" spans="1:3" ht="16">
      <c r="A3494" s="84" t="s">
        <v>86</v>
      </c>
      <c r="B3494" s="22" t="s">
        <v>86</v>
      </c>
      <c r="C3494" s="22" t="s">
        <v>86</v>
      </c>
    </row>
    <row r="3495" spans="1:3" ht="16">
      <c r="A3495" s="84" t="s">
        <v>86</v>
      </c>
      <c r="B3495" s="22" t="s">
        <v>86</v>
      </c>
      <c r="C3495" s="22" t="s">
        <v>86</v>
      </c>
    </row>
    <row r="3496" spans="1:3" ht="16">
      <c r="A3496" s="84" t="s">
        <v>86</v>
      </c>
      <c r="B3496" s="22" t="s">
        <v>86</v>
      </c>
      <c r="C3496" s="22" t="s">
        <v>86</v>
      </c>
    </row>
    <row r="3497" spans="1:3" ht="16">
      <c r="A3497" s="84" t="s">
        <v>86</v>
      </c>
      <c r="B3497" s="22" t="s">
        <v>86</v>
      </c>
      <c r="C3497" s="22" t="s">
        <v>86</v>
      </c>
    </row>
    <row r="3498" spans="1:3" ht="16">
      <c r="A3498" s="84" t="s">
        <v>86</v>
      </c>
      <c r="B3498" s="22" t="s">
        <v>86</v>
      </c>
      <c r="C3498" s="22" t="s">
        <v>86</v>
      </c>
    </row>
    <row r="3499" spans="1:3" ht="16">
      <c r="A3499" s="84" t="s">
        <v>86</v>
      </c>
      <c r="B3499" s="22" t="s">
        <v>86</v>
      </c>
      <c r="C3499" s="22" t="s">
        <v>86</v>
      </c>
    </row>
    <row r="3500" spans="1:3" ht="16">
      <c r="A3500" s="84" t="s">
        <v>86</v>
      </c>
      <c r="B3500" s="22" t="s">
        <v>86</v>
      </c>
      <c r="C3500" s="22" t="s">
        <v>86</v>
      </c>
    </row>
    <row r="3501" spans="1:3" ht="16">
      <c r="A3501" s="84" t="s">
        <v>86</v>
      </c>
      <c r="B3501" s="22" t="s">
        <v>86</v>
      </c>
      <c r="C3501" s="22" t="s">
        <v>86</v>
      </c>
    </row>
    <row r="3502" spans="1:3" ht="16">
      <c r="A3502" s="84" t="s">
        <v>86</v>
      </c>
      <c r="B3502" s="22" t="s">
        <v>86</v>
      </c>
      <c r="C3502" s="22" t="s">
        <v>86</v>
      </c>
    </row>
    <row r="3503" spans="1:3" ht="16">
      <c r="A3503" s="84" t="s">
        <v>86</v>
      </c>
      <c r="B3503" s="22" t="s">
        <v>86</v>
      </c>
      <c r="C3503" s="22" t="s">
        <v>86</v>
      </c>
    </row>
    <row r="3504" spans="1:3" ht="16">
      <c r="A3504" s="84" t="s">
        <v>86</v>
      </c>
      <c r="B3504" s="22" t="s">
        <v>86</v>
      </c>
      <c r="C3504" s="22" t="s">
        <v>86</v>
      </c>
    </row>
    <row r="3505" spans="1:3" ht="16">
      <c r="A3505" s="84" t="s">
        <v>86</v>
      </c>
      <c r="B3505" s="22" t="s">
        <v>86</v>
      </c>
      <c r="C3505" s="22" t="s">
        <v>86</v>
      </c>
    </row>
    <row r="3506" spans="1:3" ht="16">
      <c r="A3506" s="84" t="s">
        <v>86</v>
      </c>
      <c r="B3506" s="22" t="s">
        <v>86</v>
      </c>
      <c r="C3506" s="22" t="s">
        <v>86</v>
      </c>
    </row>
    <row r="3507" spans="1:3" ht="16">
      <c r="A3507" s="84" t="s">
        <v>86</v>
      </c>
      <c r="B3507" s="22" t="s">
        <v>86</v>
      </c>
      <c r="C3507" s="22" t="s">
        <v>86</v>
      </c>
    </row>
    <row r="3508" spans="1:3" ht="16">
      <c r="A3508" s="84" t="s">
        <v>86</v>
      </c>
      <c r="B3508" s="22" t="s">
        <v>86</v>
      </c>
      <c r="C3508" s="22" t="s">
        <v>86</v>
      </c>
    </row>
    <row r="3509" spans="1:3" ht="16">
      <c r="A3509" s="84" t="s">
        <v>86</v>
      </c>
      <c r="B3509" s="22" t="s">
        <v>86</v>
      </c>
      <c r="C3509" s="22" t="s">
        <v>86</v>
      </c>
    </row>
    <row r="3510" spans="1:3" ht="16">
      <c r="A3510" s="84" t="s">
        <v>86</v>
      </c>
      <c r="B3510" s="22" t="s">
        <v>86</v>
      </c>
      <c r="C3510" s="22" t="s">
        <v>86</v>
      </c>
    </row>
    <row r="3511" spans="1:3" ht="16">
      <c r="A3511" s="84" t="s">
        <v>86</v>
      </c>
      <c r="B3511" s="22" t="s">
        <v>86</v>
      </c>
      <c r="C3511" s="22" t="s">
        <v>86</v>
      </c>
    </row>
    <row r="3512" spans="1:3" ht="16">
      <c r="A3512" s="84" t="s">
        <v>86</v>
      </c>
      <c r="B3512" s="22" t="s">
        <v>86</v>
      </c>
      <c r="C3512" s="22" t="s">
        <v>86</v>
      </c>
    </row>
    <row r="3513" spans="1:3" ht="16">
      <c r="A3513" s="84" t="s">
        <v>86</v>
      </c>
      <c r="B3513" s="22" t="s">
        <v>86</v>
      </c>
      <c r="C3513" s="22" t="s">
        <v>86</v>
      </c>
    </row>
    <row r="3514" spans="1:3" ht="16">
      <c r="A3514" s="84" t="s">
        <v>86</v>
      </c>
      <c r="B3514" s="22" t="s">
        <v>86</v>
      </c>
      <c r="C3514" s="22" t="s">
        <v>86</v>
      </c>
    </row>
    <row r="3515" spans="1:3" ht="16">
      <c r="A3515" s="84" t="s">
        <v>86</v>
      </c>
      <c r="B3515" s="22" t="s">
        <v>86</v>
      </c>
      <c r="C3515" s="22" t="s">
        <v>86</v>
      </c>
    </row>
    <row r="3516" spans="1:3" ht="16">
      <c r="A3516" s="84" t="s">
        <v>86</v>
      </c>
      <c r="B3516" s="22" t="s">
        <v>86</v>
      </c>
      <c r="C3516" s="22" t="s">
        <v>86</v>
      </c>
    </row>
    <row r="3517" spans="1:3" ht="16">
      <c r="A3517" s="84" t="s">
        <v>86</v>
      </c>
      <c r="B3517" s="22" t="s">
        <v>86</v>
      </c>
      <c r="C3517" s="22" t="s">
        <v>86</v>
      </c>
    </row>
    <row r="3518" spans="1:3" ht="16">
      <c r="A3518" s="84" t="s">
        <v>86</v>
      </c>
      <c r="B3518" s="22" t="s">
        <v>86</v>
      </c>
      <c r="C3518" s="22" t="s">
        <v>86</v>
      </c>
    </row>
    <row r="3519" spans="1:3" ht="16">
      <c r="A3519" s="84" t="s">
        <v>86</v>
      </c>
      <c r="B3519" s="22" t="s">
        <v>86</v>
      </c>
      <c r="C3519" s="22" t="s">
        <v>86</v>
      </c>
    </row>
    <row r="3520" spans="1:3" ht="16">
      <c r="A3520" s="84" t="s">
        <v>86</v>
      </c>
      <c r="B3520" s="22" t="s">
        <v>86</v>
      </c>
      <c r="C3520" s="22" t="s">
        <v>86</v>
      </c>
    </row>
    <row r="3521" spans="1:3" ht="16">
      <c r="A3521" s="84" t="s">
        <v>86</v>
      </c>
      <c r="B3521" s="22" t="s">
        <v>86</v>
      </c>
      <c r="C3521" s="22" t="s">
        <v>86</v>
      </c>
    </row>
    <row r="3522" spans="1:3" ht="16">
      <c r="A3522" s="84" t="s">
        <v>86</v>
      </c>
      <c r="B3522" s="22" t="s">
        <v>86</v>
      </c>
      <c r="C3522" s="22" t="s">
        <v>86</v>
      </c>
    </row>
    <row r="3523" spans="1:3" ht="16">
      <c r="A3523" s="84" t="s">
        <v>86</v>
      </c>
      <c r="B3523" s="22" t="s">
        <v>86</v>
      </c>
      <c r="C3523" s="22" t="s">
        <v>86</v>
      </c>
    </row>
    <row r="3524" spans="1:3" ht="16">
      <c r="A3524" s="84" t="s">
        <v>86</v>
      </c>
      <c r="B3524" s="22" t="s">
        <v>86</v>
      </c>
      <c r="C3524" s="22" t="s">
        <v>86</v>
      </c>
    </row>
    <row r="3525" spans="1:3" ht="16">
      <c r="A3525" s="84" t="s">
        <v>86</v>
      </c>
      <c r="B3525" s="22" t="s">
        <v>86</v>
      </c>
      <c r="C3525" s="22" t="s">
        <v>86</v>
      </c>
    </row>
    <row r="3526" spans="1:3" ht="16">
      <c r="A3526" s="84" t="s">
        <v>86</v>
      </c>
      <c r="B3526" s="22" t="s">
        <v>86</v>
      </c>
      <c r="C3526" s="22" t="s">
        <v>86</v>
      </c>
    </row>
    <row r="3527" spans="1:3" ht="16">
      <c r="A3527" s="84" t="s">
        <v>86</v>
      </c>
      <c r="B3527" s="22" t="s">
        <v>86</v>
      </c>
      <c r="C3527" s="22" t="s">
        <v>86</v>
      </c>
    </row>
    <row r="3528" spans="1:3" ht="16">
      <c r="A3528" s="84" t="s">
        <v>86</v>
      </c>
      <c r="B3528" s="22" t="s">
        <v>86</v>
      </c>
      <c r="C3528" s="22" t="s">
        <v>86</v>
      </c>
    </row>
    <row r="3529" spans="1:3" ht="16">
      <c r="A3529" s="84" t="s">
        <v>86</v>
      </c>
      <c r="B3529" s="22" t="s">
        <v>86</v>
      </c>
      <c r="C3529" s="22" t="s">
        <v>86</v>
      </c>
    </row>
    <row r="3530" spans="1:3" ht="16">
      <c r="A3530" s="84" t="s">
        <v>86</v>
      </c>
      <c r="B3530" s="22" t="s">
        <v>86</v>
      </c>
      <c r="C3530" s="22" t="s">
        <v>86</v>
      </c>
    </row>
    <row r="3531" spans="1:3" ht="16">
      <c r="A3531" s="84" t="s">
        <v>86</v>
      </c>
      <c r="B3531" s="22" t="s">
        <v>86</v>
      </c>
      <c r="C3531" s="22" t="s">
        <v>86</v>
      </c>
    </row>
    <row r="3532" spans="1:3" ht="16">
      <c r="A3532" s="84" t="s">
        <v>86</v>
      </c>
      <c r="B3532" s="22" t="s">
        <v>86</v>
      </c>
      <c r="C3532" s="22" t="s">
        <v>86</v>
      </c>
    </row>
    <row r="3533" spans="1:3" ht="16">
      <c r="A3533" s="84" t="s">
        <v>86</v>
      </c>
      <c r="B3533" s="22" t="s">
        <v>86</v>
      </c>
      <c r="C3533" s="22" t="s">
        <v>86</v>
      </c>
    </row>
    <row r="3534" spans="1:3" ht="16">
      <c r="A3534" s="84" t="s">
        <v>86</v>
      </c>
      <c r="B3534" s="22" t="s">
        <v>86</v>
      </c>
      <c r="C3534" s="22" t="s">
        <v>86</v>
      </c>
    </row>
    <row r="3535" spans="1:3" ht="16">
      <c r="A3535" s="84" t="s">
        <v>86</v>
      </c>
      <c r="B3535" s="22" t="s">
        <v>86</v>
      </c>
      <c r="C3535" s="22" t="s">
        <v>86</v>
      </c>
    </row>
    <row r="3536" spans="1:3" ht="16">
      <c r="A3536" s="84" t="s">
        <v>86</v>
      </c>
      <c r="B3536" s="22" t="s">
        <v>86</v>
      </c>
      <c r="C3536" s="22" t="s">
        <v>86</v>
      </c>
    </row>
    <row r="3537" spans="1:3" ht="16">
      <c r="A3537" s="84" t="s">
        <v>86</v>
      </c>
      <c r="B3537" s="22" t="s">
        <v>86</v>
      </c>
      <c r="C3537" s="22" t="s">
        <v>86</v>
      </c>
    </row>
    <row r="3538" spans="1:3" ht="16">
      <c r="A3538" s="84" t="s">
        <v>86</v>
      </c>
      <c r="B3538" s="22" t="s">
        <v>86</v>
      </c>
      <c r="C3538" s="22" t="s">
        <v>86</v>
      </c>
    </row>
    <row r="3539" spans="1:3" ht="16">
      <c r="A3539" s="84" t="s">
        <v>86</v>
      </c>
      <c r="B3539" s="22" t="s">
        <v>86</v>
      </c>
      <c r="C3539" s="22" t="s">
        <v>86</v>
      </c>
    </row>
    <row r="3540" spans="1:3" ht="16">
      <c r="A3540" s="84" t="s">
        <v>86</v>
      </c>
      <c r="B3540" s="22" t="s">
        <v>86</v>
      </c>
      <c r="C3540" s="22" t="s">
        <v>86</v>
      </c>
    </row>
    <row r="3541" spans="1:3" ht="16">
      <c r="A3541" s="84" t="s">
        <v>86</v>
      </c>
      <c r="B3541" s="22" t="s">
        <v>86</v>
      </c>
      <c r="C3541" s="22" t="s">
        <v>86</v>
      </c>
    </row>
    <row r="3542" spans="1:3" ht="16">
      <c r="A3542" s="84" t="s">
        <v>86</v>
      </c>
      <c r="B3542" s="22" t="s">
        <v>86</v>
      </c>
      <c r="C3542" s="22" t="s">
        <v>86</v>
      </c>
    </row>
    <row r="3543" spans="1:3" ht="16">
      <c r="A3543" s="84" t="s">
        <v>86</v>
      </c>
      <c r="B3543" s="22" t="s">
        <v>86</v>
      </c>
      <c r="C3543" s="22" t="s">
        <v>86</v>
      </c>
    </row>
    <row r="3544" spans="1:3" ht="16">
      <c r="A3544" s="84" t="s">
        <v>86</v>
      </c>
      <c r="B3544" s="22" t="s">
        <v>86</v>
      </c>
      <c r="C3544" s="22" t="s">
        <v>86</v>
      </c>
    </row>
    <row r="3545" spans="1:3" ht="16">
      <c r="A3545" s="84" t="s">
        <v>86</v>
      </c>
      <c r="B3545" s="22" t="s">
        <v>86</v>
      </c>
      <c r="C3545" s="22" t="s">
        <v>86</v>
      </c>
    </row>
    <row r="3546" spans="1:3" ht="16">
      <c r="A3546" s="84" t="s">
        <v>86</v>
      </c>
      <c r="B3546" s="22" t="s">
        <v>86</v>
      </c>
      <c r="C3546" s="22" t="s">
        <v>86</v>
      </c>
    </row>
    <row r="3547" spans="1:3" ht="16">
      <c r="A3547" s="84" t="s">
        <v>86</v>
      </c>
      <c r="B3547" s="22" t="s">
        <v>86</v>
      </c>
      <c r="C3547" s="22" t="s">
        <v>86</v>
      </c>
    </row>
    <row r="3548" spans="1:3" ht="16">
      <c r="A3548" s="84" t="s">
        <v>86</v>
      </c>
      <c r="B3548" s="22" t="s">
        <v>86</v>
      </c>
      <c r="C3548" s="22" t="s">
        <v>86</v>
      </c>
    </row>
    <row r="3549" spans="1:3" ht="16">
      <c r="A3549" s="84" t="s">
        <v>86</v>
      </c>
      <c r="B3549" s="22" t="s">
        <v>86</v>
      </c>
      <c r="C3549" s="22" t="s">
        <v>86</v>
      </c>
    </row>
    <row r="3550" spans="1:3" ht="16">
      <c r="A3550" s="84" t="s">
        <v>86</v>
      </c>
      <c r="B3550" s="22" t="s">
        <v>86</v>
      </c>
      <c r="C3550" s="22" t="s">
        <v>86</v>
      </c>
    </row>
    <row r="3551" spans="1:3" ht="16">
      <c r="A3551" s="84" t="s">
        <v>86</v>
      </c>
      <c r="B3551" s="22" t="s">
        <v>86</v>
      </c>
      <c r="C3551" s="22" t="s">
        <v>86</v>
      </c>
    </row>
    <row r="3552" spans="1:3" ht="16">
      <c r="A3552" s="84" t="s">
        <v>86</v>
      </c>
      <c r="B3552" s="22" t="s">
        <v>86</v>
      </c>
      <c r="C3552" s="22" t="s">
        <v>86</v>
      </c>
    </row>
    <row r="3553" spans="1:3" ht="16">
      <c r="A3553" s="84" t="s">
        <v>86</v>
      </c>
      <c r="B3553" s="22" t="s">
        <v>86</v>
      </c>
      <c r="C3553" s="22" t="s">
        <v>86</v>
      </c>
    </row>
    <row r="3554" spans="1:3" ht="16">
      <c r="A3554" s="84" t="s">
        <v>86</v>
      </c>
      <c r="B3554" s="22" t="s">
        <v>86</v>
      </c>
      <c r="C3554" s="22" t="s">
        <v>86</v>
      </c>
    </row>
    <row r="3555" spans="1:3" ht="16">
      <c r="A3555" s="84" t="s">
        <v>86</v>
      </c>
      <c r="B3555" s="22" t="s">
        <v>86</v>
      </c>
      <c r="C3555" s="22" t="s">
        <v>86</v>
      </c>
    </row>
    <row r="3556" spans="1:3" ht="16">
      <c r="A3556" s="84" t="s">
        <v>86</v>
      </c>
      <c r="B3556" s="22" t="s">
        <v>86</v>
      </c>
      <c r="C3556" s="22" t="s">
        <v>86</v>
      </c>
    </row>
    <row r="3557" spans="1:3" ht="16">
      <c r="A3557" s="84" t="s">
        <v>86</v>
      </c>
      <c r="B3557" s="22" t="s">
        <v>86</v>
      </c>
      <c r="C3557" s="22" t="s">
        <v>86</v>
      </c>
    </row>
    <row r="3558" spans="1:3" ht="16">
      <c r="A3558" s="84" t="s">
        <v>86</v>
      </c>
      <c r="B3558" s="22" t="s">
        <v>86</v>
      </c>
      <c r="C3558" s="22" t="s">
        <v>86</v>
      </c>
    </row>
    <row r="3559" spans="1:3" ht="16">
      <c r="A3559" s="84" t="s">
        <v>86</v>
      </c>
      <c r="B3559" s="22" t="s">
        <v>86</v>
      </c>
      <c r="C3559" s="22" t="s">
        <v>86</v>
      </c>
    </row>
    <row r="3560" spans="1:3" ht="16">
      <c r="A3560" s="84" t="s">
        <v>86</v>
      </c>
      <c r="B3560" s="22" t="s">
        <v>86</v>
      </c>
      <c r="C3560" s="22" t="s">
        <v>86</v>
      </c>
    </row>
    <row r="3561" spans="1:3" ht="16">
      <c r="A3561" s="84" t="s">
        <v>86</v>
      </c>
      <c r="B3561" s="22" t="s">
        <v>86</v>
      </c>
      <c r="C3561" s="22" t="s">
        <v>86</v>
      </c>
    </row>
    <row r="3562" spans="1:3" ht="16">
      <c r="A3562" s="84" t="s">
        <v>86</v>
      </c>
      <c r="B3562" s="22" t="s">
        <v>86</v>
      </c>
      <c r="C3562" s="22" t="s">
        <v>86</v>
      </c>
    </row>
    <row r="3563" spans="1:3" ht="16">
      <c r="A3563" s="84" t="s">
        <v>86</v>
      </c>
      <c r="B3563" s="22" t="s">
        <v>86</v>
      </c>
      <c r="C3563" s="22" t="s">
        <v>86</v>
      </c>
    </row>
    <row r="3564" spans="1:3" ht="16">
      <c r="A3564" s="84" t="s">
        <v>86</v>
      </c>
      <c r="B3564" s="22" t="s">
        <v>86</v>
      </c>
      <c r="C3564" s="22" t="s">
        <v>86</v>
      </c>
    </row>
    <row r="3565" spans="1:3" ht="16">
      <c r="A3565" s="84" t="s">
        <v>86</v>
      </c>
      <c r="B3565" s="22" t="s">
        <v>86</v>
      </c>
      <c r="C3565" s="22" t="s">
        <v>86</v>
      </c>
    </row>
    <row r="3566" spans="1:3" ht="16">
      <c r="A3566" s="84" t="s">
        <v>86</v>
      </c>
      <c r="B3566" s="22" t="s">
        <v>86</v>
      </c>
      <c r="C3566" s="22" t="s">
        <v>86</v>
      </c>
    </row>
    <row r="3567" spans="1:3" ht="16">
      <c r="A3567" s="84" t="s">
        <v>86</v>
      </c>
      <c r="B3567" s="22" t="s">
        <v>86</v>
      </c>
      <c r="C3567" s="22" t="s">
        <v>86</v>
      </c>
    </row>
    <row r="3568" spans="1:3" ht="16">
      <c r="A3568" s="84" t="s">
        <v>86</v>
      </c>
      <c r="B3568" s="22" t="s">
        <v>86</v>
      </c>
      <c r="C3568" s="22" t="s">
        <v>86</v>
      </c>
    </row>
    <row r="3569" spans="1:3" ht="16">
      <c r="A3569" s="84" t="s">
        <v>86</v>
      </c>
      <c r="B3569" s="22" t="s">
        <v>86</v>
      </c>
      <c r="C3569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3569"/>
  <sheetViews>
    <sheetView zoomScaleNormal="100" workbookViewId="0">
      <pane ySplit="4" topLeftCell="A5" activePane="bottomLeft" state="frozen"/>
      <selection pane="bottomLeft" activeCell="Q10" sqref="Q10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9.2262688947072194E-2</v>
      </c>
      <c r="L5" s="78">
        <v>0</v>
      </c>
      <c r="M5" s="78">
        <v>240.916333378595</v>
      </c>
      <c r="N5" s="78">
        <v>0</v>
      </c>
      <c r="O5" s="78">
        <v>3.8296568627451002E-4</v>
      </c>
      <c r="P5" s="78">
        <v>1</v>
      </c>
      <c r="Q5" s="83" t="s">
        <v>86</v>
      </c>
    </row>
    <row r="6" spans="1:17" ht="16">
      <c r="J6" s="78">
        <v>5.4599458373379098E-3</v>
      </c>
      <c r="K6" s="78">
        <v>1.9816810479131901</v>
      </c>
      <c r="L6" s="78">
        <v>1.62382332546846</v>
      </c>
      <c r="M6" s="78">
        <v>239.29251005312599</v>
      </c>
      <c r="N6" s="78">
        <v>0</v>
      </c>
      <c r="O6" s="78">
        <v>8.2255985724264697E-3</v>
      </c>
      <c r="P6" s="78">
        <v>0.99325980392156898</v>
      </c>
    </row>
    <row r="7" spans="1:17" ht="16">
      <c r="J7" s="78">
        <v>1.41958591770766E-2</v>
      </c>
      <c r="K7" s="78">
        <v>5.0815130225727998</v>
      </c>
      <c r="L7" s="78">
        <v>1.62382332546846</v>
      </c>
      <c r="M7" s="78">
        <v>239.29251005312599</v>
      </c>
      <c r="N7" s="78">
        <v>5.4599458373427495E-4</v>
      </c>
      <c r="O7" s="78">
        <v>2.1092438820191201E-2</v>
      </c>
      <c r="P7" s="78">
        <v>0.99325980392156898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2.2931772516816499E-2</v>
      </c>
      <c r="K8" s="78">
        <v>7.7384841433447296</v>
      </c>
      <c r="L8" s="78">
        <v>1.9781120510251899</v>
      </c>
      <c r="M8" s="78">
        <v>238.93822132757001</v>
      </c>
      <c r="N8" s="78">
        <v>5.4599458373427495E-4</v>
      </c>
      <c r="O8" s="78">
        <v>3.2121043994073499E-2</v>
      </c>
      <c r="P8" s="78">
        <v>0.99178921568627498</v>
      </c>
      <c r="Q8" s="83">
        <v>33.3433512337106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3.00297021053555E-2</v>
      </c>
      <c r="K9" s="78">
        <v>9.7164383477039706</v>
      </c>
      <c r="L9" s="78">
        <v>4.1924165857549598</v>
      </c>
      <c r="M9" s="78">
        <v>236.72391679283999</v>
      </c>
      <c r="N9" s="78">
        <v>5.4599458373427495E-4</v>
      </c>
      <c r="O9" s="78">
        <v>4.03311731149203E-2</v>
      </c>
      <c r="P9" s="78">
        <v>0.982598039215686</v>
      </c>
      <c r="Q9" s="83">
        <v>32.048854913684103</v>
      </c>
    </row>
    <row r="10" spans="1:17" ht="16">
      <c r="J10" s="78">
        <v>3.8765615445095401E-2</v>
      </c>
      <c r="K10" s="78">
        <v>12.1372170809395</v>
      </c>
      <c r="L10" s="78">
        <v>4.2809887671441196</v>
      </c>
      <c r="M10" s="78">
        <v>236.63534461145099</v>
      </c>
      <c r="N10" s="78">
        <v>5.4599458373427495E-4</v>
      </c>
      <c r="O10" s="78">
        <v>5.0379386531116399E-2</v>
      </c>
      <c r="P10" s="78">
        <v>0.98223039215686303</v>
      </c>
      <c r="Q10" s="83">
        <v>31.071232208481302</v>
      </c>
    </row>
    <row r="11" spans="1:17" ht="16">
      <c r="J11" s="78">
        <v>4.7501528784834102E-2</v>
      </c>
      <c r="K11" s="78">
        <v>14.6760921090856</v>
      </c>
      <c r="L11" s="78">
        <v>5.63909554844503</v>
      </c>
      <c r="M11" s="78">
        <v>235.27723783015</v>
      </c>
      <c r="N11" s="78">
        <v>5.4599458373427495E-4</v>
      </c>
      <c r="O11" s="78">
        <v>6.0917796245979199E-2</v>
      </c>
      <c r="P11" s="78">
        <v>0.97659313725490204</v>
      </c>
      <c r="Q11" s="83">
        <v>30.7018106431867</v>
      </c>
    </row>
    <row r="12" spans="1:17" ht="16">
      <c r="J12" s="78">
        <v>5.6237442124574002E-2</v>
      </c>
      <c r="K12" s="78">
        <v>16.624485981028698</v>
      </c>
      <c r="L12" s="78">
        <v>3.2476466509369302</v>
      </c>
      <c r="M12" s="78">
        <v>237.66868672765801</v>
      </c>
      <c r="N12" s="78">
        <v>5.4599458373427495E-4</v>
      </c>
      <c r="O12" s="78">
        <v>6.9005225788920294E-2</v>
      </c>
      <c r="P12" s="78">
        <v>0.98651960784313697</v>
      </c>
      <c r="Q12" s="83">
        <v>29.397182139721799</v>
      </c>
    </row>
    <row r="13" spans="1:17" ht="16">
      <c r="J13" s="78">
        <v>6.4973355464313903E-2</v>
      </c>
      <c r="K13" s="78">
        <v>18.986216752512998</v>
      </c>
      <c r="L13" s="78">
        <v>5.2848068228883003</v>
      </c>
      <c r="M13" s="78">
        <v>235.63152655570701</v>
      </c>
      <c r="N13" s="78">
        <v>0</v>
      </c>
      <c r="O13" s="78">
        <v>7.8808341826606607E-2</v>
      </c>
      <c r="P13" s="78">
        <v>0.97806372549019605</v>
      </c>
      <c r="Q13" s="83">
        <v>29.0795418037834</v>
      </c>
    </row>
    <row r="14" spans="1:17" ht="16">
      <c r="J14" s="78">
        <v>7.2071285052852804E-2</v>
      </c>
      <c r="K14" s="78">
        <v>20.314641834151001</v>
      </c>
      <c r="L14" s="78">
        <v>5.9638602135387702</v>
      </c>
      <c r="M14" s="78">
        <v>234.95247316505601</v>
      </c>
      <c r="N14" s="78">
        <v>0</v>
      </c>
      <c r="O14" s="78">
        <v>8.4322393377235294E-2</v>
      </c>
      <c r="P14" s="78">
        <v>0.975245098039216</v>
      </c>
      <c r="Q14" s="83">
        <v>28.058857463654299</v>
      </c>
    </row>
    <row r="15" spans="1:17" ht="16">
      <c r="J15" s="78">
        <v>8.0807198392592802E-2</v>
      </c>
      <c r="K15" s="78">
        <v>22.263035855320599</v>
      </c>
      <c r="L15" s="78">
        <v>5.63909554844503</v>
      </c>
      <c r="M15" s="78">
        <v>235.27723783015</v>
      </c>
      <c r="N15" s="78">
        <v>5.4599458373427495E-4</v>
      </c>
      <c r="O15" s="78">
        <v>9.2409823539588307E-2</v>
      </c>
      <c r="P15" s="78">
        <v>0.97659313725490204</v>
      </c>
      <c r="Q15" s="83">
        <v>27.4366313984297</v>
      </c>
    </row>
    <row r="16" spans="1:17" ht="16">
      <c r="J16" s="78">
        <v>9.0089106316065107E-2</v>
      </c>
      <c r="K16" s="78">
        <v>24.12284563015</v>
      </c>
      <c r="L16" s="78">
        <v>5.4324271252035903</v>
      </c>
      <c r="M16" s="78">
        <v>235.48390625339101</v>
      </c>
      <c r="N16" s="78">
        <v>5.4599458373427495E-4</v>
      </c>
      <c r="O16" s="78">
        <v>0.100129556563695</v>
      </c>
      <c r="P16" s="78">
        <v>0.97745098039215705</v>
      </c>
      <c r="Q16" s="83">
        <v>26.674238344528501</v>
      </c>
    </row>
    <row r="17" spans="10:17" ht="16">
      <c r="J17" s="78">
        <v>9.7187035904603994E-2</v>
      </c>
      <c r="K17" s="78">
        <v>25.392222714802699</v>
      </c>
      <c r="L17" s="78">
        <v>5.0781383996468596</v>
      </c>
      <c r="M17" s="78">
        <v>235.838194978948</v>
      </c>
      <c r="N17" s="78">
        <v>0</v>
      </c>
      <c r="O17" s="78">
        <v>0.105398510589564</v>
      </c>
      <c r="P17" s="78">
        <v>0.97892156862745106</v>
      </c>
      <c r="Q17" s="83">
        <v>26.032237520536501</v>
      </c>
    </row>
    <row r="18" spans="10:17" ht="16">
      <c r="J18" s="78">
        <v>0.10592294924434401</v>
      </c>
      <c r="K18" s="78">
        <v>27.015852223421099</v>
      </c>
      <c r="L18" s="78">
        <v>5.4324271252035903</v>
      </c>
      <c r="M18" s="78">
        <v>235.48390625339101</v>
      </c>
      <c r="N18" s="78">
        <v>0</v>
      </c>
      <c r="O18" s="78">
        <v>0.112137902169407</v>
      </c>
      <c r="P18" s="78">
        <v>0.97745098039215705</v>
      </c>
      <c r="Q18" s="83">
        <v>25.418089022773</v>
      </c>
    </row>
    <row r="19" spans="10:17" ht="16">
      <c r="J19" s="78">
        <v>0.113020878832882</v>
      </c>
      <c r="K19" s="78">
        <v>28.4328496885257</v>
      </c>
      <c r="L19" s="78">
        <v>5.2257587019621798</v>
      </c>
      <c r="M19" s="78">
        <v>235.69057467663299</v>
      </c>
      <c r="N19" s="78">
        <v>5.4599458373427495E-4</v>
      </c>
      <c r="O19" s="78">
        <v>0.11801960161764601</v>
      </c>
      <c r="P19" s="78">
        <v>0.97830882352941195</v>
      </c>
      <c r="Q19" s="83">
        <v>25.07553231955</v>
      </c>
    </row>
    <row r="20" spans="10:17" ht="16">
      <c r="J20" s="78">
        <v>0.121756792172622</v>
      </c>
      <c r="K20" s="78">
        <v>29.495522144513998</v>
      </c>
      <c r="L20" s="78">
        <v>4.7533737345531204</v>
      </c>
      <c r="M20" s="78">
        <v>236.16295964404199</v>
      </c>
      <c r="N20" s="78">
        <v>5.4599458373427495E-4</v>
      </c>
      <c r="O20" s="78">
        <v>0.122430562224116</v>
      </c>
      <c r="P20" s="78">
        <v>0.98026960784313699</v>
      </c>
      <c r="Q20" s="83">
        <v>24.149173882538101</v>
      </c>
    </row>
    <row r="21" spans="10:17" ht="16">
      <c r="J21" s="78">
        <v>0.132130689263563</v>
      </c>
      <c r="K21" s="78">
        <v>31.3257839188277</v>
      </c>
      <c r="L21" s="78">
        <v>4.34003688807024</v>
      </c>
      <c r="M21" s="78">
        <v>236.57629649052501</v>
      </c>
      <c r="N21" s="78">
        <v>5.4599458373427495E-4</v>
      </c>
      <c r="O21" s="78">
        <v>0.130027646857799</v>
      </c>
      <c r="P21" s="78">
        <v>0.98198529411764701</v>
      </c>
      <c r="Q21" s="83">
        <v>23.6383548772525</v>
      </c>
    </row>
    <row r="22" spans="10:17" ht="16">
      <c r="J22" s="78">
        <v>0.139228618852101</v>
      </c>
      <c r="K22" s="78">
        <v>32.4180168481682</v>
      </c>
      <c r="L22" s="78">
        <v>4.1924165857549598</v>
      </c>
      <c r="M22" s="78">
        <v>236.72391679283999</v>
      </c>
      <c r="N22" s="78">
        <v>5.4599458373427495E-4</v>
      </c>
      <c r="O22" s="78">
        <v>0.134561307627175</v>
      </c>
      <c r="P22" s="78">
        <v>0.982598039215686</v>
      </c>
      <c r="Q22" s="83">
        <v>23.217751081449599</v>
      </c>
    </row>
    <row r="23" spans="10:17" ht="16">
      <c r="J23" s="78">
        <v>0.147964532191841</v>
      </c>
      <c r="K23" s="78">
        <v>33.628309765646698</v>
      </c>
      <c r="L23" s="78">
        <v>5.0190902787207099</v>
      </c>
      <c r="M23" s="78">
        <v>235.897243099874</v>
      </c>
      <c r="N23" s="78">
        <v>5.4599458373427495E-4</v>
      </c>
      <c r="O23" s="78">
        <v>0.13958501399239101</v>
      </c>
      <c r="P23" s="78">
        <v>0.97916666666666696</v>
      </c>
      <c r="Q23" s="83">
        <v>22.664922856795801</v>
      </c>
    </row>
    <row r="24" spans="10:17" ht="16">
      <c r="J24" s="78">
        <v>0.155062461780379</v>
      </c>
      <c r="K24" s="78">
        <v>34.218633745251701</v>
      </c>
      <c r="L24" s="78">
        <v>4.3990850089963898</v>
      </c>
      <c r="M24" s="78">
        <v>236.517248369599</v>
      </c>
      <c r="N24" s="78">
        <v>0</v>
      </c>
      <c r="O24" s="78">
        <v>0.142035341752765</v>
      </c>
      <c r="P24" s="78">
        <v>0.98174019607843099</v>
      </c>
      <c r="Q24" s="83">
        <v>22.0081447595222</v>
      </c>
    </row>
    <row r="25" spans="10:17" ht="16">
      <c r="J25" s="78">
        <v>0.16379837512011899</v>
      </c>
      <c r="K25" s="78">
        <v>35.989883907696502</v>
      </c>
      <c r="L25" s="78">
        <v>3.9267000415874</v>
      </c>
      <c r="M25" s="78">
        <v>236.989633337008</v>
      </c>
      <c r="N25" s="78">
        <v>5.4599458373427495E-4</v>
      </c>
      <c r="O25" s="78">
        <v>0.14938747988970599</v>
      </c>
      <c r="P25" s="78">
        <v>0.98370098039215703</v>
      </c>
      <c r="Q25" s="83">
        <v>21.915737071521299</v>
      </c>
    </row>
    <row r="26" spans="10:17" ht="16">
      <c r="J26" s="78">
        <v>0.17253428845985899</v>
      </c>
      <c r="K26" s="78">
        <v>36.639219825603199</v>
      </c>
      <c r="L26" s="78">
        <v>3.5133631951044899</v>
      </c>
      <c r="M26" s="78">
        <v>237.40297018349</v>
      </c>
      <c r="N26" s="78">
        <v>0</v>
      </c>
      <c r="O26" s="78">
        <v>0.15208275550178399</v>
      </c>
      <c r="P26" s="78">
        <v>0.98541666666666705</v>
      </c>
      <c r="Q26" s="83">
        <v>21.1824313085216</v>
      </c>
    </row>
    <row r="27" spans="10:17" ht="16">
      <c r="J27" s="78">
        <v>0.18127020179959899</v>
      </c>
      <c r="K27" s="78">
        <v>37.849512945366399</v>
      </c>
      <c r="L27" s="78">
        <v>5.3438549438143896</v>
      </c>
      <c r="M27" s="78">
        <v>235.572478434781</v>
      </c>
      <c r="N27" s="78">
        <v>0</v>
      </c>
      <c r="O27" s="78">
        <v>0.15710646270664699</v>
      </c>
      <c r="P27" s="78">
        <v>0.97781862745098003</v>
      </c>
      <c r="Q27" s="83">
        <v>20.8292647559147</v>
      </c>
    </row>
    <row r="28" spans="10:17" ht="16">
      <c r="J28" s="78">
        <v>0.19000611513933799</v>
      </c>
      <c r="K28" s="78">
        <v>39.000757997261701</v>
      </c>
      <c r="L28" s="78">
        <v>3.8676519206612698</v>
      </c>
      <c r="M28" s="78">
        <v>237.04868145793401</v>
      </c>
      <c r="N28" s="78">
        <v>0</v>
      </c>
      <c r="O28" s="78">
        <v>0.161885072092529</v>
      </c>
      <c r="P28" s="78">
        <v>0.98394607843137205</v>
      </c>
      <c r="Q28" s="83">
        <v>20.477496358357602</v>
      </c>
    </row>
    <row r="29" spans="10:17" ht="16">
      <c r="J29" s="78">
        <v>0.19710404472787599</v>
      </c>
      <c r="K29" s="78">
        <v>39.797750607574301</v>
      </c>
      <c r="L29" s="78">
        <v>3.1885985300108102</v>
      </c>
      <c r="M29" s="78">
        <v>237.72773484858399</v>
      </c>
      <c r="N29" s="78">
        <v>5.4599458373427495E-4</v>
      </c>
      <c r="O29" s="78">
        <v>0.16519324385131301</v>
      </c>
      <c r="P29" s="78">
        <v>0.98676470588235299</v>
      </c>
      <c r="Q29" s="83">
        <v>20.144430812389</v>
      </c>
    </row>
    <row r="30" spans="10:17" ht="16">
      <c r="J30" s="78">
        <v>0.20802393640255101</v>
      </c>
      <c r="K30" s="78">
        <v>40.9489474614291</v>
      </c>
      <c r="L30" s="78">
        <v>2.7162135626018098</v>
      </c>
      <c r="M30" s="78">
        <v>238.20011981599299</v>
      </c>
      <c r="N30" s="78">
        <v>0</v>
      </c>
      <c r="O30" s="78">
        <v>0.16997165317587101</v>
      </c>
      <c r="P30" s="78">
        <v>0.98872549019607803</v>
      </c>
      <c r="Q30" s="83">
        <v>19.640376717715601</v>
      </c>
    </row>
    <row r="31" spans="10:17" ht="16">
      <c r="J31" s="78">
        <v>0.21512186599109001</v>
      </c>
      <c r="K31" s="78">
        <v>42.218325128064798</v>
      </c>
      <c r="L31" s="78">
        <v>2.3619248370450201</v>
      </c>
      <c r="M31" s="78">
        <v>238.55440854155</v>
      </c>
      <c r="N31" s="78">
        <v>5.4599458373427495E-4</v>
      </c>
      <c r="O31" s="78">
        <v>0.175240609617446</v>
      </c>
      <c r="P31" s="78">
        <v>0.99019607843137303</v>
      </c>
      <c r="Q31" s="83">
        <v>19.582417735658101</v>
      </c>
    </row>
    <row r="32" spans="10:17" ht="16">
      <c r="J32" s="78">
        <v>0.22385777933083001</v>
      </c>
      <c r="K32" s="78">
        <v>43.251474143708698</v>
      </c>
      <c r="L32" s="78">
        <v>2.1847804742666601</v>
      </c>
      <c r="M32" s="78">
        <v>238.731552904328</v>
      </c>
      <c r="N32" s="78">
        <v>5.4599458373427495E-4</v>
      </c>
      <c r="O32" s="78">
        <v>0.17952902377830901</v>
      </c>
      <c r="P32" s="78">
        <v>0.99093137254901997</v>
      </c>
      <c r="Q32" s="83">
        <v>19.279746088688999</v>
      </c>
    </row>
    <row r="33" spans="10:17" ht="16">
      <c r="J33" s="78">
        <v>0.23095570891936801</v>
      </c>
      <c r="K33" s="78">
        <v>43.959894739682902</v>
      </c>
      <c r="L33" s="78">
        <v>1.56477520454234</v>
      </c>
      <c r="M33" s="78">
        <v>239.351558174053</v>
      </c>
      <c r="N33" s="78">
        <v>0</v>
      </c>
      <c r="O33" s="78">
        <v>0.182469549171665</v>
      </c>
      <c r="P33" s="78">
        <v>0.993504901960784</v>
      </c>
      <c r="Q33" s="83">
        <v>18.993958736067</v>
      </c>
    </row>
    <row r="34" spans="10:17" ht="16">
      <c r="J34" s="78">
        <v>0.24132960601030901</v>
      </c>
      <c r="K34" s="78">
        <v>45.553964817875901</v>
      </c>
      <c r="L34" s="78">
        <v>1.417154902227</v>
      </c>
      <c r="M34" s="78">
        <v>239.499178476368</v>
      </c>
      <c r="N34" s="78">
        <v>0</v>
      </c>
      <c r="O34" s="78">
        <v>0.18908624491760301</v>
      </c>
      <c r="P34" s="78">
        <v>0.99411764705882399</v>
      </c>
      <c r="Q34" s="83">
        <v>18.838012824247901</v>
      </c>
    </row>
    <row r="35" spans="10:17" ht="16">
      <c r="J35" s="78">
        <v>0.248427535598847</v>
      </c>
      <c r="K35" s="78">
        <v>46.203337379143598</v>
      </c>
      <c r="L35" s="78">
        <v>0.94476993481799798</v>
      </c>
      <c r="M35" s="78">
        <v>239.971563443777</v>
      </c>
      <c r="N35" s="78">
        <v>0</v>
      </c>
      <c r="O35" s="78">
        <v>0.191781672629626</v>
      </c>
      <c r="P35" s="78">
        <v>0.99607843137254903</v>
      </c>
      <c r="Q35" s="83">
        <v>18.5611770366129</v>
      </c>
    </row>
    <row r="36" spans="10:17" ht="16">
      <c r="J36" s="78">
        <v>0.257163448938587</v>
      </c>
      <c r="K36" s="78">
        <v>47.059342234293801</v>
      </c>
      <c r="L36" s="78">
        <v>0.147620302315289</v>
      </c>
      <c r="M36" s="78">
        <v>240.76871307627999</v>
      </c>
      <c r="N36" s="78">
        <v>5.4599458373427495E-4</v>
      </c>
      <c r="O36" s="78">
        <v>0.195334793512489</v>
      </c>
      <c r="P36" s="78">
        <v>0.99938725490196101</v>
      </c>
      <c r="Q36" s="83">
        <v>18.263512851144998</v>
      </c>
    </row>
    <row r="37" spans="10:17" ht="16">
      <c r="J37" s="78">
        <v>0.264261378527125</v>
      </c>
      <c r="K37" s="78">
        <v>47.708714873698099</v>
      </c>
      <c r="L37" s="78">
        <v>-5.9048120926178199E-2</v>
      </c>
      <c r="M37" s="78">
        <v>240.97538149952101</v>
      </c>
      <c r="N37" s="78">
        <v>5.4599458373427495E-4</v>
      </c>
      <c r="O37" s="78">
        <v>0.19803022154884301</v>
      </c>
      <c r="P37" s="78">
        <v>1.0002450980392199</v>
      </c>
      <c r="Q37" s="83">
        <v>18.0186951457469</v>
      </c>
    </row>
    <row r="38" spans="10:17" ht="16">
      <c r="J38" s="78">
        <v>0.274635275618066</v>
      </c>
      <c r="K38" s="78">
        <v>48.9780205270105</v>
      </c>
      <c r="L38" s="78">
        <v>-0.32476466509370999</v>
      </c>
      <c r="M38" s="78">
        <v>241.24109804368899</v>
      </c>
      <c r="N38" s="78">
        <v>0</v>
      </c>
      <c r="O38" s="78">
        <v>0.203298879076175</v>
      </c>
      <c r="P38" s="78">
        <v>1.0013480392156899</v>
      </c>
      <c r="Q38" s="83">
        <v>17.800247156176901</v>
      </c>
    </row>
    <row r="39" spans="10:17" ht="16">
      <c r="J39" s="78">
        <v>0.281733205206605</v>
      </c>
      <c r="K39" s="78">
        <v>49.775013554949801</v>
      </c>
      <c r="L39" s="78">
        <v>-0.206668423241439</v>
      </c>
      <c r="M39" s="78">
        <v>241.12300180183601</v>
      </c>
      <c r="N39" s="78">
        <v>0</v>
      </c>
      <c r="O39" s="78">
        <v>0.20660705256845099</v>
      </c>
      <c r="P39" s="78">
        <v>1.0008578431372499</v>
      </c>
      <c r="Q39" s="83">
        <v>17.634680594205701</v>
      </c>
    </row>
    <row r="40" spans="10:17" ht="16">
      <c r="J40" s="78">
        <v>0.288831134795143</v>
      </c>
      <c r="K40" s="78">
        <v>50.572006617915903</v>
      </c>
      <c r="L40" s="78">
        <v>-1.29905866037478</v>
      </c>
      <c r="M40" s="78">
        <v>242.21539203897001</v>
      </c>
      <c r="N40" s="78">
        <v>0</v>
      </c>
      <c r="O40" s="78">
        <v>0.209915226206116</v>
      </c>
      <c r="P40" s="78">
        <v>1.00539215686275</v>
      </c>
      <c r="Q40" s="83">
        <v>17.477251531339299</v>
      </c>
    </row>
    <row r="41" spans="10:17" ht="16">
      <c r="J41" s="78">
        <v>0.297567048134882</v>
      </c>
      <c r="K41" s="78">
        <v>51.221343295219199</v>
      </c>
      <c r="L41" s="78">
        <v>-1.50572708361625</v>
      </c>
      <c r="M41" s="78">
        <v>242.42206046221099</v>
      </c>
      <c r="N41" s="78">
        <v>5.4599458373427495E-4</v>
      </c>
      <c r="O41" s="78">
        <v>0.212610504970313</v>
      </c>
      <c r="P41" s="78">
        <v>1.0062500000000001</v>
      </c>
      <c r="Q41" s="83">
        <v>17.182373158165099</v>
      </c>
    </row>
    <row r="42" spans="10:17" ht="16">
      <c r="J42" s="78">
        <v>0.30848693980955699</v>
      </c>
      <c r="K42" s="78">
        <v>52.549685274565199</v>
      </c>
      <c r="L42" s="78">
        <v>-2.2438285951928099</v>
      </c>
      <c r="M42" s="78">
        <v>243.16016197378801</v>
      </c>
      <c r="N42" s="78">
        <v>0</v>
      </c>
      <c r="O42" s="78">
        <v>0.21812421157840101</v>
      </c>
      <c r="P42" s="78">
        <v>1.0093137254902</v>
      </c>
      <c r="Q42" s="83">
        <v>17.004746657347098</v>
      </c>
    </row>
    <row r="43" spans="10:17" ht="16">
      <c r="J43" s="78">
        <v>0.31340089106316099</v>
      </c>
      <c r="K43" s="78">
        <v>52.667673209793399</v>
      </c>
      <c r="L43" s="78">
        <v>-2.2438285951928099</v>
      </c>
      <c r="M43" s="78">
        <v>243.16016197378801</v>
      </c>
      <c r="N43" s="78">
        <v>0</v>
      </c>
      <c r="O43" s="78">
        <v>0.21861395809568099</v>
      </c>
      <c r="P43" s="78">
        <v>1.0093137254902</v>
      </c>
      <c r="Q43" s="83">
        <v>16.775769316574898</v>
      </c>
    </row>
    <row r="44" spans="10:17" ht="16">
      <c r="J44" s="78">
        <v>0.32432078273783599</v>
      </c>
      <c r="K44" s="78">
        <v>54.084587490738599</v>
      </c>
      <c r="L44" s="78">
        <v>-2.4504970184342798</v>
      </c>
      <c r="M44" s="78">
        <v>243.36683039702899</v>
      </c>
      <c r="N44" s="78">
        <v>5.4599458373427495E-4</v>
      </c>
      <c r="O44" s="78">
        <v>0.224495312261564</v>
      </c>
      <c r="P44" s="78">
        <v>1.0101715686274499</v>
      </c>
      <c r="Q44" s="83">
        <v>16.647815272891801</v>
      </c>
    </row>
    <row r="45" spans="10:17" ht="16">
      <c r="J45" s="78">
        <v>0.33305669607757499</v>
      </c>
      <c r="K45" s="78">
        <v>54.556780020812802</v>
      </c>
      <c r="L45" s="78">
        <v>-2.7752616835279298</v>
      </c>
      <c r="M45" s="78">
        <v>243.69159506212301</v>
      </c>
      <c r="N45" s="78">
        <v>0</v>
      </c>
      <c r="O45" s="78">
        <v>0.22645529780281901</v>
      </c>
      <c r="P45" s="78">
        <v>1.0115196078431401</v>
      </c>
      <c r="Q45" s="83">
        <v>16.352926685845699</v>
      </c>
    </row>
    <row r="46" spans="10:17" ht="16">
      <c r="J46" s="78">
        <v>0.33797064733117899</v>
      </c>
      <c r="K46" s="78">
        <v>55.147153007389903</v>
      </c>
      <c r="L46" s="78">
        <v>-6.1705286367802001</v>
      </c>
      <c r="M46" s="78">
        <v>247.086862015375</v>
      </c>
      <c r="N46" s="78">
        <v>5.4599458373427495E-4</v>
      </c>
      <c r="O46" s="78">
        <v>0.22890582898224399</v>
      </c>
      <c r="P46" s="78">
        <v>1.0256127450980399</v>
      </c>
      <c r="Q46" s="83">
        <v>16.2898437344159</v>
      </c>
    </row>
    <row r="47" spans="10:17" ht="16">
      <c r="J47" s="78">
        <v>0.35052852275705398</v>
      </c>
      <c r="K47" s="78">
        <v>56.682127658658601</v>
      </c>
      <c r="L47" s="78">
        <v>-4.4876571903856197</v>
      </c>
      <c r="M47" s="78">
        <v>245.40399056898099</v>
      </c>
      <c r="N47" s="78">
        <v>0</v>
      </c>
      <c r="O47" s="78">
        <v>0.235277230330348</v>
      </c>
      <c r="P47" s="78">
        <v>1.0186274509803901</v>
      </c>
      <c r="Q47" s="83">
        <v>16.144154126063199</v>
      </c>
    </row>
    <row r="48" spans="10:17" ht="16">
      <c r="J48" s="78">
        <v>0.35762645234559298</v>
      </c>
      <c r="K48" s="78">
        <v>57.2134045169472</v>
      </c>
      <c r="L48" s="78">
        <v>-4.8124218554793003</v>
      </c>
      <c r="M48" s="78">
        <v>245.72875523407399</v>
      </c>
      <c r="N48" s="78">
        <v>0</v>
      </c>
      <c r="O48" s="78">
        <v>0.23748246420070501</v>
      </c>
      <c r="P48" s="78">
        <v>1.01997549019608</v>
      </c>
      <c r="Q48" s="83">
        <v>15.972292165010501</v>
      </c>
    </row>
    <row r="49" spans="10:17" ht="16">
      <c r="J49" s="78">
        <v>0.36800034943653398</v>
      </c>
      <c r="K49" s="78">
        <v>58.305566480865402</v>
      </c>
      <c r="L49" s="78">
        <v>-5.1667105810360603</v>
      </c>
      <c r="M49" s="78">
        <v>246.083043959631</v>
      </c>
      <c r="N49" s="78">
        <v>-5.4599458373366899E-4</v>
      </c>
      <c r="O49" s="78">
        <v>0.24201583040548499</v>
      </c>
      <c r="P49" s="78">
        <v>1.0214460784313699</v>
      </c>
      <c r="Q49" s="83">
        <v>15.8188175313018</v>
      </c>
    </row>
    <row r="50" spans="10:17" ht="16">
      <c r="J50" s="78">
        <v>0.37346029527387098</v>
      </c>
      <c r="K50" s="78">
        <v>58.482590729898902</v>
      </c>
      <c r="L50" s="78">
        <v>-5.4914752461297702</v>
      </c>
      <c r="M50" s="78">
        <v>246.40780862472499</v>
      </c>
      <c r="N50" s="78">
        <v>5.4599458373427495E-4</v>
      </c>
      <c r="O50" s="78">
        <v>0.242750625952765</v>
      </c>
      <c r="P50" s="78">
        <v>1.0227941176470601</v>
      </c>
      <c r="Q50" s="83">
        <v>15.6349493587082</v>
      </c>
    </row>
    <row r="51" spans="10:17" ht="16">
      <c r="J51" s="78">
        <v>0.38219620861361098</v>
      </c>
      <c r="K51" s="78">
        <v>59.338596344445698</v>
      </c>
      <c r="L51" s="78">
        <v>-5.7571917902973304</v>
      </c>
      <c r="M51" s="78">
        <v>246.67352516889201</v>
      </c>
      <c r="N51" s="78">
        <v>5.4599458373427495E-4</v>
      </c>
      <c r="O51" s="78">
        <v>0.24630374998774501</v>
      </c>
      <c r="P51" s="78">
        <v>1.0238970588235301</v>
      </c>
      <c r="Q51" s="83">
        <v>15.5015492881027</v>
      </c>
    </row>
    <row r="52" spans="10:17" ht="16">
      <c r="J52" s="78">
        <v>0.39093212195335098</v>
      </c>
      <c r="K52" s="78">
        <v>60.253650132976901</v>
      </c>
      <c r="L52" s="78">
        <v>-6.0229083344648604</v>
      </c>
      <c r="M52" s="78">
        <v>246.93924171306</v>
      </c>
      <c r="N52" s="78">
        <v>5.4599458373427495E-4</v>
      </c>
      <c r="O52" s="78">
        <v>0.25010197228217701</v>
      </c>
      <c r="P52" s="78">
        <v>1.0249999999999999</v>
      </c>
      <c r="Q52" s="83">
        <v>15.389215688755501</v>
      </c>
    </row>
    <row r="53" spans="10:17" ht="16">
      <c r="J53" s="78">
        <v>0.39966803529308997</v>
      </c>
      <c r="K53" s="78">
        <v>61.080131793177301</v>
      </c>
      <c r="L53" s="78">
        <v>-6.0229083344648604</v>
      </c>
      <c r="M53" s="78">
        <v>246.93924171306</v>
      </c>
      <c r="N53" s="78">
        <v>0</v>
      </c>
      <c r="O53" s="78">
        <v>0.25353254773801998</v>
      </c>
      <c r="P53" s="78">
        <v>1.0249999999999999</v>
      </c>
      <c r="Q53" s="83">
        <v>15.2596314237404</v>
      </c>
    </row>
    <row r="54" spans="10:17" ht="16">
      <c r="J54" s="78">
        <v>0.40676596488162797</v>
      </c>
      <c r="K54" s="78">
        <v>61.257120168401997</v>
      </c>
      <c r="L54" s="78">
        <v>-6.5838654832630796</v>
      </c>
      <c r="M54" s="78">
        <v>247.500198861858</v>
      </c>
      <c r="N54" s="78">
        <v>0</v>
      </c>
      <c r="O54" s="78">
        <v>0.25426719437962603</v>
      </c>
      <c r="P54" s="78">
        <v>1.0273284313725499</v>
      </c>
      <c r="Q54" s="83">
        <v>15.036867083324999</v>
      </c>
    </row>
    <row r="55" spans="10:17" ht="16">
      <c r="J55" s="78">
        <v>0.41550187822136803</v>
      </c>
      <c r="K55" s="78">
        <v>62.408366589864201</v>
      </c>
      <c r="L55" s="78">
        <v>-7.0562504506721098</v>
      </c>
      <c r="M55" s="78">
        <v>247.97258382926699</v>
      </c>
      <c r="N55" s="78">
        <v>0</v>
      </c>
      <c r="O55" s="78">
        <v>0.25904580945033201</v>
      </c>
      <c r="P55" s="78">
        <v>1.0292892156862701</v>
      </c>
      <c r="Q55" s="83">
        <v>14.997791145414901</v>
      </c>
    </row>
    <row r="56" spans="10:17" ht="16">
      <c r="J56" s="78">
        <v>0.42259980780990702</v>
      </c>
      <c r="K56" s="78">
        <v>62.526306922299398</v>
      </c>
      <c r="L56" s="78">
        <v>-9.5657955900325096</v>
      </c>
      <c r="M56" s="78">
        <v>250.48212896862699</v>
      </c>
      <c r="N56" s="78">
        <v>5.4599458373427495E-4</v>
      </c>
      <c r="O56" s="78">
        <v>0.25953535837705399</v>
      </c>
      <c r="P56" s="78">
        <v>1.0397058823529399</v>
      </c>
      <c r="Q56" s="83">
        <v>14.773798539311301</v>
      </c>
    </row>
    <row r="57" spans="10:17" ht="16">
      <c r="J57" s="78">
        <v>0.43351969948458202</v>
      </c>
      <c r="K57" s="78">
        <v>63.382264883482101</v>
      </c>
      <c r="L57" s="78">
        <v>-7.4695872971549901</v>
      </c>
      <c r="M57" s="78">
        <v>248.38592067574999</v>
      </c>
      <c r="N57" s="78">
        <v>5.4599458373427495E-4</v>
      </c>
      <c r="O57" s="78">
        <v>0.26308828461156403</v>
      </c>
      <c r="P57" s="78">
        <v>1.0310049019607801</v>
      </c>
      <c r="Q57" s="83">
        <v>14.59910640042</v>
      </c>
    </row>
    <row r="58" spans="10:17" ht="16">
      <c r="J58" s="78">
        <v>0.44061762907312002</v>
      </c>
      <c r="K58" s="78">
        <v>64.238306816408098</v>
      </c>
      <c r="L58" s="78">
        <v>-7.5876835390072301</v>
      </c>
      <c r="M58" s="78">
        <v>248.504016917602</v>
      </c>
      <c r="N58" s="78">
        <v>0</v>
      </c>
      <c r="O58" s="78">
        <v>0.26664155939754802</v>
      </c>
      <c r="P58" s="78">
        <v>1.0314950980392199</v>
      </c>
      <c r="Q58" s="83">
        <v>14.558210996323099</v>
      </c>
    </row>
    <row r="59" spans="10:17" ht="16">
      <c r="J59" s="78">
        <v>0.44935354241286002</v>
      </c>
      <c r="K59" s="78">
        <v>64.946692536525106</v>
      </c>
      <c r="L59" s="78">
        <v>-8.4143572319730104</v>
      </c>
      <c r="M59" s="78">
        <v>249.33069061056801</v>
      </c>
      <c r="N59" s="78">
        <v>5.4599458373427495E-4</v>
      </c>
      <c r="O59" s="78">
        <v>0.26958194002754798</v>
      </c>
      <c r="P59" s="78">
        <v>1.0349264705882399</v>
      </c>
      <c r="Q59" s="83">
        <v>14.432829326176901</v>
      </c>
    </row>
    <row r="60" spans="10:17" ht="16">
      <c r="J60" s="78">
        <v>0.45808945575259902</v>
      </c>
      <c r="K60" s="78">
        <v>65.684602370163503</v>
      </c>
      <c r="L60" s="78">
        <v>-8.6210256552144209</v>
      </c>
      <c r="M60" s="78">
        <v>249.537359033809</v>
      </c>
      <c r="N60" s="78">
        <v>5.4599458373427495E-4</v>
      </c>
      <c r="O60" s="78">
        <v>0.27264486989739101</v>
      </c>
      <c r="P60" s="78">
        <v>1.0357843137254901</v>
      </c>
      <c r="Q60" s="83">
        <v>14.318674847787999</v>
      </c>
    </row>
    <row r="61" spans="10:17" ht="16">
      <c r="J61" s="78">
        <v>0.46682536909233902</v>
      </c>
      <c r="K61" s="78">
        <v>66.422512256860102</v>
      </c>
      <c r="L61" s="78">
        <v>-8.6800737761405706</v>
      </c>
      <c r="M61" s="78">
        <v>249.596407154735</v>
      </c>
      <c r="N61" s="78">
        <v>5.4599458373427495E-4</v>
      </c>
      <c r="O61" s="78">
        <v>0.27570779998746903</v>
      </c>
      <c r="P61" s="78">
        <v>1.03602941176471</v>
      </c>
      <c r="Q61" s="83">
        <v>14.208792829078799</v>
      </c>
    </row>
    <row r="62" spans="10:17" ht="16">
      <c r="J62" s="78">
        <v>0.47392329868087701</v>
      </c>
      <c r="K62" s="78">
        <v>66.835693447196405</v>
      </c>
      <c r="L62" s="78">
        <v>-8.9457903203081592</v>
      </c>
      <c r="M62" s="78">
        <v>249.86212369890299</v>
      </c>
      <c r="N62" s="78">
        <v>5.4599458373427495E-4</v>
      </c>
      <c r="O62" s="78">
        <v>0.277422840161549</v>
      </c>
      <c r="P62" s="78">
        <v>1.03713235294118</v>
      </c>
      <c r="Q62" s="83">
        <v>14.0831714634042</v>
      </c>
    </row>
    <row r="63" spans="10:17" ht="16">
      <c r="J63" s="78">
        <v>0.48265921202061701</v>
      </c>
      <c r="K63" s="78">
        <v>67.248838764967502</v>
      </c>
      <c r="L63" s="78">
        <v>-9.0343625016973306</v>
      </c>
      <c r="M63" s="78">
        <v>249.95069588029199</v>
      </c>
      <c r="N63" s="78">
        <v>5.4599458373427495E-4</v>
      </c>
      <c r="O63" s="78">
        <v>0.279137731435118</v>
      </c>
      <c r="P63" s="78">
        <v>1.0375000000000001</v>
      </c>
      <c r="Q63" s="83">
        <v>13.913870160039901</v>
      </c>
    </row>
    <row r="64" spans="10:17" ht="16">
      <c r="J64" s="78">
        <v>0.49139512536035701</v>
      </c>
      <c r="K64" s="78">
        <v>68.045796921816702</v>
      </c>
      <c r="L64" s="78">
        <v>-8.2076888087315503</v>
      </c>
      <c r="M64" s="78">
        <v>249.12402218732601</v>
      </c>
      <c r="N64" s="78">
        <v>0</v>
      </c>
      <c r="O64" s="78">
        <v>0.282445760183824</v>
      </c>
      <c r="P64" s="78">
        <v>1.03406862745098</v>
      </c>
      <c r="Q64" s="83">
        <v>13.8286952242428</v>
      </c>
    </row>
    <row r="65" spans="10:17" ht="16">
      <c r="J65" s="78">
        <v>0.50013103870009701</v>
      </c>
      <c r="K65" s="78">
        <v>68.960851373576403</v>
      </c>
      <c r="L65" s="78">
        <v>-9.5657955900325096</v>
      </c>
      <c r="M65" s="78">
        <v>250.48212896862699</v>
      </c>
      <c r="N65" s="78">
        <v>5.4599458373427495E-4</v>
      </c>
      <c r="O65" s="78">
        <v>0.28624398523119599</v>
      </c>
      <c r="P65" s="78">
        <v>1.0397058823529399</v>
      </c>
      <c r="Q65" s="83">
        <v>13.770108902584299</v>
      </c>
    </row>
    <row r="66" spans="10:17" ht="16">
      <c r="J66" s="78">
        <v>0.50722896828863495</v>
      </c>
      <c r="K66" s="78">
        <v>69.137840244564501</v>
      </c>
      <c r="L66" s="78">
        <v>-10.6581858271658</v>
      </c>
      <c r="M66" s="78">
        <v>251.57451920576099</v>
      </c>
      <c r="N66" s="78">
        <v>5.4599458373427495E-4</v>
      </c>
      <c r="O66" s="78">
        <v>0.286978633930626</v>
      </c>
      <c r="P66" s="78">
        <v>1.04424019607843</v>
      </c>
      <c r="Q66" s="83">
        <v>13.6123096022244</v>
      </c>
    </row>
    <row r="67" spans="10:17" ht="16">
      <c r="J67" s="78">
        <v>0.51432689787717301</v>
      </c>
      <c r="K67" s="78">
        <v>69.787214117988299</v>
      </c>
      <c r="L67" s="78">
        <v>-10.303897101609</v>
      </c>
      <c r="M67" s="78">
        <v>251.22023048020401</v>
      </c>
      <c r="N67" s="78">
        <v>0</v>
      </c>
      <c r="O67" s="78">
        <v>0.28967406708917198</v>
      </c>
      <c r="P67" s="78">
        <v>1.0427696078431401</v>
      </c>
      <c r="Q67" s="83">
        <v>13.5507109810316</v>
      </c>
    </row>
    <row r="68" spans="10:17" ht="16">
      <c r="J68" s="78">
        <v>0.52470079496811395</v>
      </c>
      <c r="K68" s="78">
        <v>70.466040365606403</v>
      </c>
      <c r="L68" s="78">
        <v>-9.7724640132738596</v>
      </c>
      <c r="M68" s="78">
        <v>250.688797391869</v>
      </c>
      <c r="N68" s="78">
        <v>5.4599458373427495E-4</v>
      </c>
      <c r="O68" s="78">
        <v>0.29249175171062602</v>
      </c>
      <c r="P68" s="78">
        <v>1.0405637254902</v>
      </c>
      <c r="Q68" s="83">
        <v>13.412172871004699</v>
      </c>
    </row>
    <row r="69" spans="10:17" ht="16">
      <c r="J69" s="78">
        <v>0.53562068664278895</v>
      </c>
      <c r="K69" s="78">
        <v>71.115330678695997</v>
      </c>
      <c r="L69" s="78">
        <v>-10.510565524850501</v>
      </c>
      <c r="M69" s="78">
        <v>251.42689890344499</v>
      </c>
      <c r="N69" s="78">
        <v>0</v>
      </c>
      <c r="O69" s="78">
        <v>0.29518683802538098</v>
      </c>
      <c r="P69" s="78">
        <v>1.04362745098039</v>
      </c>
      <c r="Q69" s="83">
        <v>13.2599561146366</v>
      </c>
    </row>
    <row r="70" spans="10:17" ht="16">
      <c r="J70" s="78">
        <v>0.540534637896392</v>
      </c>
      <c r="K70" s="78">
        <v>71.321891571290706</v>
      </c>
      <c r="L70" s="78">
        <v>-10.569613645776601</v>
      </c>
      <c r="M70" s="78">
        <v>251.485947024371</v>
      </c>
      <c r="N70" s="78">
        <v>0</v>
      </c>
      <c r="O70" s="78">
        <v>0.29604423482242598</v>
      </c>
      <c r="P70" s="78">
        <v>1.0438725490196099</v>
      </c>
      <c r="Q70" s="83">
        <v>13.177625241473701</v>
      </c>
    </row>
    <row r="71" spans="10:17" ht="16">
      <c r="J71" s="78">
        <v>0.54981654581986605</v>
      </c>
      <c r="K71" s="78">
        <v>71.971217833838494</v>
      </c>
      <c r="L71" s="78">
        <v>-10.776282069018</v>
      </c>
      <c r="M71" s="78">
        <v>251.69261544761301</v>
      </c>
      <c r="N71" s="78">
        <v>5.4599458373427495E-4</v>
      </c>
      <c r="O71" s="78">
        <v>0.29873947035686199</v>
      </c>
      <c r="P71" s="78">
        <v>1.04473039215686</v>
      </c>
      <c r="Q71" s="83">
        <v>13.0732615617648</v>
      </c>
    </row>
    <row r="72" spans="10:17" ht="16">
      <c r="J72" s="78">
        <v>0.55855245915960605</v>
      </c>
      <c r="K72" s="78">
        <v>72.531983914868704</v>
      </c>
      <c r="L72" s="78">
        <v>-11.248667036427101</v>
      </c>
      <c r="M72" s="78">
        <v>252.16500041502201</v>
      </c>
      <c r="N72" s="78">
        <v>0</v>
      </c>
      <c r="O72" s="78">
        <v>0.301067108641764</v>
      </c>
      <c r="P72" s="78">
        <v>1.04669117647059</v>
      </c>
      <c r="Q72" s="83">
        <v>12.9691884867742</v>
      </c>
    </row>
    <row r="73" spans="10:17" ht="16">
      <c r="J73" s="78">
        <v>0.56728837249934505</v>
      </c>
      <c r="K73" s="78">
        <v>73.240370351272603</v>
      </c>
      <c r="L73" s="78">
        <v>-11.868672306151399</v>
      </c>
      <c r="M73" s="78">
        <v>252.78500568474601</v>
      </c>
      <c r="N73" s="78">
        <v>0</v>
      </c>
      <c r="O73" s="78">
        <v>0.30400749224494</v>
      </c>
      <c r="P73" s="78">
        <v>1.0492647058823501</v>
      </c>
      <c r="Q73" s="83">
        <v>12.8943428436672</v>
      </c>
    </row>
    <row r="74" spans="10:17" ht="16">
      <c r="J74" s="78">
        <v>0.57438630208788299</v>
      </c>
      <c r="K74" s="78">
        <v>73.417359553667595</v>
      </c>
      <c r="L74" s="78">
        <v>-12.2229610317082</v>
      </c>
      <c r="M74" s="78">
        <v>253.13929441030299</v>
      </c>
      <c r="N74" s="78">
        <v>0</v>
      </c>
      <c r="O74" s="78">
        <v>0.30474214231997998</v>
      </c>
      <c r="P74" s="78">
        <v>1.05073529411765</v>
      </c>
      <c r="Q74" s="83">
        <v>12.765815723352899</v>
      </c>
    </row>
    <row r="75" spans="10:17" ht="16">
      <c r="J75" s="78">
        <v>0.58312221542762299</v>
      </c>
      <c r="K75" s="78">
        <v>73.653361118830603</v>
      </c>
      <c r="L75" s="78">
        <v>-13.640115933935199</v>
      </c>
      <c r="M75" s="78">
        <v>254.55644931252999</v>
      </c>
      <c r="N75" s="78">
        <v>5.4599458373427495E-4</v>
      </c>
      <c r="O75" s="78">
        <v>0.30572174200860802</v>
      </c>
      <c r="P75" s="78">
        <v>1.05661764705882</v>
      </c>
      <c r="Q75" s="83">
        <v>12.615039606395101</v>
      </c>
    </row>
    <row r="76" spans="10:17" ht="16">
      <c r="J76" s="78">
        <v>0.59185812876736299</v>
      </c>
      <c r="K76" s="78">
        <v>74.686512369554507</v>
      </c>
      <c r="L76" s="78">
        <v>-14.378217445511799</v>
      </c>
      <c r="M76" s="78">
        <v>255.29455082410701</v>
      </c>
      <c r="N76" s="78">
        <v>0</v>
      </c>
      <c r="O76" s="78">
        <v>0.31001016544688198</v>
      </c>
      <c r="P76" s="78">
        <v>1.05968137254902</v>
      </c>
      <c r="Q76" s="83">
        <v>12.60340038515</v>
      </c>
    </row>
    <row r="77" spans="10:17" ht="16">
      <c r="J77" s="78">
        <v>0.60059404210710299</v>
      </c>
      <c r="K77" s="78">
        <v>75.306326826853805</v>
      </c>
      <c r="L77" s="78">
        <v>-13.2267790874523</v>
      </c>
      <c r="M77" s="78">
        <v>254.143112466047</v>
      </c>
      <c r="N77" s="78">
        <v>0</v>
      </c>
      <c r="O77" s="78">
        <v>0.31258290283088203</v>
      </c>
      <c r="P77" s="78">
        <v>1.05490196078431</v>
      </c>
      <c r="Q77" s="83">
        <v>12.5232784318053</v>
      </c>
    </row>
    <row r="78" spans="10:17" ht="16">
      <c r="J78" s="78">
        <v>0.60769197169564104</v>
      </c>
      <c r="K78" s="78">
        <v>75.483316193605205</v>
      </c>
      <c r="L78" s="78">
        <v>-13.020110664210801</v>
      </c>
      <c r="M78" s="78">
        <v>253.93644404280599</v>
      </c>
      <c r="N78" s="78">
        <v>5.4599458373427495E-4</v>
      </c>
      <c r="O78" s="78">
        <v>0.31331755358813601</v>
      </c>
      <c r="P78" s="78">
        <v>1.0540441176470601</v>
      </c>
      <c r="Q78" s="83">
        <v>12.406129588037</v>
      </c>
    </row>
    <row r="79" spans="10:17" ht="16">
      <c r="J79" s="78">
        <v>0.61642788503538004</v>
      </c>
      <c r="K79" s="78">
        <v>76.014558565683402</v>
      </c>
      <c r="L79" s="78">
        <v>-13.2267790874523</v>
      </c>
      <c r="M79" s="78">
        <v>254.143112466047</v>
      </c>
      <c r="N79" s="78">
        <v>5.4599458373427495E-4</v>
      </c>
      <c r="O79" s="78">
        <v>0.315522644312489</v>
      </c>
      <c r="P79" s="78">
        <v>1.05490196078431</v>
      </c>
      <c r="Q79" s="83">
        <v>12.316492767419</v>
      </c>
    </row>
    <row r="80" spans="10:17" ht="16">
      <c r="J80" s="78">
        <v>0.62516379837512004</v>
      </c>
      <c r="K80" s="78">
        <v>76.693421293135302</v>
      </c>
      <c r="L80" s="78">
        <v>-15.382035501255899</v>
      </c>
      <c r="M80" s="78">
        <v>256.29836887985101</v>
      </c>
      <c r="N80" s="78">
        <v>5.4599458373427495E-4</v>
      </c>
      <c r="O80" s="78">
        <v>0.31834048035511597</v>
      </c>
      <c r="P80" s="78">
        <v>1.0638480392156899</v>
      </c>
      <c r="Q80" s="83">
        <v>12.252974149060501</v>
      </c>
    </row>
    <row r="81" spans="10:17" ht="16">
      <c r="J81" s="78">
        <v>0.63226172796365898</v>
      </c>
      <c r="K81" s="78">
        <v>76.929458902059196</v>
      </c>
      <c r="L81" s="78">
        <v>-13.3743993897676</v>
      </c>
      <c r="M81" s="78">
        <v>254.290732768363</v>
      </c>
      <c r="N81" s="78">
        <v>0</v>
      </c>
      <c r="O81" s="78">
        <v>0.31932022965485801</v>
      </c>
      <c r="P81" s="78">
        <v>1.05551470588235</v>
      </c>
      <c r="Q81" s="83">
        <v>12.1527514342175</v>
      </c>
    </row>
    <row r="82" spans="10:17" ht="16">
      <c r="J82" s="78">
        <v>0.64099764130339798</v>
      </c>
      <c r="K82" s="78">
        <v>77.431177362900797</v>
      </c>
      <c r="L82" s="78">
        <v>-15.470607682645101</v>
      </c>
      <c r="M82" s="78">
        <v>256.38694106124001</v>
      </c>
      <c r="N82" s="78">
        <v>0</v>
      </c>
      <c r="O82" s="78">
        <v>0.32140277197901501</v>
      </c>
      <c r="P82" s="78">
        <v>1.06421568627451</v>
      </c>
      <c r="Q82" s="83">
        <v>12.0653977004804</v>
      </c>
    </row>
    <row r="83" spans="10:17" ht="16">
      <c r="J83" s="78">
        <v>0.64973355464313798</v>
      </c>
      <c r="K83" s="78">
        <v>78.021468058189896</v>
      </c>
      <c r="L83" s="78">
        <v>-16.356329496537001</v>
      </c>
      <c r="M83" s="78">
        <v>257.27266287513203</v>
      </c>
      <c r="N83" s="78">
        <v>5.4599458373427495E-4</v>
      </c>
      <c r="O83" s="78">
        <v>0.32385296158222998</v>
      </c>
      <c r="P83" s="78">
        <v>1.06789215686275</v>
      </c>
      <c r="Q83" s="83">
        <v>11.994025060325701</v>
      </c>
    </row>
    <row r="84" spans="10:17" ht="16">
      <c r="J84" s="78">
        <v>0.65901546256661203</v>
      </c>
      <c r="K84" s="78">
        <v>78.700319085881006</v>
      </c>
      <c r="L84" s="78">
        <v>-16.828714463946</v>
      </c>
      <c r="M84" s="78">
        <v>257.745047842541</v>
      </c>
      <c r="N84" s="78">
        <v>0</v>
      </c>
      <c r="O84" s="78">
        <v>0.32667074906127302</v>
      </c>
      <c r="P84" s="78">
        <v>1.0698529411764699</v>
      </c>
      <c r="Q84" s="83">
        <v>11.928105008459999</v>
      </c>
    </row>
    <row r="85" spans="10:17" ht="16">
      <c r="J85" s="78">
        <v>0.66775137590635203</v>
      </c>
      <c r="K85" s="78">
        <v>78.995369285972203</v>
      </c>
      <c r="L85" s="78">
        <v>-15.382035501255899</v>
      </c>
      <c r="M85" s="78">
        <v>256.29836887985101</v>
      </c>
      <c r="N85" s="78">
        <v>5.4599458373427495E-4</v>
      </c>
      <c r="O85" s="78">
        <v>0.32789544892264599</v>
      </c>
      <c r="P85" s="78">
        <v>1.0638480392156899</v>
      </c>
      <c r="Q85" s="83">
        <v>11.816240212149101</v>
      </c>
    </row>
    <row r="86" spans="10:17" ht="16">
      <c r="J86" s="78">
        <v>0.67648728924609103</v>
      </c>
      <c r="K86" s="78">
        <v>79.703756385604507</v>
      </c>
      <c r="L86" s="78">
        <v>-16.002040770980202</v>
      </c>
      <c r="M86" s="78">
        <v>256.91837414957502</v>
      </c>
      <c r="N86" s="78">
        <v>0</v>
      </c>
      <c r="O86" s="78">
        <v>0.33083583527876398</v>
      </c>
      <c r="P86" s="78">
        <v>1.0664215686274501</v>
      </c>
      <c r="Q86" s="83">
        <v>11.7683650472399</v>
      </c>
    </row>
    <row r="87" spans="10:17" ht="16">
      <c r="J87" s="78">
        <v>0.68358521883462897</v>
      </c>
      <c r="K87" s="78">
        <v>79.703601764094302</v>
      </c>
      <c r="L87" s="78">
        <v>-17.212527249965799</v>
      </c>
      <c r="M87" s="78">
        <v>258.12886062856097</v>
      </c>
      <c r="N87" s="78">
        <v>5.4599458373427495E-4</v>
      </c>
      <c r="O87" s="78">
        <v>0.33083519347292201</v>
      </c>
      <c r="P87" s="78">
        <v>1.07144607843137</v>
      </c>
      <c r="Q87" s="83">
        <v>11.646146944322201</v>
      </c>
    </row>
    <row r="88" spans="10:17" ht="16">
      <c r="J88" s="78">
        <v>0.69232113217436897</v>
      </c>
      <c r="K88" s="78">
        <v>80.205320536653304</v>
      </c>
      <c r="L88" s="78">
        <v>-15.263939259403701</v>
      </c>
      <c r="M88" s="78">
        <v>256.180272637999</v>
      </c>
      <c r="N88" s="78">
        <v>0</v>
      </c>
      <c r="O88" s="78">
        <v>0.33291773709096101</v>
      </c>
      <c r="P88" s="78">
        <v>1.0633578431372599</v>
      </c>
      <c r="Q88" s="83">
        <v>11.571661491264299</v>
      </c>
    </row>
    <row r="89" spans="10:17" ht="16">
      <c r="J89" s="78">
        <v>0.70105704551410897</v>
      </c>
      <c r="K89" s="78">
        <v>80.736563422733695</v>
      </c>
      <c r="L89" s="78">
        <v>-16.356329496537001</v>
      </c>
      <c r="M89" s="78">
        <v>257.27266287513203</v>
      </c>
      <c r="N89" s="78">
        <v>5.4599458373427495E-4</v>
      </c>
      <c r="O89" s="78">
        <v>0.33512282994884302</v>
      </c>
      <c r="P89" s="78">
        <v>1.06789215686275</v>
      </c>
      <c r="Q89" s="83">
        <v>11.503243744543999</v>
      </c>
    </row>
    <row r="90" spans="10:17" ht="16">
      <c r="J90" s="78">
        <v>0.70979295885384897</v>
      </c>
      <c r="K90" s="78">
        <v>81.474474785113699</v>
      </c>
      <c r="L90" s="78">
        <v>-17.980152822005401</v>
      </c>
      <c r="M90" s="78">
        <v>258.89648620060001</v>
      </c>
      <c r="N90" s="78">
        <v>5.4599458373427495E-4</v>
      </c>
      <c r="O90" s="78">
        <v>0.33818576616421597</v>
      </c>
      <c r="P90" s="78">
        <v>1.0746323529411801</v>
      </c>
      <c r="Q90" s="83">
        <v>11.465626853720799</v>
      </c>
    </row>
    <row r="91" spans="10:17" ht="16">
      <c r="J91" s="78">
        <v>0.71689088844238702</v>
      </c>
      <c r="K91" s="78">
        <v>81.356224086107602</v>
      </c>
      <c r="L91" s="78">
        <v>-16.061088891906302</v>
      </c>
      <c r="M91" s="78">
        <v>256.97742227050099</v>
      </c>
      <c r="N91" s="78">
        <v>5.4599458373427495E-4</v>
      </c>
      <c r="O91" s="78">
        <v>0.33769492896215603</v>
      </c>
      <c r="P91" s="78">
        <v>1.06666666666667</v>
      </c>
      <c r="Q91" s="83">
        <v>11.335610858958701</v>
      </c>
    </row>
    <row r="92" spans="10:17" ht="16">
      <c r="J92" s="78">
        <v>0.72398881803092596</v>
      </c>
      <c r="K92" s="78">
        <v>81.710358389537305</v>
      </c>
      <c r="L92" s="78">
        <v>-16.415377617463101</v>
      </c>
      <c r="M92" s="78">
        <v>257.33171099605801</v>
      </c>
      <c r="N92" s="78">
        <v>5.4599458373427495E-4</v>
      </c>
      <c r="O92" s="78">
        <v>0.33916487621921099</v>
      </c>
      <c r="P92" s="78">
        <v>1.0681372549019601</v>
      </c>
      <c r="Q92" s="83">
        <v>11.273391752454399</v>
      </c>
    </row>
    <row r="93" spans="10:17" ht="16">
      <c r="J93" s="78">
        <v>0.73436271512186602</v>
      </c>
      <c r="K93" s="78">
        <v>82.566330512094694</v>
      </c>
      <c r="L93" s="78">
        <v>-18.718254333581999</v>
      </c>
      <c r="M93" s="78">
        <v>259.63458771217699</v>
      </c>
      <c r="N93" s="78">
        <v>5.4599458373427495E-4</v>
      </c>
      <c r="O93" s="78">
        <v>0.34271786123501802</v>
      </c>
      <c r="P93" s="78">
        <v>1.0776960784313701</v>
      </c>
      <c r="Q93" s="83">
        <v>11.2306992341599</v>
      </c>
    </row>
    <row r="94" spans="10:17" ht="16">
      <c r="J94" s="78">
        <v>0.74146064471040496</v>
      </c>
      <c r="K94" s="78">
        <v>82.625224297113505</v>
      </c>
      <c r="L94" s="78">
        <v>-17.625864096448701</v>
      </c>
      <c r="M94" s="78">
        <v>258.54219747504402</v>
      </c>
      <c r="N94" s="78">
        <v>5.4599458373427495E-4</v>
      </c>
      <c r="O94" s="78">
        <v>0.342962318653878</v>
      </c>
      <c r="P94" s="78">
        <v>1.07316176470588</v>
      </c>
      <c r="Q94" s="83">
        <v>11.1311318000434</v>
      </c>
    </row>
    <row r="95" spans="10:17" ht="16">
      <c r="J95" s="78">
        <v>0.75019655805014396</v>
      </c>
      <c r="K95" s="78">
        <v>83.097419360720494</v>
      </c>
      <c r="L95" s="78">
        <v>-19.190639300990998</v>
      </c>
      <c r="M95" s="78">
        <v>260.10697267958602</v>
      </c>
      <c r="N95" s="78">
        <v>0</v>
      </c>
      <c r="O95" s="78">
        <v>0.34492231471136803</v>
      </c>
      <c r="P95" s="78">
        <v>1.0796568627451</v>
      </c>
      <c r="Q95" s="83">
        <v>11.0644544794386</v>
      </c>
    </row>
    <row r="96" spans="10:17" ht="16">
      <c r="J96" s="78">
        <v>0.75893247138988396</v>
      </c>
      <c r="K96" s="78">
        <v>83.835331021553401</v>
      </c>
      <c r="L96" s="78">
        <v>-18.865874635897299</v>
      </c>
      <c r="M96" s="78">
        <v>259.78220801449203</v>
      </c>
      <c r="N96" s="78">
        <v>5.4599458373427495E-4</v>
      </c>
      <c r="O96" s="78">
        <v>0.34798525216556397</v>
      </c>
      <c r="P96" s="78">
        <v>1.07830882352941</v>
      </c>
      <c r="Q96" s="83">
        <v>11.034324065650001</v>
      </c>
    </row>
    <row r="97" spans="10:17" ht="16">
      <c r="J97" s="78">
        <v>0.76821437931335801</v>
      </c>
      <c r="K97" s="78">
        <v>84.189418088831104</v>
      </c>
      <c r="L97" s="78">
        <v>-20.2239814171982</v>
      </c>
      <c r="M97" s="78">
        <v>261.14031479579302</v>
      </c>
      <c r="N97" s="78">
        <v>0</v>
      </c>
      <c r="O97" s="78">
        <v>0.34945500335391999</v>
      </c>
      <c r="P97" s="78">
        <v>1.0839460784313699</v>
      </c>
      <c r="Q97" s="83">
        <v>10.947094673631501</v>
      </c>
    </row>
    <row r="98" spans="10:17" ht="16">
      <c r="J98" s="78">
        <v>0.77695029265309801</v>
      </c>
      <c r="K98" s="78">
        <v>84.809233617244402</v>
      </c>
      <c r="L98" s="78">
        <v>-19.8696926916415</v>
      </c>
      <c r="M98" s="78">
        <v>260.78602607023601</v>
      </c>
      <c r="N98" s="78">
        <v>0</v>
      </c>
      <c r="O98" s="78">
        <v>0.35202774518391999</v>
      </c>
      <c r="P98" s="78">
        <v>1.08247549019608</v>
      </c>
      <c r="Q98" s="83">
        <v>10.903782613815499</v>
      </c>
    </row>
    <row r="99" spans="10:17" ht="16">
      <c r="J99" s="78">
        <v>0.78404822224163495</v>
      </c>
      <c r="K99" s="78">
        <v>84.661459189182196</v>
      </c>
      <c r="L99" s="78">
        <v>-19.603976147473901</v>
      </c>
      <c r="M99" s="78">
        <v>260.52030952606901</v>
      </c>
      <c r="N99" s="78">
        <v>5.4599458373427495E-4</v>
      </c>
      <c r="O99" s="78">
        <v>0.351414360337863</v>
      </c>
      <c r="P99" s="78">
        <v>1.08137254901961</v>
      </c>
      <c r="Q99" s="83">
        <v>10.786223870063401</v>
      </c>
    </row>
    <row r="100" spans="10:17" ht="16">
      <c r="J100" s="78">
        <v>0.79060015724644095</v>
      </c>
      <c r="K100" s="78">
        <v>85.281322220075197</v>
      </c>
      <c r="L100" s="78">
        <v>-19.7220723893262</v>
      </c>
      <c r="M100" s="78">
        <v>260.63840576792097</v>
      </c>
      <c r="N100" s="78">
        <v>0</v>
      </c>
      <c r="O100" s="78">
        <v>0.35398729934203899</v>
      </c>
      <c r="P100" s="78">
        <v>1.08186274509804</v>
      </c>
      <c r="Q100" s="83">
        <v>10.775239386219001</v>
      </c>
    </row>
    <row r="101" spans="10:17" ht="16">
      <c r="J101" s="78">
        <v>0.80152004892111495</v>
      </c>
      <c r="K101" s="78">
        <v>85.635373947235905</v>
      </c>
      <c r="L101" s="78">
        <v>-21.021131049701001</v>
      </c>
      <c r="M101" s="78">
        <v>261.93746442829598</v>
      </c>
      <c r="N101" s="78">
        <v>5.4599458373427495E-4</v>
      </c>
      <c r="O101" s="78">
        <v>0.35545690383998002</v>
      </c>
      <c r="P101" s="78">
        <v>1.08725490196078</v>
      </c>
      <c r="Q101" s="83">
        <v>10.672610295080499</v>
      </c>
    </row>
    <row r="102" spans="10:17" ht="16">
      <c r="J102" s="78">
        <v>0.81025596226085495</v>
      </c>
      <c r="K102" s="78">
        <v>86.255189677933899</v>
      </c>
      <c r="L102" s="78">
        <v>-21.375419775257701</v>
      </c>
      <c r="M102" s="78">
        <v>262.29175315385299</v>
      </c>
      <c r="N102" s="78">
        <v>5.4599458373427495E-4</v>
      </c>
      <c r="O102" s="78">
        <v>0.35802964650962699</v>
      </c>
      <c r="P102" s="78">
        <v>1.0887254901960799</v>
      </c>
      <c r="Q102" s="83">
        <v>10.63403800801</v>
      </c>
    </row>
    <row r="103" spans="10:17" ht="16">
      <c r="J103" s="78">
        <v>0.81899187560059505</v>
      </c>
      <c r="K103" s="78">
        <v>86.609288917522605</v>
      </c>
      <c r="L103" s="78">
        <v>-18.659206212655899</v>
      </c>
      <c r="M103" s="78">
        <v>259.57553959125102</v>
      </c>
      <c r="N103" s="78">
        <v>0</v>
      </c>
      <c r="O103" s="78">
        <v>0.35949944822303898</v>
      </c>
      <c r="P103" s="78">
        <v>1.0774509803921599</v>
      </c>
      <c r="Q103" s="83">
        <v>10.563844258544</v>
      </c>
    </row>
    <row r="104" spans="10:17" ht="16">
      <c r="J104" s="78">
        <v>0.826089805189133</v>
      </c>
      <c r="K104" s="78">
        <v>86.786279362020295</v>
      </c>
      <c r="L104" s="78">
        <v>-22.054473165908099</v>
      </c>
      <c r="M104" s="78">
        <v>262.97080654450298</v>
      </c>
      <c r="N104" s="78">
        <v>5.4599458373427495E-4</v>
      </c>
      <c r="O104" s="78">
        <v>0.36023410345382201</v>
      </c>
      <c r="P104" s="78">
        <v>1.0915441176470599</v>
      </c>
      <c r="Q104" s="83">
        <v>10.494502671319699</v>
      </c>
    </row>
    <row r="105" spans="10:17" ht="16">
      <c r="J105" s="78">
        <v>0.834825718528872</v>
      </c>
      <c r="K105" s="78">
        <v>87.169902758240198</v>
      </c>
      <c r="L105" s="78">
        <v>-21.7592325612775</v>
      </c>
      <c r="M105" s="78">
        <v>262.675565939872</v>
      </c>
      <c r="N105" s="78">
        <v>5.4599458373427495E-4</v>
      </c>
      <c r="O105" s="78">
        <v>0.36182645458601798</v>
      </c>
      <c r="P105" s="78">
        <v>1.09031862745098</v>
      </c>
      <c r="Q105" s="83">
        <v>10.4306369744743</v>
      </c>
    </row>
    <row r="106" spans="10:17" ht="16">
      <c r="J106" s="78">
        <v>0.84356163186861199</v>
      </c>
      <c r="K106" s="78">
        <v>87.760194630759898</v>
      </c>
      <c r="L106" s="78">
        <v>-21.286847593868501</v>
      </c>
      <c r="M106" s="78">
        <v>262.20318097246297</v>
      </c>
      <c r="N106" s="78">
        <v>5.4599458373427495E-4</v>
      </c>
      <c r="O106" s="78">
        <v>0.36427664907570501</v>
      </c>
      <c r="P106" s="78">
        <v>1.08835784313725</v>
      </c>
      <c r="Q106" s="83">
        <v>10.392593573467201</v>
      </c>
    </row>
    <row r="107" spans="10:17" ht="16">
      <c r="J107" s="78">
        <v>0.85065956145715005</v>
      </c>
      <c r="K107" s="78">
        <v>87.819088954651704</v>
      </c>
      <c r="L107" s="78">
        <v>-21.906852863592899</v>
      </c>
      <c r="M107" s="78">
        <v>262.823186242188</v>
      </c>
      <c r="N107" s="78">
        <v>5.4599458373427495E-4</v>
      </c>
      <c r="O107" s="78">
        <v>0.36452110873132798</v>
      </c>
      <c r="P107" s="78">
        <v>1.09093137254902</v>
      </c>
      <c r="Q107" s="83">
        <v>10.312800824272401</v>
      </c>
    </row>
    <row r="108" spans="10:17" ht="16">
      <c r="J108" s="78">
        <v>0.85939547479689005</v>
      </c>
      <c r="K108" s="78">
        <v>88.438904983802601</v>
      </c>
      <c r="L108" s="78">
        <v>-22.054473165908099</v>
      </c>
      <c r="M108" s="78">
        <v>262.97080654450298</v>
      </c>
      <c r="N108" s="78">
        <v>0</v>
      </c>
      <c r="O108" s="78">
        <v>0.36709385263979899</v>
      </c>
      <c r="P108" s="78">
        <v>1.0915441176470599</v>
      </c>
      <c r="Q108" s="83">
        <v>10.2800916325206</v>
      </c>
    </row>
    <row r="109" spans="10:17" ht="16">
      <c r="J109" s="78">
        <v>0.86813138813663004</v>
      </c>
      <c r="K109" s="78">
        <v>88.615860159065804</v>
      </c>
      <c r="L109" s="78">
        <v>-22.172569407760399</v>
      </c>
      <c r="M109" s="78">
        <v>263.08890278635499</v>
      </c>
      <c r="N109" s="78">
        <v>5.4599458373427495E-4</v>
      </c>
      <c r="O109" s="78">
        <v>0.36782836147438702</v>
      </c>
      <c r="P109" s="78">
        <v>1.09203431372549</v>
      </c>
      <c r="Q109" s="83">
        <v>10.1970276250611</v>
      </c>
    </row>
    <row r="110" spans="10:17" ht="16">
      <c r="J110" s="78">
        <v>0.87522931772516899</v>
      </c>
      <c r="K110" s="78">
        <v>88.792850846056396</v>
      </c>
      <c r="L110" s="78">
        <v>-22.379237831001898</v>
      </c>
      <c r="M110" s="78">
        <v>263.29557120959697</v>
      </c>
      <c r="N110" s="78">
        <v>0</v>
      </c>
      <c r="O110" s="78">
        <v>0.36856301771171401</v>
      </c>
      <c r="P110" s="78">
        <v>1.0928921568627501</v>
      </c>
      <c r="Q110" s="83">
        <v>10.1345540375239</v>
      </c>
    </row>
    <row r="111" spans="10:17" ht="16">
      <c r="J111" s="78">
        <v>0.88396523106490799</v>
      </c>
      <c r="K111" s="78">
        <v>89.205998601192206</v>
      </c>
      <c r="L111" s="78">
        <v>-22.438285951927998</v>
      </c>
      <c r="M111" s="78">
        <v>263.35461933052301</v>
      </c>
      <c r="N111" s="78">
        <v>5.4599458373427495E-4</v>
      </c>
      <c r="O111" s="78">
        <v>0.37027791910234198</v>
      </c>
      <c r="P111" s="78">
        <v>1.09313725490196</v>
      </c>
      <c r="Q111" s="83">
        <v>10.081135861519201</v>
      </c>
    </row>
    <row r="112" spans="10:17" ht="16">
      <c r="J112" s="78">
        <v>0.89324713898838104</v>
      </c>
      <c r="K112" s="78">
        <v>89.648658656717998</v>
      </c>
      <c r="L112" s="78">
        <v>-22.733526556558601</v>
      </c>
      <c r="M112" s="78">
        <v>263.64985993515302</v>
      </c>
      <c r="N112" s="78">
        <v>0</v>
      </c>
      <c r="O112" s="78">
        <v>0.372115320698647</v>
      </c>
      <c r="P112" s="78">
        <v>1.09436274509804</v>
      </c>
      <c r="Q112" s="83">
        <v>10.025937062523999</v>
      </c>
    </row>
    <row r="113" spans="10:17" ht="16">
      <c r="J113" s="78">
        <v>0.90198305232812104</v>
      </c>
      <c r="K113" s="78">
        <v>89.7075177957298</v>
      </c>
      <c r="L113" s="78">
        <v>-22.910670919337001</v>
      </c>
      <c r="M113" s="78">
        <v>263.82700429793198</v>
      </c>
      <c r="N113" s="78">
        <v>0</v>
      </c>
      <c r="O113" s="78">
        <v>0.372359634308216</v>
      </c>
      <c r="P113" s="78">
        <v>1.0950980392156899</v>
      </c>
      <c r="Q113" s="83">
        <v>9.9353590819112991</v>
      </c>
    </row>
    <row r="114" spans="10:17" ht="16">
      <c r="J114" s="78">
        <v>0.91071896566786104</v>
      </c>
      <c r="K114" s="78">
        <v>90.356858197061101</v>
      </c>
      <c r="L114" s="78">
        <v>-21.227799472942401</v>
      </c>
      <c r="M114" s="78">
        <v>262.14413285153699</v>
      </c>
      <c r="N114" s="78">
        <v>0</v>
      </c>
      <c r="O114" s="78">
        <v>0.37505492853017702</v>
      </c>
      <c r="P114" s="78">
        <v>1.0881127450980399</v>
      </c>
      <c r="Q114" s="83">
        <v>9.9113556333945407</v>
      </c>
    </row>
    <row r="115" spans="10:17" ht="16">
      <c r="J115" s="78">
        <v>0.91781689525639998</v>
      </c>
      <c r="K115" s="78">
        <v>90.533849094212201</v>
      </c>
      <c r="L115" s="78">
        <v>-23.2649596448938</v>
      </c>
      <c r="M115" s="78">
        <v>264.18129302348899</v>
      </c>
      <c r="N115" s="78">
        <v>0</v>
      </c>
      <c r="O115" s="78">
        <v>0.37578958563984199</v>
      </c>
      <c r="P115" s="78">
        <v>1.09656862745098</v>
      </c>
      <c r="Q115" s="83">
        <v>9.8539901447335492</v>
      </c>
    </row>
    <row r="116" spans="10:17" ht="16">
      <c r="J116" s="78">
        <v>0.92655280859613898</v>
      </c>
      <c r="K116" s="78">
        <v>91.0946174103224</v>
      </c>
      <c r="L116" s="78">
        <v>-24.209729579711698</v>
      </c>
      <c r="M116" s="78">
        <v>265.12606295830699</v>
      </c>
      <c r="N116" s="78">
        <v>5.4599458373427495E-4</v>
      </c>
      <c r="O116" s="78">
        <v>0.37811723320215601</v>
      </c>
      <c r="P116" s="78">
        <v>1.1004901960784299</v>
      </c>
      <c r="Q116" s="83">
        <v>9.8216047565877105</v>
      </c>
    </row>
    <row r="117" spans="10:17" ht="16">
      <c r="J117" s="78">
        <v>0.93365073818467803</v>
      </c>
      <c r="K117" s="78">
        <v>90.917319660053394</v>
      </c>
      <c r="L117" s="78">
        <v>-21.286847593868501</v>
      </c>
      <c r="M117" s="78">
        <v>262.20318097246297</v>
      </c>
      <c r="N117" s="78">
        <v>0</v>
      </c>
      <c r="O117" s="78">
        <v>0.37738130240085799</v>
      </c>
      <c r="P117" s="78">
        <v>1.08835784313725</v>
      </c>
      <c r="Q117" s="83">
        <v>9.7279478563579307</v>
      </c>
    </row>
    <row r="118" spans="10:17" ht="16">
      <c r="J118" s="78">
        <v>0.94238665152441703</v>
      </c>
      <c r="K118" s="78">
        <v>91.566660253720997</v>
      </c>
      <c r="L118" s="78">
        <v>-24.268777700637902</v>
      </c>
      <c r="M118" s="78">
        <v>265.18511107923302</v>
      </c>
      <c r="N118" s="78">
        <v>0</v>
      </c>
      <c r="O118" s="78">
        <v>0.380076597421172</v>
      </c>
      <c r="P118" s="78">
        <v>1.10073529411765</v>
      </c>
      <c r="Q118" s="83">
        <v>9.7066737327830008</v>
      </c>
    </row>
    <row r="119" spans="10:17" ht="16">
      <c r="J119" s="78">
        <v>0.95276054861535797</v>
      </c>
      <c r="K119" s="78">
        <v>92.304537709593902</v>
      </c>
      <c r="L119" s="78">
        <v>-24.741162668046901</v>
      </c>
      <c r="M119" s="78">
        <v>265.657496046642</v>
      </c>
      <c r="N119" s="78">
        <v>5.4599458373427495E-4</v>
      </c>
      <c r="O119" s="78">
        <v>0.383139392896783</v>
      </c>
      <c r="P119" s="78">
        <v>1.10269607843137</v>
      </c>
      <c r="Q119" s="83">
        <v>9.6784312862931206</v>
      </c>
    </row>
    <row r="120" spans="10:17" ht="16">
      <c r="J120" s="78">
        <v>0.95985847820389603</v>
      </c>
      <c r="K120" s="78">
        <v>92.245336330506603</v>
      </c>
      <c r="L120" s="78">
        <v>-24.416398002953201</v>
      </c>
      <c r="M120" s="78">
        <v>265.332731381548</v>
      </c>
      <c r="N120" s="78">
        <v>5.4599458373427495E-4</v>
      </c>
      <c r="O120" s="78">
        <v>0.38289365871073999</v>
      </c>
      <c r="P120" s="78">
        <v>1.10134803921569</v>
      </c>
      <c r="Q120" s="83">
        <v>9.60069382457276</v>
      </c>
    </row>
    <row r="121" spans="10:17" ht="16">
      <c r="J121" s="78">
        <v>0.96859439154363602</v>
      </c>
      <c r="K121" s="78">
        <v>92.717532720570603</v>
      </c>
      <c r="L121" s="78">
        <v>-24.741162668046901</v>
      </c>
      <c r="M121" s="78">
        <v>265.657496046642</v>
      </c>
      <c r="N121" s="78">
        <v>5.4599458373427495E-4</v>
      </c>
      <c r="O121" s="78">
        <v>0.384853660274113</v>
      </c>
      <c r="P121" s="78">
        <v>1.10269607843137</v>
      </c>
      <c r="Q121" s="83">
        <v>9.56285425976996</v>
      </c>
    </row>
    <row r="122" spans="10:17" ht="16">
      <c r="J122" s="78">
        <v>0.97733030488337602</v>
      </c>
      <c r="K122" s="78">
        <v>93.012584800914595</v>
      </c>
      <c r="L122" s="78">
        <v>-23.3240077658199</v>
      </c>
      <c r="M122" s="78">
        <v>264.24034114441503</v>
      </c>
      <c r="N122" s="78">
        <v>0</v>
      </c>
      <c r="O122" s="78">
        <v>0.386078367940074</v>
      </c>
      <c r="P122" s="78">
        <v>1.0968137254902</v>
      </c>
      <c r="Q122" s="83">
        <v>9.5075658298609298</v>
      </c>
    </row>
    <row r="123" spans="10:17" ht="16">
      <c r="J123" s="78">
        <v>0.98661221280684996</v>
      </c>
      <c r="K123" s="78">
        <v>92.953336431069999</v>
      </c>
      <c r="L123" s="78">
        <v>-22.113521286834299</v>
      </c>
      <c r="M123" s="78">
        <v>263.02985466542901</v>
      </c>
      <c r="N123" s="78">
        <v>0</v>
      </c>
      <c r="O123" s="78">
        <v>0.38583243870391998</v>
      </c>
      <c r="P123" s="78">
        <v>1.0917892156862701</v>
      </c>
      <c r="Q123" s="83">
        <v>9.4121147637063007</v>
      </c>
    </row>
    <row r="124" spans="10:17" ht="16">
      <c r="J124" s="78">
        <v>0.99316414781165396</v>
      </c>
      <c r="K124" s="78">
        <v>93.573200384679595</v>
      </c>
      <c r="L124" s="78">
        <v>-25.567836361012599</v>
      </c>
      <c r="M124" s="78">
        <v>266.48416973960798</v>
      </c>
      <c r="N124" s="78">
        <v>0</v>
      </c>
      <c r="O124" s="78">
        <v>0.38840538153812598</v>
      </c>
      <c r="P124" s="78">
        <v>1.10612745098039</v>
      </c>
      <c r="Q124" s="83">
        <v>9.4124357893616306</v>
      </c>
    </row>
    <row r="125" spans="10:17" ht="16">
      <c r="J125" s="78">
        <v>1.00026207740019</v>
      </c>
      <c r="K125" s="78">
        <v>93.454951084049299</v>
      </c>
      <c r="L125" s="78">
        <v>-25.420216058697399</v>
      </c>
      <c r="M125" s="78">
        <v>266.33654943729198</v>
      </c>
      <c r="N125" s="78">
        <v>5.4599458373427495E-4</v>
      </c>
      <c r="O125" s="78">
        <v>0.38791455014047099</v>
      </c>
      <c r="P125" s="78">
        <v>1.10551470588235</v>
      </c>
      <c r="Q125" s="83">
        <v>9.3338226555347994</v>
      </c>
    </row>
    <row r="126" spans="10:17" ht="16">
      <c r="J126" s="78">
        <v>1.01118196907487</v>
      </c>
      <c r="K126" s="78">
        <v>94.104245007589</v>
      </c>
      <c r="L126" s="78">
        <v>-24.623066426194601</v>
      </c>
      <c r="M126" s="78">
        <v>265.53939980478998</v>
      </c>
      <c r="N126" s="78">
        <v>0</v>
      </c>
      <c r="O126" s="78">
        <v>0.39060965144154902</v>
      </c>
      <c r="P126" s="78">
        <v>1.1022058823529399</v>
      </c>
      <c r="Q126" s="83">
        <v>9.2972368172915196</v>
      </c>
    </row>
    <row r="127" spans="10:17" ht="16">
      <c r="J127" s="78">
        <v>1.0182798986634101</v>
      </c>
      <c r="K127" s="78">
        <v>94.665049186523206</v>
      </c>
      <c r="L127" s="78">
        <v>-25.626884481938799</v>
      </c>
      <c r="M127" s="78">
        <v>266.54321786053401</v>
      </c>
      <c r="N127" s="78">
        <v>5.4599458373427495E-4</v>
      </c>
      <c r="O127" s="78">
        <v>0.39293744786394003</v>
      </c>
      <c r="P127" s="78">
        <v>1.1063725490196099</v>
      </c>
      <c r="Q127" s="83">
        <v>9.2875040174820604</v>
      </c>
    </row>
    <row r="128" spans="10:17" ht="16">
      <c r="J128" s="78">
        <v>1.0253778282519399</v>
      </c>
      <c r="K128" s="78">
        <v>94.222035344739993</v>
      </c>
      <c r="L128" s="78">
        <v>-25.715456663327998</v>
      </c>
      <c r="M128" s="78">
        <v>266.63179004192301</v>
      </c>
      <c r="N128" s="78">
        <v>5.4599458373427495E-4</v>
      </c>
      <c r="O128" s="78">
        <v>0.39109857776505402</v>
      </c>
      <c r="P128" s="78">
        <v>1.10674019607843</v>
      </c>
      <c r="Q128" s="83">
        <v>9.1800085843736898</v>
      </c>
    </row>
    <row r="129" spans="10:17" ht="16">
      <c r="J129" s="78">
        <v>1.03738970909409</v>
      </c>
      <c r="K129" s="78">
        <v>95.018926244235999</v>
      </c>
      <c r="L129" s="78">
        <v>-25.508788240086499</v>
      </c>
      <c r="M129" s="78">
        <v>266.42512161868098</v>
      </c>
      <c r="N129" s="78">
        <v>5.4599458373427495E-4</v>
      </c>
      <c r="O129" s="78">
        <v>0.39440632734068598</v>
      </c>
      <c r="P129" s="78">
        <v>1.1058823529411801</v>
      </c>
      <c r="Q129" s="83">
        <v>9.1505306755148794</v>
      </c>
    </row>
    <row r="130" spans="10:17" ht="16">
      <c r="J130" s="78">
        <v>1.04612562243383</v>
      </c>
      <c r="K130" s="78">
        <v>95.491123105192301</v>
      </c>
      <c r="L130" s="78">
        <v>-25.981173207495502</v>
      </c>
      <c r="M130" s="78">
        <v>266.89750658609</v>
      </c>
      <c r="N130" s="78">
        <v>5.4599458373427495E-4</v>
      </c>
      <c r="O130" s="78">
        <v>0.39636633085864698</v>
      </c>
      <c r="P130" s="78">
        <v>1.1078431372549</v>
      </c>
      <c r="Q130" s="83">
        <v>9.1192547405825408</v>
      </c>
    </row>
    <row r="131" spans="10:17" ht="16">
      <c r="J131" s="78">
        <v>1.0515855682711599</v>
      </c>
      <c r="K131" s="78">
        <v>95.431957444676797</v>
      </c>
      <c r="L131" s="78">
        <v>-25.774504784254098</v>
      </c>
      <c r="M131" s="78">
        <v>266.69083816284899</v>
      </c>
      <c r="N131" s="78">
        <v>0</v>
      </c>
      <c r="O131" s="78">
        <v>0.39612074493391702</v>
      </c>
      <c r="P131" s="78">
        <v>1.1069852941176499</v>
      </c>
      <c r="Q131" s="83">
        <v>9.0662802564389402</v>
      </c>
    </row>
    <row r="132" spans="10:17" ht="16">
      <c r="J132" s="78">
        <v>1.0586834978597</v>
      </c>
      <c r="K132" s="78">
        <v>95.372756553269795</v>
      </c>
      <c r="L132" s="78">
        <v>-25.833552905180198</v>
      </c>
      <c r="M132" s="78">
        <v>266.74988628377503</v>
      </c>
      <c r="N132" s="78">
        <v>5.4599458373427495E-4</v>
      </c>
      <c r="O132" s="78">
        <v>0.39587501277214598</v>
      </c>
      <c r="P132" s="78">
        <v>1.10723039215686</v>
      </c>
      <c r="Q132" s="83">
        <v>8.9999035648470507</v>
      </c>
    </row>
    <row r="133" spans="10:17" ht="16">
      <c r="J133" s="78">
        <v>1.0674194111994399</v>
      </c>
      <c r="K133" s="78">
        <v>96.0516219667971</v>
      </c>
      <c r="L133" s="78">
        <v>-25.774504784254098</v>
      </c>
      <c r="M133" s="78">
        <v>266.69083816284899</v>
      </c>
      <c r="N133" s="78">
        <v>5.4599458373427495E-4</v>
      </c>
      <c r="O133" s="78">
        <v>0.39869285996418502</v>
      </c>
      <c r="P133" s="78">
        <v>1.1069852941176499</v>
      </c>
      <c r="Q133" s="83">
        <v>8.9898458160904209</v>
      </c>
    </row>
    <row r="134" spans="10:17" ht="16">
      <c r="J134" s="78">
        <v>1.0777933082903799</v>
      </c>
      <c r="K134" s="78">
        <v>96.287591296581397</v>
      </c>
      <c r="L134" s="78">
        <v>-23.5306761890613</v>
      </c>
      <c r="M134" s="78">
        <v>264.44700956765598</v>
      </c>
      <c r="N134" s="78">
        <v>5.4599458373427495E-4</v>
      </c>
      <c r="O134" s="78">
        <v>0.39967232584960299</v>
      </c>
      <c r="P134" s="78">
        <v>1.0976715686274501</v>
      </c>
      <c r="Q134" s="83">
        <v>8.9252111576217992</v>
      </c>
    </row>
    <row r="135" spans="10:17" ht="16">
      <c r="J135" s="78">
        <v>1.0865292216301199</v>
      </c>
      <c r="K135" s="78">
        <v>96.966456826173598</v>
      </c>
      <c r="L135" s="78">
        <v>-26.7192747190721</v>
      </c>
      <c r="M135" s="78">
        <v>267.63560809766699</v>
      </c>
      <c r="N135" s="78">
        <v>5.4599458373427495E-4</v>
      </c>
      <c r="O135" s="78">
        <v>0.40249017352340699</v>
      </c>
      <c r="P135" s="78">
        <v>1.1109068627451</v>
      </c>
      <c r="Q135" s="83">
        <v>8.9159308565936204</v>
      </c>
    </row>
    <row r="136" spans="10:17" ht="16">
      <c r="J136" s="78">
        <v>1.0936271512186599</v>
      </c>
      <c r="K136" s="78">
        <v>96.759635804890706</v>
      </c>
      <c r="L136" s="78">
        <v>-27.604996532964002</v>
      </c>
      <c r="M136" s="78">
        <v>268.52132991155901</v>
      </c>
      <c r="N136" s="78">
        <v>0</v>
      </c>
      <c r="O136" s="78">
        <v>0.40163169697936202</v>
      </c>
      <c r="P136" s="78">
        <v>1.1145833333333299</v>
      </c>
      <c r="Q136" s="83">
        <v>8.8391526315183704</v>
      </c>
    </row>
    <row r="137" spans="10:17" ht="16">
      <c r="J137" s="78">
        <v>1.1023630645583999</v>
      </c>
      <c r="K137" s="78">
        <v>96.700399919074499</v>
      </c>
      <c r="L137" s="78">
        <v>-24.003061156470299</v>
      </c>
      <c r="M137" s="78">
        <v>264.91939453506501</v>
      </c>
      <c r="N137" s="78">
        <v>5.4599458373427495E-4</v>
      </c>
      <c r="O137" s="78">
        <v>0.40138581956214597</v>
      </c>
      <c r="P137" s="78">
        <v>1.09963235294118</v>
      </c>
      <c r="Q137" s="83">
        <v>8.7637313273760693</v>
      </c>
    </row>
    <row r="138" spans="10:17" ht="16">
      <c r="J138" s="78">
        <v>1.11164497248187</v>
      </c>
      <c r="K138" s="78">
        <v>97.674494472296004</v>
      </c>
      <c r="L138" s="78">
        <v>-26.7192747190721</v>
      </c>
      <c r="M138" s="78">
        <v>267.63560809766699</v>
      </c>
      <c r="N138" s="78">
        <v>0</v>
      </c>
      <c r="O138" s="78">
        <v>0.40542910936139198</v>
      </c>
      <c r="P138" s="78">
        <v>1.1109068627451</v>
      </c>
      <c r="Q138" s="83">
        <v>8.7781831608958303</v>
      </c>
    </row>
    <row r="139" spans="10:17" ht="16">
      <c r="J139" s="78">
        <v>1.11819690748668</v>
      </c>
      <c r="K139" s="78">
        <v>95.253380767757506</v>
      </c>
      <c r="L139" s="78">
        <v>-25.1544995145298</v>
      </c>
      <c r="M139" s="78">
        <v>266.07083289312499</v>
      </c>
      <c r="N139" s="78">
        <v>0</v>
      </c>
      <c r="O139" s="78">
        <v>0.395379505540078</v>
      </c>
      <c r="P139" s="78">
        <v>1.10441176470588</v>
      </c>
      <c r="Q139" s="83">
        <v>8.5102290519386194</v>
      </c>
    </row>
    <row r="140" spans="10:17" ht="16">
      <c r="J140" s="78">
        <v>1.12911679916135</v>
      </c>
      <c r="K140" s="78">
        <v>96.640777098232306</v>
      </c>
      <c r="L140" s="78">
        <v>-26.984991263239699</v>
      </c>
      <c r="M140" s="78">
        <v>267.901324641835</v>
      </c>
      <c r="N140" s="78">
        <v>5.4599458373427495E-4</v>
      </c>
      <c r="O140" s="78">
        <v>0.40113833604782401</v>
      </c>
      <c r="P140" s="78">
        <v>1.11200980392157</v>
      </c>
      <c r="Q140" s="83">
        <v>8.5507995701592794</v>
      </c>
    </row>
    <row r="141" spans="10:17" ht="16">
      <c r="J141" s="78">
        <v>1.13621472874989</v>
      </c>
      <c r="K141" s="78">
        <v>97.555870584706298</v>
      </c>
      <c r="L141" s="78">
        <v>-27.132611565554999</v>
      </c>
      <c r="M141" s="78">
        <v>268.04894494414998</v>
      </c>
      <c r="N141" s="78">
        <v>5.4599458373427495E-4</v>
      </c>
      <c r="O141" s="78">
        <v>0.40493672312121398</v>
      </c>
      <c r="P141" s="78">
        <v>1.11262254901961</v>
      </c>
      <c r="Q141" s="83">
        <v>8.5779215345142195</v>
      </c>
    </row>
    <row r="142" spans="10:17" ht="16">
      <c r="J142" s="78">
        <v>1.14495064208963</v>
      </c>
      <c r="K142" s="78">
        <v>97.850923683106004</v>
      </c>
      <c r="L142" s="78">
        <v>-25.981173207495502</v>
      </c>
      <c r="M142" s="78">
        <v>266.89750658609</v>
      </c>
      <c r="N142" s="78">
        <v>0</v>
      </c>
      <c r="O142" s="78">
        <v>0.40616143501294</v>
      </c>
      <c r="P142" s="78">
        <v>1.1078431372549</v>
      </c>
      <c r="Q142" s="83">
        <v>8.5382423835966605</v>
      </c>
    </row>
    <row r="143" spans="10:17" ht="16">
      <c r="J143" s="78">
        <v>1.15368655542937</v>
      </c>
      <c r="K143" s="78">
        <v>98.2935971368792</v>
      </c>
      <c r="L143" s="78">
        <v>-27.339279988796399</v>
      </c>
      <c r="M143" s="78">
        <v>268.25561336739099</v>
      </c>
      <c r="N143" s="78">
        <v>5.4599458373427495E-4</v>
      </c>
      <c r="O143" s="78">
        <v>0.40799889222294</v>
      </c>
      <c r="P143" s="78">
        <v>1.1134803921568599</v>
      </c>
      <c r="Q143" s="83">
        <v>8.5119596814044804</v>
      </c>
    </row>
    <row r="144" spans="10:17" ht="16">
      <c r="J144" s="78">
        <v>1.1607844850179101</v>
      </c>
      <c r="K144" s="78">
        <v>98.352492991170806</v>
      </c>
      <c r="L144" s="78">
        <v>-27.132611565554999</v>
      </c>
      <c r="M144" s="78">
        <v>268.04894494414998</v>
      </c>
      <c r="N144" s="78">
        <v>5.4599458373427495E-4</v>
      </c>
      <c r="O144" s="78">
        <v>0.40824335823097602</v>
      </c>
      <c r="P144" s="78">
        <v>1.11262254901961</v>
      </c>
      <c r="Q144" s="83">
        <v>8.4649848072967409</v>
      </c>
    </row>
    <row r="145" spans="10:17" ht="16">
      <c r="J145" s="78">
        <v>1.1678824146064499</v>
      </c>
      <c r="K145" s="78">
        <v>98.706629485119805</v>
      </c>
      <c r="L145" s="78">
        <v>-26.984991263239699</v>
      </c>
      <c r="M145" s="78">
        <v>267.901324641835</v>
      </c>
      <c r="N145" s="78">
        <v>5.4599458373427495E-4</v>
      </c>
      <c r="O145" s="78">
        <v>0.40971331458047899</v>
      </c>
      <c r="P145" s="78">
        <v>1.11200980392157</v>
      </c>
      <c r="Q145" s="83">
        <v>8.4438609198001995</v>
      </c>
    </row>
    <row r="146" spans="10:17" ht="16">
      <c r="J146" s="78">
        <v>1.1782563116973901</v>
      </c>
      <c r="K146" s="78">
        <v>99.060695781333493</v>
      </c>
      <c r="L146" s="78">
        <v>-27.457376230648698</v>
      </c>
      <c r="M146" s="78">
        <v>268.37370960924397</v>
      </c>
      <c r="N146" s="78">
        <v>5.4599458373427495E-4</v>
      </c>
      <c r="O146" s="78">
        <v>0.41118297955191702</v>
      </c>
      <c r="P146" s="78">
        <v>1.1139705882352899</v>
      </c>
      <c r="Q146" s="83">
        <v>8.3995674039558708</v>
      </c>
    </row>
    <row r="147" spans="10:17" ht="16">
      <c r="J147" s="78">
        <v>1.1869922250371301</v>
      </c>
      <c r="K147" s="78">
        <v>99.562417558317605</v>
      </c>
      <c r="L147" s="78">
        <v>-27.752616835279401</v>
      </c>
      <c r="M147" s="78">
        <v>268.66895021387398</v>
      </c>
      <c r="N147" s="78">
        <v>0</v>
      </c>
      <c r="O147" s="78">
        <v>0.413265535640779</v>
      </c>
      <c r="P147" s="78">
        <v>1.1151960784313699</v>
      </c>
      <c r="Q147" s="83">
        <v>8.3800173894364995</v>
      </c>
    </row>
    <row r="148" spans="10:17" ht="16">
      <c r="J148" s="78">
        <v>1.1940901546256699</v>
      </c>
      <c r="K148" s="78">
        <v>99.503217335113305</v>
      </c>
      <c r="L148" s="78">
        <v>-27.929761198057701</v>
      </c>
      <c r="M148" s="78">
        <v>268.846094576653</v>
      </c>
      <c r="N148" s="78">
        <v>5.4599458373427495E-4</v>
      </c>
      <c r="O148" s="78">
        <v>0.41301980625259699</v>
      </c>
      <c r="P148" s="78">
        <v>1.1159313725490201</v>
      </c>
      <c r="Q148" s="83">
        <v>8.3252469891882104</v>
      </c>
    </row>
    <row r="149" spans="10:17" ht="16">
      <c r="J149" s="78">
        <v>1.2028260679654099</v>
      </c>
      <c r="K149" s="78">
        <v>99.739222664097994</v>
      </c>
      <c r="L149" s="78">
        <v>-26.5126062958307</v>
      </c>
      <c r="M149" s="78">
        <v>267.42893967442598</v>
      </c>
      <c r="N149" s="78">
        <v>0</v>
      </c>
      <c r="O149" s="78">
        <v>0.41399942156416603</v>
      </c>
      <c r="P149" s="78">
        <v>1.1100490196078401</v>
      </c>
      <c r="Q149" s="83">
        <v>8.2844030927684198</v>
      </c>
    </row>
    <row r="150" spans="10:17" ht="16">
      <c r="J150" s="78">
        <v>1.2115619813051499</v>
      </c>
      <c r="K150" s="78">
        <v>100.093324287993</v>
      </c>
      <c r="L150" s="78">
        <v>-28.225001802688301</v>
      </c>
      <c r="M150" s="78">
        <v>269.14133518128301</v>
      </c>
      <c r="N150" s="78">
        <v>0</v>
      </c>
      <c r="O150" s="78">
        <v>0.41546923317440099</v>
      </c>
      <c r="P150" s="78">
        <v>1.1171568627451001</v>
      </c>
      <c r="Q150" s="83">
        <v>8.2538956439785895</v>
      </c>
    </row>
    <row r="151" spans="10:17" ht="16">
      <c r="J151" s="78">
        <v>1.22084388922862</v>
      </c>
      <c r="K151" s="78">
        <v>100.32931803431801</v>
      </c>
      <c r="L151" s="78">
        <v>-28.2840499236145</v>
      </c>
      <c r="M151" s="78">
        <v>269.20038330220899</v>
      </c>
      <c r="N151" s="78">
        <v>5.4599458373427495E-4</v>
      </c>
      <c r="O151" s="78">
        <v>0.416448800408451</v>
      </c>
      <c r="P151" s="78">
        <v>1.11740196078431</v>
      </c>
      <c r="Q151" s="83">
        <v>8.2104727909729096</v>
      </c>
    </row>
    <row r="152" spans="10:17" ht="16">
      <c r="J152" s="78">
        <v>1.22739582423342</v>
      </c>
      <c r="K152" s="78">
        <v>100.32917778517201</v>
      </c>
      <c r="L152" s="78">
        <v>-28.225001802688301</v>
      </c>
      <c r="M152" s="78">
        <v>269.14133518128301</v>
      </c>
      <c r="N152" s="78">
        <v>5.4599458373427495E-4</v>
      </c>
      <c r="O152" s="78">
        <v>0.41644821825968598</v>
      </c>
      <c r="P152" s="78">
        <v>1.1171568627451001</v>
      </c>
      <c r="Q152" s="83">
        <v>8.1666332178397898</v>
      </c>
    </row>
    <row r="153" spans="10:17" ht="16">
      <c r="J153" s="78">
        <v>1.2383157159081</v>
      </c>
      <c r="K153" s="78">
        <v>100.712756888939</v>
      </c>
      <c r="L153" s="78">
        <v>-27.545948412037902</v>
      </c>
      <c r="M153" s="78">
        <v>268.46228179063303</v>
      </c>
      <c r="N153" s="78">
        <v>0</v>
      </c>
      <c r="O153" s="78">
        <v>0.41804038554194101</v>
      </c>
      <c r="P153" s="78">
        <v>1.11433823529412</v>
      </c>
      <c r="Q153" s="83">
        <v>8.1255929249192391</v>
      </c>
    </row>
    <row r="154" spans="10:17" ht="16">
      <c r="J154" s="78">
        <v>1.2437756617454401</v>
      </c>
      <c r="K154" s="78">
        <v>100.889784441679</v>
      </c>
      <c r="L154" s="78">
        <v>-28.225001802688301</v>
      </c>
      <c r="M154" s="78">
        <v>269.14133518128301</v>
      </c>
      <c r="N154" s="78">
        <v>5.4599458373427495E-4</v>
      </c>
      <c r="O154" s="78">
        <v>0.41877519480230901</v>
      </c>
      <c r="P154" s="78">
        <v>1.1171568627451001</v>
      </c>
      <c r="Q154" s="83">
        <v>8.1041561475225503</v>
      </c>
    </row>
    <row r="155" spans="10:17" ht="16">
      <c r="J155" s="78">
        <v>1.2525115750851801</v>
      </c>
      <c r="K155" s="78">
        <v>101.184838193359</v>
      </c>
      <c r="L155" s="78">
        <v>-28.697386770097399</v>
      </c>
      <c r="M155" s="78">
        <v>269.61372014869198</v>
      </c>
      <c r="N155" s="78">
        <v>5.4599458373427495E-4</v>
      </c>
      <c r="O155" s="78">
        <v>0.41999990940568099</v>
      </c>
      <c r="P155" s="78">
        <v>1.11911764705882</v>
      </c>
      <c r="Q155" s="83">
        <v>8.0711889227480391</v>
      </c>
    </row>
    <row r="156" spans="10:17" ht="16">
      <c r="J156" s="78">
        <v>1.2612474884249201</v>
      </c>
      <c r="K156" s="78">
        <v>101.361795756245</v>
      </c>
      <c r="L156" s="78">
        <v>-28.904055193338799</v>
      </c>
      <c r="M156" s="78">
        <v>269.82038857193402</v>
      </c>
      <c r="N156" s="78">
        <v>0</v>
      </c>
      <c r="O156" s="78">
        <v>0.42073442815085799</v>
      </c>
      <c r="P156" s="78">
        <v>1.1199754901960799</v>
      </c>
      <c r="Q156" s="83">
        <v>8.0293149438708493</v>
      </c>
    </row>
    <row r="157" spans="10:17" ht="16">
      <c r="J157" s="78">
        <v>1.2699834017646601</v>
      </c>
      <c r="K157" s="78">
        <v>101.597801493115</v>
      </c>
      <c r="L157" s="78">
        <v>-28.963103314264899</v>
      </c>
      <c r="M157" s="78">
        <v>269.87943669286</v>
      </c>
      <c r="N157" s="78">
        <v>5.4599458373427495E-4</v>
      </c>
      <c r="O157" s="78">
        <v>0.421714045155485</v>
      </c>
      <c r="P157" s="78">
        <v>1.12022058823529</v>
      </c>
      <c r="Q157" s="83">
        <v>7.9926665705334896</v>
      </c>
    </row>
    <row r="158" spans="10:17" ht="16">
      <c r="J158" s="78">
        <v>1.2787193151043901</v>
      </c>
      <c r="K158" s="78">
        <v>101.922379464432</v>
      </c>
      <c r="L158" s="78">
        <v>-28.963103314264899</v>
      </c>
      <c r="M158" s="78">
        <v>269.87943669286</v>
      </c>
      <c r="N158" s="78">
        <v>0</v>
      </c>
      <c r="O158" s="78">
        <v>0.42306130943917197</v>
      </c>
      <c r="P158" s="78">
        <v>1.12022058823529</v>
      </c>
      <c r="Q158" s="83">
        <v>7.9634455797026797</v>
      </c>
    </row>
    <row r="159" spans="10:17" ht="16">
      <c r="J159" s="78">
        <v>1.2858172446929299</v>
      </c>
      <c r="K159" s="78">
        <v>102.158420298512</v>
      </c>
      <c r="L159" s="78">
        <v>-29.169771737506299</v>
      </c>
      <c r="M159" s="78">
        <v>270.08610511610101</v>
      </c>
      <c r="N159" s="78">
        <v>5.4599458373427495E-4</v>
      </c>
      <c r="O159" s="78">
        <v>0.42404107212594999</v>
      </c>
      <c r="P159" s="78">
        <v>1.1210784313725499</v>
      </c>
      <c r="Q159" s="83">
        <v>7.9378432690051204</v>
      </c>
    </row>
    <row r="160" spans="10:17" ht="16">
      <c r="J160" s="78">
        <v>1.29291517428147</v>
      </c>
      <c r="K160" s="78">
        <v>101.774455897894</v>
      </c>
      <c r="L160" s="78">
        <v>-29.583108583989301</v>
      </c>
      <c r="M160" s="78">
        <v>270.499441962584</v>
      </c>
      <c r="N160" s="78">
        <v>5.4599458373427495E-4</v>
      </c>
      <c r="O160" s="78">
        <v>0.42244730554635301</v>
      </c>
      <c r="P160" s="78">
        <v>1.1227941176470599</v>
      </c>
      <c r="Q160" s="83">
        <v>7.8645680112352601</v>
      </c>
    </row>
    <row r="161" spans="10:17" ht="16">
      <c r="J161" s="78">
        <v>1.3032890713724099</v>
      </c>
      <c r="K161" s="78">
        <v>102.45328776098501</v>
      </c>
      <c r="L161" s="78">
        <v>-29.760252946767601</v>
      </c>
      <c r="M161" s="78">
        <v>270.67658632536302</v>
      </c>
      <c r="N161" s="78">
        <v>0</v>
      </c>
      <c r="O161" s="78">
        <v>0.42526501347661599</v>
      </c>
      <c r="P161" s="78">
        <v>1.1235294117647101</v>
      </c>
      <c r="Q161" s="83">
        <v>7.8540538181792696</v>
      </c>
    </row>
    <row r="162" spans="10:17" ht="16">
      <c r="J162" s="78">
        <v>1.3142089630470899</v>
      </c>
      <c r="K162" s="78">
        <v>103.13210804556201</v>
      </c>
      <c r="L162" s="78">
        <v>-30.0554935513982</v>
      </c>
      <c r="M162" s="78">
        <v>270.97182692999297</v>
      </c>
      <c r="N162" s="78">
        <v>5.4599458373427495E-4</v>
      </c>
      <c r="O162" s="78">
        <v>0.42808267334656702</v>
      </c>
      <c r="P162" s="78">
        <v>1.1247549019607801</v>
      </c>
      <c r="Q162" s="83">
        <v>7.8404460975299903</v>
      </c>
    </row>
    <row r="163" spans="10:17" ht="16">
      <c r="J163" s="78">
        <v>1.31912291430069</v>
      </c>
      <c r="K163" s="78">
        <v>102.748190388856</v>
      </c>
      <c r="L163" s="78">
        <v>-30.1735897932505</v>
      </c>
      <c r="M163" s="78">
        <v>271.08992317184499</v>
      </c>
      <c r="N163" s="78">
        <v>0</v>
      </c>
      <c r="O163" s="78">
        <v>0.42648910079247099</v>
      </c>
      <c r="P163" s="78">
        <v>1.1252450980392199</v>
      </c>
      <c r="Q163" s="83">
        <v>7.7821351283500499</v>
      </c>
    </row>
    <row r="164" spans="10:17" ht="16">
      <c r="J164" s="78">
        <v>1.32785882764043</v>
      </c>
      <c r="K164" s="78">
        <v>102.925148356311</v>
      </c>
      <c r="L164" s="78">
        <v>-30.1735897932505</v>
      </c>
      <c r="M164" s="78">
        <v>271.08992317184499</v>
      </c>
      <c r="N164" s="78">
        <v>5.4599458373427495E-4</v>
      </c>
      <c r="O164" s="78">
        <v>0.42722362121694102</v>
      </c>
      <c r="P164" s="78">
        <v>1.1252450980392199</v>
      </c>
      <c r="Q164" s="83">
        <v>7.7442634357520799</v>
      </c>
    </row>
    <row r="165" spans="10:17" ht="16">
      <c r="J165" s="78">
        <v>1.3365947409801699</v>
      </c>
      <c r="K165" s="78">
        <v>103.367822920992</v>
      </c>
      <c r="L165" s="78">
        <v>-30.0554935513982</v>
      </c>
      <c r="M165" s="78">
        <v>270.97182692999297</v>
      </c>
      <c r="N165" s="78">
        <v>5.4599458373427495E-4</v>
      </c>
      <c r="O165" s="78">
        <v>0.42906108303811802</v>
      </c>
      <c r="P165" s="78">
        <v>1.1247549019607801</v>
      </c>
      <c r="Q165" s="83">
        <v>7.72676691487725</v>
      </c>
    </row>
    <row r="166" spans="10:17" ht="16">
      <c r="J166" s="78">
        <v>1.34369267056871</v>
      </c>
      <c r="K166" s="78">
        <v>103.190527194192</v>
      </c>
      <c r="L166" s="78">
        <v>-30.527878518807299</v>
      </c>
      <c r="M166" s="78">
        <v>271.444211897402</v>
      </c>
      <c r="N166" s="78">
        <v>5.4599458373427495E-4</v>
      </c>
      <c r="O166" s="78">
        <v>0.42832516063587101</v>
      </c>
      <c r="P166" s="78">
        <v>1.12671568627451</v>
      </c>
      <c r="Q166" s="83">
        <v>7.6727563350932897</v>
      </c>
    </row>
    <row r="167" spans="10:17" ht="16">
      <c r="J167" s="78">
        <v>1.35461256224338</v>
      </c>
      <c r="K167" s="78">
        <v>104.016968087827</v>
      </c>
      <c r="L167" s="78">
        <v>-30.321210095565799</v>
      </c>
      <c r="M167" s="78">
        <v>271.23754347416099</v>
      </c>
      <c r="N167" s="78">
        <v>5.4599458373427495E-4</v>
      </c>
      <c r="O167" s="78">
        <v>0.43175556687709699</v>
      </c>
      <c r="P167" s="78">
        <v>1.1258578431372599</v>
      </c>
      <c r="Q167" s="83">
        <v>7.6719136006511999</v>
      </c>
    </row>
    <row r="168" spans="10:17" ht="16">
      <c r="J168" s="78">
        <v>1.36334847558312</v>
      </c>
      <c r="K168" s="78">
        <v>103.78058942434799</v>
      </c>
      <c r="L168" s="78">
        <v>-30.941215365290098</v>
      </c>
      <c r="M168" s="78">
        <v>271.85754874388499</v>
      </c>
      <c r="N168" s="78">
        <v>0</v>
      </c>
      <c r="O168" s="78">
        <v>0.43077440192176297</v>
      </c>
      <c r="P168" s="78">
        <v>1.12843137254902</v>
      </c>
      <c r="Q168" s="83">
        <v>7.6054162668170697</v>
      </c>
    </row>
    <row r="169" spans="10:17" ht="16">
      <c r="J169" s="78">
        <v>1.3704464051716601</v>
      </c>
      <c r="K169" s="78">
        <v>104.134726917907</v>
      </c>
      <c r="L169" s="78">
        <v>-31.4136003326992</v>
      </c>
      <c r="M169" s="78">
        <v>272.32993371129402</v>
      </c>
      <c r="N169" s="78">
        <v>5.4599458373427495E-4</v>
      </c>
      <c r="O169" s="78">
        <v>0.43224436242046599</v>
      </c>
      <c r="P169" s="78">
        <v>1.13039215686275</v>
      </c>
      <c r="Q169" s="83">
        <v>7.5918666965985997</v>
      </c>
    </row>
    <row r="170" spans="10:17" ht="16">
      <c r="J170" s="78">
        <v>1.3791823185114001</v>
      </c>
      <c r="K170" s="78">
        <v>104.577401741247</v>
      </c>
      <c r="L170" s="78">
        <v>-30.527878518807299</v>
      </c>
      <c r="M170" s="78">
        <v>271.444211897402</v>
      </c>
      <c r="N170" s="78">
        <v>5.4599458373427495E-4</v>
      </c>
      <c r="O170" s="78">
        <v>0.43408182531528899</v>
      </c>
      <c r="P170" s="78">
        <v>1.12671568627451</v>
      </c>
      <c r="Q170" s="83">
        <v>7.5758757671048604</v>
      </c>
    </row>
    <row r="171" spans="10:17" ht="16">
      <c r="J171" s="78">
        <v>1.38791823185114</v>
      </c>
      <c r="K171" s="78">
        <v>104.636263831626</v>
      </c>
      <c r="L171" s="78">
        <v>-31.000263486216301</v>
      </c>
      <c r="M171" s="78">
        <v>271.91659686481103</v>
      </c>
      <c r="N171" s="78">
        <v>0</v>
      </c>
      <c r="O171" s="78">
        <v>0.43432615117544598</v>
      </c>
      <c r="P171" s="78">
        <v>1.1286764705882399</v>
      </c>
      <c r="Q171" s="83">
        <v>7.5324322963351298</v>
      </c>
    </row>
    <row r="172" spans="10:17" ht="16">
      <c r="J172" s="78">
        <v>1.3950161614396801</v>
      </c>
      <c r="K172" s="78">
        <v>104.636112720874</v>
      </c>
      <c r="L172" s="78">
        <v>-31.4136003326992</v>
      </c>
      <c r="M172" s="78">
        <v>272.32993371129402</v>
      </c>
      <c r="N172" s="78">
        <v>0</v>
      </c>
      <c r="O172" s="78">
        <v>0.43432552394212598</v>
      </c>
      <c r="P172" s="78">
        <v>1.13039215686275</v>
      </c>
      <c r="Q172" s="83">
        <v>7.4940959769266202</v>
      </c>
    </row>
    <row r="173" spans="10:17" ht="16">
      <c r="J173" s="78">
        <v>1.4037520747794201</v>
      </c>
      <c r="K173" s="78">
        <v>104.931167391125</v>
      </c>
      <c r="L173" s="78">
        <v>-31.000263486216301</v>
      </c>
      <c r="M173" s="78">
        <v>271.91659686481103</v>
      </c>
      <c r="N173" s="78">
        <v>5.4599458373427495E-4</v>
      </c>
      <c r="O173" s="78">
        <v>0.43555024235832202</v>
      </c>
      <c r="P173" s="78">
        <v>1.1286764705882399</v>
      </c>
      <c r="Q173" s="83">
        <v>7.46847727499547</v>
      </c>
    </row>
    <row r="174" spans="10:17" ht="16">
      <c r="J174" s="78">
        <v>1.4124879881191601</v>
      </c>
      <c r="K174" s="78">
        <v>105.285270235361</v>
      </c>
      <c r="L174" s="78">
        <v>-31.4136003326992</v>
      </c>
      <c r="M174" s="78">
        <v>272.32993371129402</v>
      </c>
      <c r="N174" s="78">
        <v>5.4599458373427495E-4</v>
      </c>
      <c r="O174" s="78">
        <v>0.43702005903396901</v>
      </c>
      <c r="P174" s="78">
        <v>1.13039215686275</v>
      </c>
      <c r="Q174" s="83">
        <v>7.4473559018711999</v>
      </c>
    </row>
    <row r="175" spans="10:17" ht="16">
      <c r="J175" s="78">
        <v>1.4195859177076999</v>
      </c>
      <c r="K175" s="78">
        <v>105.10797488307701</v>
      </c>
      <c r="L175" s="78">
        <v>-31.4726484536253</v>
      </c>
      <c r="M175" s="78">
        <v>272.38898183222</v>
      </c>
      <c r="N175" s="78">
        <v>0</v>
      </c>
      <c r="O175" s="78">
        <v>0.43628413818627398</v>
      </c>
      <c r="P175" s="78">
        <v>1.1306372549019601</v>
      </c>
      <c r="Q175" s="83">
        <v>7.3976298922228301</v>
      </c>
    </row>
    <row r="176" spans="10:17" ht="16">
      <c r="J176" s="78">
        <v>1.4283218310474399</v>
      </c>
      <c r="K176" s="78">
        <v>105.403029702555</v>
      </c>
      <c r="L176" s="78">
        <v>-32.004081541960403</v>
      </c>
      <c r="M176" s="78">
        <v>272.920414920555</v>
      </c>
      <c r="N176" s="78">
        <v>0</v>
      </c>
      <c r="O176" s="78">
        <v>0.43750885722188199</v>
      </c>
      <c r="P176" s="78">
        <v>1.1328431372548999</v>
      </c>
      <c r="Q176" s="83">
        <v>7.3730418960536399</v>
      </c>
    </row>
    <row r="177" spans="10:17" ht="16">
      <c r="J177" s="78">
        <v>1.43541976063598</v>
      </c>
      <c r="K177" s="78">
        <v>105.40287879118701</v>
      </c>
      <c r="L177" s="78">
        <v>-31.4136003326992</v>
      </c>
      <c r="M177" s="78">
        <v>272.32993371129402</v>
      </c>
      <c r="N177" s="78">
        <v>0</v>
      </c>
      <c r="O177" s="78">
        <v>0.43750823081616602</v>
      </c>
      <c r="P177" s="78">
        <v>1.13039215686275</v>
      </c>
      <c r="Q177" s="83">
        <v>7.3365728263055701</v>
      </c>
    </row>
    <row r="178" spans="10:17" ht="16">
      <c r="J178" s="78">
        <v>1.4457936577269199</v>
      </c>
      <c r="K178" s="78">
        <v>106.02266356114799</v>
      </c>
      <c r="L178" s="78">
        <v>-31.4136003326992</v>
      </c>
      <c r="M178" s="78">
        <v>272.32993371129402</v>
      </c>
      <c r="N178" s="78">
        <v>5.4599458373427495E-4</v>
      </c>
      <c r="O178" s="78">
        <v>0.44008084497341199</v>
      </c>
      <c r="P178" s="78">
        <v>1.13039215686275</v>
      </c>
      <c r="Q178" s="83">
        <v>7.3267993884234803</v>
      </c>
    </row>
    <row r="179" spans="10:17" ht="16">
      <c r="J179" s="78">
        <v>1.45289158731545</v>
      </c>
      <c r="K179" s="78">
        <v>105.904416494147</v>
      </c>
      <c r="L179" s="78">
        <v>-30.380258216491999</v>
      </c>
      <c r="M179" s="78">
        <v>271.29659159508702</v>
      </c>
      <c r="N179" s="78">
        <v>5.4599458373427495E-4</v>
      </c>
      <c r="O179" s="78">
        <v>0.43959002284714599</v>
      </c>
      <c r="P179" s="78">
        <v>1.12610294117647</v>
      </c>
      <c r="Q179" s="83">
        <v>7.2828664388312703</v>
      </c>
    </row>
    <row r="180" spans="10:17" ht="16">
      <c r="J180" s="78">
        <v>1.46381147899013</v>
      </c>
      <c r="K180" s="78">
        <v>106.553713854039</v>
      </c>
      <c r="L180" s="78">
        <v>-30.734546942048699</v>
      </c>
      <c r="M180" s="78">
        <v>271.65088032064398</v>
      </c>
      <c r="N180" s="78">
        <v>0</v>
      </c>
      <c r="O180" s="78">
        <v>0.44228513841190098</v>
      </c>
      <c r="P180" s="78">
        <v>1.1275735294117599</v>
      </c>
      <c r="Q180" s="83">
        <v>7.2728935858966803</v>
      </c>
    </row>
    <row r="181" spans="10:17" ht="16">
      <c r="J181" s="78">
        <v>1.47090940857867</v>
      </c>
      <c r="K181" s="78">
        <v>106.37641875502599</v>
      </c>
      <c r="L181" s="78">
        <v>-31.4136003326992</v>
      </c>
      <c r="M181" s="78">
        <v>272.32993371129402</v>
      </c>
      <c r="N181" s="78">
        <v>5.4599458373427495E-4</v>
      </c>
      <c r="O181" s="78">
        <v>0.44154921861548502</v>
      </c>
      <c r="P181" s="78">
        <v>1.13039215686275</v>
      </c>
      <c r="Q181" s="83">
        <v>7.2257445255436297</v>
      </c>
    </row>
    <row r="182" spans="10:17" ht="16">
      <c r="J182" s="78">
        <v>1.4780073381672101</v>
      </c>
      <c r="K182" s="78">
        <v>106.317219932892</v>
      </c>
      <c r="L182" s="78">
        <v>-31.4726484536253</v>
      </c>
      <c r="M182" s="78">
        <v>272.38898183222</v>
      </c>
      <c r="N182" s="78">
        <v>5.4599458373427495E-4</v>
      </c>
      <c r="O182" s="78">
        <v>0.44130349504289101</v>
      </c>
      <c r="P182" s="78">
        <v>1.1306372549019601</v>
      </c>
      <c r="Q182" s="83">
        <v>7.1870385552800302</v>
      </c>
    </row>
    <row r="183" spans="10:17" ht="16">
      <c r="J183" s="78">
        <v>1.48838123525815</v>
      </c>
      <c r="K183" s="78">
        <v>106.99605313093799</v>
      </c>
      <c r="L183" s="78">
        <v>-30.852643183901002</v>
      </c>
      <c r="M183" s="78">
        <v>271.76897656249599</v>
      </c>
      <c r="N183" s="78">
        <v>5.4599458373427495E-4</v>
      </c>
      <c r="O183" s="78">
        <v>0.44412120851430897</v>
      </c>
      <c r="P183" s="78">
        <v>1.1280637254902</v>
      </c>
      <c r="Q183" s="83">
        <v>7.1825543019191</v>
      </c>
    </row>
    <row r="184" spans="10:17" ht="16">
      <c r="J184" s="78">
        <v>1.49711714859789</v>
      </c>
      <c r="K184" s="78">
        <v>107.113964005471</v>
      </c>
      <c r="L184" s="78">
        <v>-31.118359728068501</v>
      </c>
      <c r="M184" s="78">
        <v>272.03469310666298</v>
      </c>
      <c r="N184" s="78">
        <v>5.4599458373427495E-4</v>
      </c>
      <c r="O184" s="78">
        <v>0.44461063516662302</v>
      </c>
      <c r="P184" s="78">
        <v>1.12916666666667</v>
      </c>
      <c r="Q184" s="83">
        <v>7.1485188327950304</v>
      </c>
    </row>
    <row r="185" spans="10:17" ht="16">
      <c r="J185" s="78">
        <v>1.5025770944352199</v>
      </c>
      <c r="K185" s="78">
        <v>106.759559452283</v>
      </c>
      <c r="L185" s="78">
        <v>-30.380258216491999</v>
      </c>
      <c r="M185" s="78">
        <v>271.29659159508702</v>
      </c>
      <c r="N185" s="78">
        <v>0</v>
      </c>
      <c r="O185" s="78">
        <v>0.44313956615184302</v>
      </c>
      <c r="P185" s="78">
        <v>1.12610294117647</v>
      </c>
      <c r="Q185" s="83">
        <v>7.0989566630808696</v>
      </c>
    </row>
    <row r="186" spans="10:17" ht="16">
      <c r="J186" s="78">
        <v>1.5129509915261601</v>
      </c>
      <c r="K186" s="78">
        <v>107.58601312985</v>
      </c>
      <c r="L186" s="78">
        <v>-31.265980030383901</v>
      </c>
      <c r="M186" s="78">
        <v>272.18231340897898</v>
      </c>
      <c r="N186" s="78">
        <v>5.4599458373427495E-4</v>
      </c>
      <c r="O186" s="78">
        <v>0.44657002545685198</v>
      </c>
      <c r="P186" s="78">
        <v>1.12977941176471</v>
      </c>
      <c r="Q186" s="83">
        <v>7.10490630846349</v>
      </c>
    </row>
    <row r="187" spans="10:17" ht="16">
      <c r="J187" s="78">
        <v>1.5216869048659001</v>
      </c>
      <c r="K187" s="78">
        <v>107.467731669906</v>
      </c>
      <c r="L187" s="78">
        <v>-31.4136003326992</v>
      </c>
      <c r="M187" s="78">
        <v>272.32993371129402</v>
      </c>
      <c r="N187" s="78">
        <v>5.4599458373427495E-4</v>
      </c>
      <c r="O187" s="78">
        <v>0.44607906057171498</v>
      </c>
      <c r="P187" s="78">
        <v>1.13039215686275</v>
      </c>
      <c r="Q187" s="83">
        <v>7.0563444186582398</v>
      </c>
    </row>
    <row r="188" spans="10:17" ht="16">
      <c r="J188" s="78">
        <v>1.5304228182056401</v>
      </c>
      <c r="K188" s="78">
        <v>107.880883351354</v>
      </c>
      <c r="L188" s="78">
        <v>-31.5316965745514</v>
      </c>
      <c r="M188" s="78">
        <v>272.44802995314598</v>
      </c>
      <c r="N188" s="78">
        <v>5.4599458373427495E-4</v>
      </c>
      <c r="O188" s="78">
        <v>0.44779397825975398</v>
      </c>
      <c r="P188" s="78">
        <v>1.13088235294118</v>
      </c>
      <c r="Q188" s="83">
        <v>7.0430615239247798</v>
      </c>
    </row>
    <row r="189" spans="10:17" ht="16">
      <c r="J189" s="78">
        <v>1.5391587315453801</v>
      </c>
      <c r="K189" s="78">
        <v>107.939746360304</v>
      </c>
      <c r="L189" s="78">
        <v>-32.417418388443302</v>
      </c>
      <c r="M189" s="78">
        <v>273.333751767038</v>
      </c>
      <c r="N189" s="78">
        <v>5.4599458373427495E-4</v>
      </c>
      <c r="O189" s="78">
        <v>0.44803830793273403</v>
      </c>
      <c r="P189" s="78">
        <v>1.13455882352941</v>
      </c>
      <c r="Q189" s="83">
        <v>7.0069110781753796</v>
      </c>
    </row>
    <row r="190" spans="10:17" ht="16">
      <c r="J190" s="78">
        <v>1.5462566611339199</v>
      </c>
      <c r="K190" s="78">
        <v>108.146264419133</v>
      </c>
      <c r="L190" s="78">
        <v>-31.118359728068501</v>
      </c>
      <c r="M190" s="78">
        <v>272.03469310666298</v>
      </c>
      <c r="N190" s="78">
        <v>5.4599458373427495E-4</v>
      </c>
      <c r="O190" s="78">
        <v>0.44889552693458801</v>
      </c>
      <c r="P190" s="78">
        <v>1.12916666666667</v>
      </c>
      <c r="Q190" s="83">
        <v>6.9881025864714204</v>
      </c>
    </row>
    <row r="191" spans="10:17" ht="16">
      <c r="J191" s="78">
        <v>1.5571765528085999</v>
      </c>
      <c r="K191" s="78">
        <v>108.382225641368</v>
      </c>
      <c r="L191" s="78">
        <v>-31.059311607142401</v>
      </c>
      <c r="M191" s="78">
        <v>271.97564498573701</v>
      </c>
      <c r="N191" s="78">
        <v>0</v>
      </c>
      <c r="O191" s="78">
        <v>0.44987495916703901</v>
      </c>
      <c r="P191" s="78">
        <v>1.1289215686274501</v>
      </c>
      <c r="Q191" s="83">
        <v>6.9542508045798801</v>
      </c>
    </row>
    <row r="192" spans="10:17" ht="16">
      <c r="J192" s="78">
        <v>1.56427448239713</v>
      </c>
      <c r="K192" s="78">
        <v>108.559219728648</v>
      </c>
      <c r="L192" s="78">
        <v>-31.4726484536253</v>
      </c>
      <c r="M192" s="78">
        <v>272.38898183222</v>
      </c>
      <c r="N192" s="78">
        <v>0</v>
      </c>
      <c r="O192" s="78">
        <v>0.45060962951835198</v>
      </c>
      <c r="P192" s="78">
        <v>1.1306372549019601</v>
      </c>
      <c r="Q192" s="83">
        <v>6.93401051160048</v>
      </c>
    </row>
    <row r="193" spans="10:17" ht="16">
      <c r="J193" s="78">
        <v>1.56918843365074</v>
      </c>
      <c r="K193" s="78">
        <v>108.38197134950499</v>
      </c>
      <c r="L193" s="78">
        <v>-33.096471779093697</v>
      </c>
      <c r="M193" s="78">
        <v>274.012805157689</v>
      </c>
      <c r="N193" s="78">
        <v>5.4599458373427495E-4</v>
      </c>
      <c r="O193" s="78">
        <v>0.44987390364764202</v>
      </c>
      <c r="P193" s="78">
        <v>1.13737745098039</v>
      </c>
      <c r="Q193" s="83">
        <v>6.9010009466244</v>
      </c>
    </row>
    <row r="194" spans="10:17" ht="16">
      <c r="J194" s="78">
        <v>1.58010832532541</v>
      </c>
      <c r="K194" s="78">
        <v>108.676980866764</v>
      </c>
      <c r="L194" s="78">
        <v>-31.265980030383901</v>
      </c>
      <c r="M194" s="78">
        <v>272.18231340897898</v>
      </c>
      <c r="N194" s="78">
        <v>5.4599458373427495E-4</v>
      </c>
      <c r="O194" s="78">
        <v>0.45109843464195598</v>
      </c>
      <c r="P194" s="78">
        <v>1.12977941176471</v>
      </c>
      <c r="Q194" s="83">
        <v>6.8719793723923503</v>
      </c>
    </row>
    <row r="195" spans="10:17" ht="16">
      <c r="J195" s="78">
        <v>1.58884423866515</v>
      </c>
      <c r="K195" s="78">
        <v>108.794892298409</v>
      </c>
      <c r="L195" s="78">
        <v>-32.092653723349599</v>
      </c>
      <c r="M195" s="78">
        <v>273.00898710194502</v>
      </c>
      <c r="N195" s="78">
        <v>5.4599458373427495E-4</v>
      </c>
      <c r="O195" s="78">
        <v>0.45158786360674003</v>
      </c>
      <c r="P195" s="78">
        <v>1.13321078431373</v>
      </c>
      <c r="Q195" s="83">
        <v>6.8416165011106997</v>
      </c>
    </row>
    <row r="196" spans="10:17" ht="16">
      <c r="J196" s="78">
        <v>1.59758015200489</v>
      </c>
      <c r="K196" s="78">
        <v>109.089948145891</v>
      </c>
      <c r="L196" s="78">
        <v>-31.325028151310001</v>
      </c>
      <c r="M196" s="78">
        <v>272.24136152990502</v>
      </c>
      <c r="N196" s="78">
        <v>5.4599458373427495E-4</v>
      </c>
      <c r="O196" s="78">
        <v>0.45281258690940701</v>
      </c>
      <c r="P196" s="78">
        <v>1.1300245098039201</v>
      </c>
      <c r="Q196" s="83">
        <v>6.8226739872898596</v>
      </c>
    </row>
    <row r="197" spans="10:17" ht="16">
      <c r="J197" s="78">
        <v>1.6046780815934301</v>
      </c>
      <c r="K197" s="78">
        <v>109.148846190702</v>
      </c>
      <c r="L197" s="78">
        <v>-31.6793168768667</v>
      </c>
      <c r="M197" s="78">
        <v>272.59565025546198</v>
      </c>
      <c r="N197" s="78">
        <v>5.4599458373427495E-4</v>
      </c>
      <c r="O197" s="78">
        <v>0.45305706200989099</v>
      </c>
      <c r="P197" s="78">
        <v>1.13149509803922</v>
      </c>
      <c r="Q197" s="83">
        <v>6.7961658324305398</v>
      </c>
    </row>
    <row r="198" spans="10:17" ht="16">
      <c r="J198" s="78">
        <v>1.6134139949331701</v>
      </c>
      <c r="K198" s="78">
        <v>109.35532995296199</v>
      </c>
      <c r="L198" s="78">
        <v>-31.945033421034299</v>
      </c>
      <c r="M198" s="78">
        <v>272.86136679962902</v>
      </c>
      <c r="N198" s="78">
        <v>5.4599458373427495E-4</v>
      </c>
      <c r="O198" s="78">
        <v>0.45391413865291003</v>
      </c>
      <c r="P198" s="78">
        <v>1.13259803921569</v>
      </c>
      <c r="Q198" s="83">
        <v>6.7721655822466698</v>
      </c>
    </row>
    <row r="199" spans="10:17" ht="16">
      <c r="J199" s="78">
        <v>1.6221499082729101</v>
      </c>
      <c r="K199" s="78">
        <v>109.29609722411401</v>
      </c>
      <c r="L199" s="78">
        <v>-31.325028151310001</v>
      </c>
      <c r="M199" s="78">
        <v>272.24136152990502</v>
      </c>
      <c r="N199" s="78">
        <v>5.4599458373427495E-4</v>
      </c>
      <c r="O199" s="78">
        <v>0.45366827433969498</v>
      </c>
      <c r="P199" s="78">
        <v>1.1300245098039201</v>
      </c>
      <c r="Q199" s="83">
        <v>6.7320433196852401</v>
      </c>
    </row>
    <row r="200" spans="10:17" ht="16">
      <c r="J200" s="78">
        <v>1.6292478378614501</v>
      </c>
      <c r="K200" s="78">
        <v>109.53213975295</v>
      </c>
      <c r="L200" s="78">
        <v>-32.210749965201799</v>
      </c>
      <c r="M200" s="78">
        <v>273.12708334379698</v>
      </c>
      <c r="N200" s="78">
        <v>0</v>
      </c>
      <c r="O200" s="78">
        <v>0.45464804406109799</v>
      </c>
      <c r="P200" s="78">
        <v>1.1337009803921601</v>
      </c>
      <c r="Q200" s="83">
        <v>6.71720253486132</v>
      </c>
    </row>
    <row r="201" spans="10:17" ht="16">
      <c r="J201" s="78">
        <v>1.6379837512011901</v>
      </c>
      <c r="K201" s="78">
        <v>109.591003362121</v>
      </c>
      <c r="L201" s="78">
        <v>-32.269798086127899</v>
      </c>
      <c r="M201" s="78">
        <v>273.18613146472302</v>
      </c>
      <c r="N201" s="78">
        <v>5.4599458373427495E-4</v>
      </c>
      <c r="O201" s="78">
        <v>0.45489237622549</v>
      </c>
      <c r="P201" s="78">
        <v>1.13394607843137</v>
      </c>
      <c r="Q201" s="83">
        <v>6.6849711172577404</v>
      </c>
    </row>
    <row r="202" spans="10:17" ht="16">
      <c r="J202" s="78">
        <v>1.6467196645409301</v>
      </c>
      <c r="K202" s="78">
        <v>109.945107628982</v>
      </c>
      <c r="L202" s="78">
        <v>-32.358370267517202</v>
      </c>
      <c r="M202" s="78">
        <v>273.27470364611202</v>
      </c>
      <c r="N202" s="78">
        <v>5.4599458373427495E-4</v>
      </c>
      <c r="O202" s="78">
        <v>0.456362198806196</v>
      </c>
      <c r="P202" s="78">
        <v>1.1343137254902</v>
      </c>
      <c r="Q202" s="83">
        <v>6.6710106951118302</v>
      </c>
    </row>
    <row r="203" spans="10:17" ht="16">
      <c r="J203" s="78">
        <v>1.6538175941294699</v>
      </c>
      <c r="K203" s="78">
        <v>109.708765311655</v>
      </c>
      <c r="L203" s="78">
        <v>-32.151701844275699</v>
      </c>
      <c r="M203" s="78">
        <v>273.068035222871</v>
      </c>
      <c r="N203" s="78">
        <v>5.4599458373427495E-4</v>
      </c>
      <c r="O203" s="78">
        <v>0.455381184717146</v>
      </c>
      <c r="P203" s="78">
        <v>1.1334558823529399</v>
      </c>
      <c r="Q203" s="83">
        <v>6.6280890354421498</v>
      </c>
    </row>
    <row r="204" spans="10:17" ht="16">
      <c r="J204" s="78">
        <v>1.6641914912204101</v>
      </c>
      <c r="K204" s="78">
        <v>110.446647898637</v>
      </c>
      <c r="L204" s="78">
        <v>-31.7383649977929</v>
      </c>
      <c r="M204" s="78">
        <v>272.65469837638801</v>
      </c>
      <c r="N204" s="78">
        <v>5.4599458373427495E-4</v>
      </c>
      <c r="O204" s="78">
        <v>0.45844400149105902</v>
      </c>
      <c r="P204" s="78">
        <v>1.1317401960784299</v>
      </c>
      <c r="Q204" s="83">
        <v>6.63111101047412</v>
      </c>
    </row>
    <row r="205" spans="10:17" ht="16">
      <c r="J205" s="78">
        <v>1.6712894208089499</v>
      </c>
      <c r="K205" s="78">
        <v>110.239829727993</v>
      </c>
      <c r="L205" s="78">
        <v>-31.4726484536253</v>
      </c>
      <c r="M205" s="78">
        <v>272.38898183222</v>
      </c>
      <c r="N205" s="78">
        <v>5.4599458373427495E-4</v>
      </c>
      <c r="O205" s="78">
        <v>0.45758553677949898</v>
      </c>
      <c r="P205" s="78">
        <v>1.1306372549019601</v>
      </c>
      <c r="Q205" s="83">
        <v>6.5905740602206304</v>
      </c>
    </row>
    <row r="206" spans="10:17" ht="16">
      <c r="J206" s="78">
        <v>1.68057132873242</v>
      </c>
      <c r="K206" s="78">
        <v>110.56439862241101</v>
      </c>
      <c r="L206" s="78">
        <v>-32.358370267517202</v>
      </c>
      <c r="M206" s="78">
        <v>273.27470364611202</v>
      </c>
      <c r="N206" s="78">
        <v>5.4599458373427495E-4</v>
      </c>
      <c r="O206" s="78">
        <v>0.45893276338662298</v>
      </c>
      <c r="P206" s="78">
        <v>1.1343137254902</v>
      </c>
      <c r="Q206" s="83">
        <v>6.5734868877471904</v>
      </c>
    </row>
    <row r="207" spans="10:17" ht="16">
      <c r="J207" s="78">
        <v>1.68930724207216</v>
      </c>
      <c r="K207" s="78">
        <v>110.682310664227</v>
      </c>
      <c r="L207" s="78">
        <v>-31.7383649977929</v>
      </c>
      <c r="M207" s="78">
        <v>272.65469837638801</v>
      </c>
      <c r="N207" s="78">
        <v>5.4599458373427495E-4</v>
      </c>
      <c r="O207" s="78">
        <v>0.45942219488411301</v>
      </c>
      <c r="P207" s="78">
        <v>1.1317401960784299</v>
      </c>
      <c r="Q207" s="83">
        <v>6.5464733247473799</v>
      </c>
    </row>
    <row r="208" spans="10:17" ht="16">
      <c r="J208" s="78">
        <v>1.6964051716607</v>
      </c>
      <c r="K208" s="78">
        <v>110.623112919839</v>
      </c>
      <c r="L208" s="78">
        <v>-31.945033421034299</v>
      </c>
      <c r="M208" s="78">
        <v>272.86136679962902</v>
      </c>
      <c r="N208" s="78">
        <v>5.4599458373427495E-4</v>
      </c>
      <c r="O208" s="78">
        <v>0.459176475785048</v>
      </c>
      <c r="P208" s="78">
        <v>1.13259803921569</v>
      </c>
      <c r="Q208" s="83">
        <v>6.5155926235881196</v>
      </c>
    </row>
    <row r="209" spans="10:17" ht="16">
      <c r="J209" s="78">
        <v>1.70514108500044</v>
      </c>
      <c r="K209" s="78">
        <v>110.918169420601</v>
      </c>
      <c r="L209" s="78">
        <v>-32.476466509369402</v>
      </c>
      <c r="M209" s="78">
        <v>273.39279988796397</v>
      </c>
      <c r="N209" s="78">
        <v>5.4599458373427495E-4</v>
      </c>
      <c r="O209" s="78">
        <v>0.460401201799362</v>
      </c>
      <c r="P209" s="78">
        <v>1.1348039215686301</v>
      </c>
      <c r="Q209" s="83">
        <v>6.4995153601395499</v>
      </c>
    </row>
    <row r="210" spans="10:17" ht="16">
      <c r="J210" s="78">
        <v>1.71387699834018</v>
      </c>
      <c r="K210" s="78">
        <v>111.09512973256901</v>
      </c>
      <c r="L210" s="78">
        <v>-31.945033421034299</v>
      </c>
      <c r="M210" s="78">
        <v>272.86136679962902</v>
      </c>
      <c r="N210" s="78">
        <v>5.4599458373427495E-4</v>
      </c>
      <c r="O210" s="78">
        <v>0.46113573195547902</v>
      </c>
      <c r="P210" s="78">
        <v>1.13259803921569</v>
      </c>
      <c r="Q210" s="83">
        <v>6.4767114064266904</v>
      </c>
    </row>
    <row r="211" spans="10:17" ht="16">
      <c r="J211" s="78">
        <v>1.7209749279287201</v>
      </c>
      <c r="K211" s="78">
        <v>110.858787746649</v>
      </c>
      <c r="L211" s="78">
        <v>-31.5316965745514</v>
      </c>
      <c r="M211" s="78">
        <v>272.44802995314598</v>
      </c>
      <c r="N211" s="78">
        <v>0</v>
      </c>
      <c r="O211" s="78">
        <v>0.46015471924203899</v>
      </c>
      <c r="P211" s="78">
        <v>1.13088235294118</v>
      </c>
      <c r="Q211" s="83">
        <v>6.4362660524645303</v>
      </c>
    </row>
    <row r="212" spans="10:17" ht="16">
      <c r="J212" s="78">
        <v>1.73134882501966</v>
      </c>
      <c r="K212" s="78">
        <v>111.56714675753101</v>
      </c>
      <c r="L212" s="78">
        <v>-33.037423658167697</v>
      </c>
      <c r="M212" s="78">
        <v>273.95375703676302</v>
      </c>
      <c r="N212" s="78">
        <v>5.4599458373427495E-4</v>
      </c>
      <c r="O212" s="78">
        <v>0.46309498900685198</v>
      </c>
      <c r="P212" s="78">
        <v>1.1371323529411801</v>
      </c>
      <c r="Q212" s="83">
        <v>6.4386149375368502</v>
      </c>
    </row>
    <row r="213" spans="10:17" ht="16">
      <c r="J213" s="78">
        <v>1.7400847383594</v>
      </c>
      <c r="K213" s="78">
        <v>111.448866624044</v>
      </c>
      <c r="L213" s="78">
        <v>-32.624086811684698</v>
      </c>
      <c r="M213" s="78">
        <v>273.54042019027997</v>
      </c>
      <c r="N213" s="78">
        <v>5.4599458373427495E-4</v>
      </c>
      <c r="O213" s="78">
        <v>0.462604029627597</v>
      </c>
      <c r="P213" s="78">
        <v>1.1354166666666701</v>
      </c>
      <c r="Q213" s="83">
        <v>6.3994931672170603</v>
      </c>
    </row>
    <row r="214" spans="10:17" ht="16">
      <c r="J214" s="78">
        <v>1.7471826679479301</v>
      </c>
      <c r="K214" s="78">
        <v>111.38966913023199</v>
      </c>
      <c r="L214" s="78">
        <v>-31.945033421034299</v>
      </c>
      <c r="M214" s="78">
        <v>272.86136679962902</v>
      </c>
      <c r="N214" s="78">
        <v>5.4599458373427495E-4</v>
      </c>
      <c r="O214" s="78">
        <v>0.462358311568628</v>
      </c>
      <c r="P214" s="78">
        <v>1.13259803921569</v>
      </c>
      <c r="Q214" s="83">
        <v>6.3701070576669201</v>
      </c>
    </row>
    <row r="215" spans="10:17" ht="16">
      <c r="J215" s="78">
        <v>1.7559185812876701</v>
      </c>
      <c r="K215" s="78">
        <v>111.950442483562</v>
      </c>
      <c r="L215" s="78">
        <v>-31.797413118719</v>
      </c>
      <c r="M215" s="78">
        <v>272.71374649731399</v>
      </c>
      <c r="N215" s="78">
        <v>5.4599458373427495E-4</v>
      </c>
      <c r="O215" s="78">
        <v>0.46468598003952999</v>
      </c>
      <c r="P215" s="78">
        <v>1.13198529411765</v>
      </c>
      <c r="Q215" s="83">
        <v>6.3703511647211997</v>
      </c>
    </row>
    <row r="216" spans="10:17" ht="16">
      <c r="J216" s="78">
        <v>1.7668384729623501</v>
      </c>
      <c r="K216" s="78">
        <v>112.186405297546</v>
      </c>
      <c r="L216" s="78">
        <v>-31.885985300108199</v>
      </c>
      <c r="M216" s="78">
        <v>272.80231867870299</v>
      </c>
      <c r="N216" s="78">
        <v>0</v>
      </c>
      <c r="O216" s="78">
        <v>0.46566541887903901</v>
      </c>
      <c r="P216" s="78">
        <v>1.1323529411764699</v>
      </c>
      <c r="Q216" s="83">
        <v>6.3443344891996398</v>
      </c>
    </row>
    <row r="217" spans="10:17" ht="16">
      <c r="J217" s="78">
        <v>1.7733904079671501</v>
      </c>
      <c r="K217" s="78">
        <v>112.068171293654</v>
      </c>
      <c r="L217" s="78">
        <v>-32.624086811684698</v>
      </c>
      <c r="M217" s="78">
        <v>273.54042019027997</v>
      </c>
      <c r="N217" s="78">
        <v>5.4599458373427495E-4</v>
      </c>
      <c r="O217" s="78">
        <v>0.46517465097537303</v>
      </c>
      <c r="P217" s="78">
        <v>1.1354166666666701</v>
      </c>
      <c r="Q217" s="83">
        <v>6.3142277132910598</v>
      </c>
    </row>
    <row r="218" spans="10:17" ht="16">
      <c r="J218" s="78">
        <v>1.7804883375556899</v>
      </c>
      <c r="K218" s="78">
        <v>112.245166447903</v>
      </c>
      <c r="L218" s="78">
        <v>-33.450760504650503</v>
      </c>
      <c r="M218" s="78">
        <v>274.36709388324499</v>
      </c>
      <c r="N218" s="78">
        <v>5.4599458373427495E-4</v>
      </c>
      <c r="O218" s="78">
        <v>0.465909325755479</v>
      </c>
      <c r="P218" s="78">
        <v>1.1388480392156899</v>
      </c>
      <c r="Q218" s="83">
        <v>6.2989968197670496</v>
      </c>
    </row>
    <row r="219" spans="10:17" ht="16">
      <c r="J219" s="78">
        <v>1.78758626714423</v>
      </c>
      <c r="K219" s="78">
        <v>112.185969153475</v>
      </c>
      <c r="L219" s="78">
        <v>-34.041241713911703</v>
      </c>
      <c r="M219" s="78">
        <v>274.957575092507</v>
      </c>
      <c r="N219" s="78">
        <v>5.4599458373427495E-4</v>
      </c>
      <c r="O219" s="78">
        <v>0.46566360852411298</v>
      </c>
      <c r="P219" s="78">
        <v>1.1412990196078401</v>
      </c>
      <c r="Q219" s="83">
        <v>6.27067395430395</v>
      </c>
    </row>
    <row r="220" spans="10:17" ht="16">
      <c r="J220" s="78">
        <v>1.79850615881891</v>
      </c>
      <c r="K220" s="78">
        <v>112.71717281250901</v>
      </c>
      <c r="L220" s="78">
        <v>-32.004081541960403</v>
      </c>
      <c r="M220" s="78">
        <v>272.920414920555</v>
      </c>
      <c r="N220" s="78">
        <v>0</v>
      </c>
      <c r="O220" s="78">
        <v>0.46786853855764199</v>
      </c>
      <c r="P220" s="78">
        <v>1.1328431372548999</v>
      </c>
      <c r="Q220" s="83">
        <v>6.2621364720554302</v>
      </c>
    </row>
    <row r="221" spans="10:17" ht="16">
      <c r="J221" s="78">
        <v>1.80560408840744</v>
      </c>
      <c r="K221" s="78">
        <v>112.539879365142</v>
      </c>
      <c r="L221" s="78">
        <v>-32.151701844275699</v>
      </c>
      <c r="M221" s="78">
        <v>273.068035222871</v>
      </c>
      <c r="N221" s="78">
        <v>5.4599458373427495E-4</v>
      </c>
      <c r="O221" s="78">
        <v>0.46713262561691099</v>
      </c>
      <c r="P221" s="78">
        <v>1.1334558823529399</v>
      </c>
      <c r="Q221" s="83">
        <v>6.2277006015961396</v>
      </c>
    </row>
    <row r="222" spans="10:17" ht="16">
      <c r="J222" s="78">
        <v>1.81434000174718</v>
      </c>
      <c r="K222" s="78">
        <v>112.71684028727999</v>
      </c>
      <c r="L222" s="78">
        <v>-31.885985300108199</v>
      </c>
      <c r="M222" s="78">
        <v>272.80231867870299</v>
      </c>
      <c r="N222" s="78">
        <v>5.4599458373427495E-4</v>
      </c>
      <c r="O222" s="78">
        <v>0.467867158305734</v>
      </c>
      <c r="P222" s="78">
        <v>1.1323529411764699</v>
      </c>
      <c r="Q222" s="83">
        <v>6.2074681421275599</v>
      </c>
    </row>
    <row r="223" spans="10:17" ht="16">
      <c r="J223" s="78">
        <v>1.82307591508692</v>
      </c>
      <c r="K223" s="78">
        <v>112.59856065784599</v>
      </c>
      <c r="L223" s="78">
        <v>-32.210749965201799</v>
      </c>
      <c r="M223" s="78">
        <v>273.12708334379698</v>
      </c>
      <c r="N223" s="78">
        <v>0</v>
      </c>
      <c r="O223" s="78">
        <v>0.46737620101871402</v>
      </c>
      <c r="P223" s="78">
        <v>1.1337009803921601</v>
      </c>
      <c r="Q223" s="83">
        <v>6.1712349462712597</v>
      </c>
    </row>
    <row r="224" spans="10:17" ht="16">
      <c r="J224" s="78">
        <v>1.83344981217786</v>
      </c>
      <c r="K224" s="78">
        <v>113.395492586508</v>
      </c>
      <c r="L224" s="78">
        <v>-32.565038690758598</v>
      </c>
      <c r="M224" s="78">
        <v>273.48137206935399</v>
      </c>
      <c r="N224" s="78">
        <v>0</v>
      </c>
      <c r="O224" s="78">
        <v>0.47068412089897499</v>
      </c>
      <c r="P224" s="78">
        <v>1.1351715686274499</v>
      </c>
      <c r="Q224" s="83">
        <v>6.1797835503865901</v>
      </c>
    </row>
    <row r="225" spans="10:17" ht="16">
      <c r="J225" s="78">
        <v>1.8405477417664</v>
      </c>
      <c r="K225" s="78">
        <v>113.04105494880299</v>
      </c>
      <c r="L225" s="78">
        <v>-32.948851476778401</v>
      </c>
      <c r="M225" s="78">
        <v>273.865184855373</v>
      </c>
      <c r="N225" s="78">
        <v>5.4599458373427495E-4</v>
      </c>
      <c r="O225" s="78">
        <v>0.46921291455636199</v>
      </c>
      <c r="P225" s="78">
        <v>1.13676470588235</v>
      </c>
      <c r="Q225" s="83">
        <v>6.1366945120074297</v>
      </c>
    </row>
    <row r="226" spans="10:17" ht="16">
      <c r="J226" s="78">
        <v>1.8460076876037399</v>
      </c>
      <c r="K226" s="78">
        <v>112.77522388066301</v>
      </c>
      <c r="L226" s="78">
        <v>-31.6793168768667</v>
      </c>
      <c r="M226" s="78">
        <v>272.59565025546198</v>
      </c>
      <c r="N226" s="78">
        <v>5.4599458373427495E-4</v>
      </c>
      <c r="O226" s="78">
        <v>0.46810949801165602</v>
      </c>
      <c r="P226" s="78">
        <v>1.13149509803922</v>
      </c>
      <c r="Q226" s="83">
        <v>6.1041436581440696</v>
      </c>
    </row>
    <row r="227" spans="10:17" ht="16">
      <c r="J227" s="78">
        <v>1.8563815846946801</v>
      </c>
      <c r="K227" s="78">
        <v>113.63120409564399</v>
      </c>
      <c r="L227" s="78">
        <v>-31.885985300108199</v>
      </c>
      <c r="M227" s="78">
        <v>272.80231867870299</v>
      </c>
      <c r="N227" s="78">
        <v>5.4599458373427495E-4</v>
      </c>
      <c r="O227" s="78">
        <v>0.47166251661764702</v>
      </c>
      <c r="P227" s="78">
        <v>1.1323529411764699</v>
      </c>
      <c r="Q227" s="83">
        <v>6.1161424107409896</v>
      </c>
    </row>
    <row r="228" spans="10:17" ht="16">
      <c r="J228" s="78">
        <v>1.8634795142832199</v>
      </c>
      <c r="K228" s="78">
        <v>113.276766571102</v>
      </c>
      <c r="L228" s="78">
        <v>-32.004081541960403</v>
      </c>
      <c r="M228" s="78">
        <v>272.920414920555</v>
      </c>
      <c r="N228" s="78">
        <v>0</v>
      </c>
      <c r="O228" s="78">
        <v>0.47019131074475401</v>
      </c>
      <c r="P228" s="78">
        <v>1.1328431372548999</v>
      </c>
      <c r="Q228" s="83">
        <v>6.0738260342878299</v>
      </c>
    </row>
    <row r="229" spans="10:17" ht="16">
      <c r="J229" s="78">
        <v>1.8705774438717599</v>
      </c>
      <c r="K229" s="78">
        <v>112.98137720251199</v>
      </c>
      <c r="L229" s="78">
        <v>-31.7383649977929</v>
      </c>
      <c r="M229" s="78">
        <v>272.65469837638801</v>
      </c>
      <c r="N229" s="78">
        <v>0</v>
      </c>
      <c r="O229" s="78">
        <v>0.468965203056466</v>
      </c>
      <c r="P229" s="78">
        <v>1.1317401960784299</v>
      </c>
      <c r="Q229" s="83">
        <v>6.03498747851385</v>
      </c>
    </row>
    <row r="230" spans="10:17" ht="16">
      <c r="J230" s="78">
        <v>1.8809513409626999</v>
      </c>
      <c r="K230" s="78">
        <v>113.689737292384</v>
      </c>
      <c r="L230" s="78">
        <v>-32.210749965201799</v>
      </c>
      <c r="M230" s="78">
        <v>273.12708334379698</v>
      </c>
      <c r="N230" s="78">
        <v>5.4599458373427495E-4</v>
      </c>
      <c r="O230" s="78">
        <v>0.47190547729996901</v>
      </c>
      <c r="P230" s="78">
        <v>1.1337009803921601</v>
      </c>
      <c r="Q230" s="83">
        <v>6.0393627484960097</v>
      </c>
    </row>
    <row r="231" spans="10:17" ht="16">
      <c r="J231" s="78">
        <v>1.8896872543024399</v>
      </c>
      <c r="K231" s="78">
        <v>113.98479491400199</v>
      </c>
      <c r="L231" s="78">
        <v>-32.210749965201799</v>
      </c>
      <c r="M231" s="78">
        <v>273.12708334379698</v>
      </c>
      <c r="N231" s="78">
        <v>5.4599458373427495E-4</v>
      </c>
      <c r="O231" s="78">
        <v>0.47313020796675398</v>
      </c>
      <c r="P231" s="78">
        <v>1.1337009803921601</v>
      </c>
      <c r="Q231" s="83">
        <v>6.0270572268371296</v>
      </c>
    </row>
    <row r="232" spans="10:17" ht="16">
      <c r="J232" s="78">
        <v>1.8967851838909799</v>
      </c>
      <c r="K232" s="78">
        <v>113.86655003752099</v>
      </c>
      <c r="L232" s="78">
        <v>-33.096471779093697</v>
      </c>
      <c r="M232" s="78">
        <v>274.012805157689</v>
      </c>
      <c r="N232" s="78">
        <v>5.4599458373427495E-4</v>
      </c>
      <c r="O232" s="78">
        <v>0.472639394932936</v>
      </c>
      <c r="P232" s="78">
        <v>1.13737745098039</v>
      </c>
      <c r="Q232" s="83">
        <v>5.9982695096332597</v>
      </c>
    </row>
    <row r="233" spans="10:17" ht="16">
      <c r="J233" s="78">
        <v>1.9055210972307199</v>
      </c>
      <c r="K233" s="78">
        <v>113.866367150676</v>
      </c>
      <c r="L233" s="78">
        <v>-31.7383649977929</v>
      </c>
      <c r="M233" s="78">
        <v>272.65469837638801</v>
      </c>
      <c r="N233" s="78">
        <v>5.4599458373427495E-4</v>
      </c>
      <c r="O233" s="78">
        <v>0.47263863580281901</v>
      </c>
      <c r="P233" s="78">
        <v>1.1317401960784299</v>
      </c>
      <c r="Q233" s="83">
        <v>5.9707606820557597</v>
      </c>
    </row>
    <row r="234" spans="10:17" ht="16">
      <c r="J234" s="78">
        <v>1.91480300515419</v>
      </c>
      <c r="K234" s="78">
        <v>114.131889435708</v>
      </c>
      <c r="L234" s="78">
        <v>-32.210749965201799</v>
      </c>
      <c r="M234" s="78">
        <v>273.12708334379698</v>
      </c>
      <c r="N234" s="78">
        <v>5.4599458373427495E-4</v>
      </c>
      <c r="O234" s="78">
        <v>0.47374077064485198</v>
      </c>
      <c r="P234" s="78">
        <v>1.1337009803921601</v>
      </c>
      <c r="Q234" s="83">
        <v>5.95568455030587</v>
      </c>
    </row>
    <row r="235" spans="10:17" ht="16">
      <c r="J235" s="78">
        <v>1.92353891849393</v>
      </c>
      <c r="K235" s="78">
        <v>114.545043504779</v>
      </c>
      <c r="L235" s="78">
        <v>-32.210749965201799</v>
      </c>
      <c r="M235" s="78">
        <v>273.12708334379698</v>
      </c>
      <c r="N235" s="78">
        <v>0</v>
      </c>
      <c r="O235" s="78">
        <v>0.475455698243479</v>
      </c>
      <c r="P235" s="78">
        <v>1.1337009803921601</v>
      </c>
      <c r="Q235" s="83">
        <v>5.95011516093704</v>
      </c>
    </row>
    <row r="236" spans="10:17" ht="16">
      <c r="J236" s="78">
        <v>1.93063684808247</v>
      </c>
      <c r="K236" s="78">
        <v>114.19060631164299</v>
      </c>
      <c r="L236" s="78">
        <v>-32.210749965201799</v>
      </c>
      <c r="M236" s="78">
        <v>273.12708334379698</v>
      </c>
      <c r="N236" s="78">
        <v>5.4599458373427495E-4</v>
      </c>
      <c r="O236" s="78">
        <v>0.473984493746196</v>
      </c>
      <c r="P236" s="78">
        <v>1.1337009803921601</v>
      </c>
      <c r="Q236" s="83">
        <v>5.9098811739773804</v>
      </c>
    </row>
    <row r="237" spans="10:17" ht="16">
      <c r="J237" s="78">
        <v>1.93937276142221</v>
      </c>
      <c r="K237" s="78">
        <v>114.48566423503</v>
      </c>
      <c r="L237" s="78">
        <v>-35.192680071971303</v>
      </c>
      <c r="M237" s="78">
        <v>276.10901345056601</v>
      </c>
      <c r="N237" s="78">
        <v>5.4599458373427495E-4</v>
      </c>
      <c r="O237" s="78">
        <v>0.475209225665569</v>
      </c>
      <c r="P237" s="78">
        <v>1.1460784313725501</v>
      </c>
      <c r="Q237" s="83">
        <v>5.8984741779189704</v>
      </c>
    </row>
    <row r="238" spans="10:17" ht="16">
      <c r="J238" s="78">
        <v>1.9464706910107501</v>
      </c>
      <c r="K238" s="78">
        <v>114.367419603736</v>
      </c>
      <c r="L238" s="78">
        <v>-32.771707114000101</v>
      </c>
      <c r="M238" s="78">
        <v>273.68804049259501</v>
      </c>
      <c r="N238" s="78">
        <v>5.4599458373427495E-4</v>
      </c>
      <c r="O238" s="78">
        <v>0.47471841364947898</v>
      </c>
      <c r="P238" s="78">
        <v>1.1360294117647101</v>
      </c>
      <c r="Q238" s="83">
        <v>5.8708901933400703</v>
      </c>
    </row>
    <row r="239" spans="10:17" ht="16">
      <c r="J239" s="78">
        <v>1.9552066043504901</v>
      </c>
      <c r="K239" s="78">
        <v>114.544381381438</v>
      </c>
      <c r="L239" s="78">
        <v>-33.155519900019897</v>
      </c>
      <c r="M239" s="78">
        <v>274.07185327861498</v>
      </c>
      <c r="N239" s="78">
        <v>0</v>
      </c>
      <c r="O239" s="78">
        <v>0.47545294988959702</v>
      </c>
      <c r="P239" s="78">
        <v>1.1376225490196099</v>
      </c>
      <c r="Q239" s="83">
        <v>5.8537097019735196</v>
      </c>
    </row>
    <row r="240" spans="10:17" ht="16">
      <c r="J240" s="78">
        <v>1.96558050144143</v>
      </c>
      <c r="K240" s="78">
        <v>115.016549597984</v>
      </c>
      <c r="L240" s="78">
        <v>-32.771707114000101</v>
      </c>
      <c r="M240" s="78">
        <v>273.68804049259501</v>
      </c>
      <c r="N240" s="78">
        <v>0</v>
      </c>
      <c r="O240" s="78">
        <v>0.47741283450980398</v>
      </c>
      <c r="P240" s="78">
        <v>1.1360294117647101</v>
      </c>
      <c r="Q240" s="83">
        <v>5.8468369433233001</v>
      </c>
    </row>
    <row r="241" spans="10:17" ht="16">
      <c r="J241" s="78">
        <v>1.97431641478117</v>
      </c>
      <c r="K241" s="78">
        <v>114.83922276619499</v>
      </c>
      <c r="L241" s="78">
        <v>-32.948851476778401</v>
      </c>
      <c r="M241" s="78">
        <v>273.865184855373</v>
      </c>
      <c r="N241" s="78">
        <v>0</v>
      </c>
      <c r="O241" s="78">
        <v>0.47667678299639199</v>
      </c>
      <c r="P241" s="78">
        <v>1.13676470588235</v>
      </c>
      <c r="Q241" s="83">
        <v>5.8119843009037897</v>
      </c>
    </row>
    <row r="242" spans="10:17" ht="16">
      <c r="J242" s="78">
        <v>1.9814143443697001</v>
      </c>
      <c r="K242" s="78">
        <v>115.193363274749</v>
      </c>
      <c r="L242" s="78">
        <v>-33.3031402023352</v>
      </c>
      <c r="M242" s="78">
        <v>274.21947358093001</v>
      </c>
      <c r="N242" s="78">
        <v>5.4599458373427495E-4</v>
      </c>
      <c r="O242" s="78">
        <v>0.47814675600979301</v>
      </c>
      <c r="P242" s="78">
        <v>1.1382352941176499</v>
      </c>
      <c r="Q242" s="83">
        <v>5.8090374137477996</v>
      </c>
    </row>
    <row r="243" spans="10:17" ht="16">
      <c r="J243" s="78">
        <v>1.9901502577094401</v>
      </c>
      <c r="K243" s="78">
        <v>115.193180901907</v>
      </c>
      <c r="L243" s="78">
        <v>-33.3621883232613</v>
      </c>
      <c r="M243" s="78">
        <v>274.27852170185599</v>
      </c>
      <c r="N243" s="78">
        <v>5.4599458373427495E-4</v>
      </c>
      <c r="O243" s="78">
        <v>0.47814599901320498</v>
      </c>
      <c r="P243" s="78">
        <v>1.13848039215686</v>
      </c>
      <c r="Q243" s="83">
        <v>5.78352904596432</v>
      </c>
    </row>
    <row r="244" spans="10:17" ht="16">
      <c r="J244" s="78">
        <v>1.9972481872979799</v>
      </c>
      <c r="K244" s="78">
        <v>115.57684554906</v>
      </c>
      <c r="L244" s="78">
        <v>-33.155519900019897</v>
      </c>
      <c r="M244" s="78">
        <v>274.07185327861498</v>
      </c>
      <c r="N244" s="78">
        <v>5.4599458373427495E-4</v>
      </c>
      <c r="O244" s="78">
        <v>0.47973852137054401</v>
      </c>
      <c r="P244" s="78">
        <v>1.1376225490196099</v>
      </c>
      <c r="Q244" s="83">
        <v>5.7821848879156397</v>
      </c>
    </row>
    <row r="245" spans="10:17" ht="16">
      <c r="J245" s="78">
        <v>2.0059841006377201</v>
      </c>
      <c r="K245" s="78">
        <v>115.25189860729201</v>
      </c>
      <c r="L245" s="78">
        <v>-32.948851476778401</v>
      </c>
      <c r="M245" s="78">
        <v>273.865184855373</v>
      </c>
      <c r="N245" s="78">
        <v>0</v>
      </c>
      <c r="O245" s="78">
        <v>0.47838972555744602</v>
      </c>
      <c r="P245" s="78">
        <v>1.13676470588235</v>
      </c>
      <c r="Q245" s="83">
        <v>5.7408050184313399</v>
      </c>
    </row>
    <row r="246" spans="10:17" ht="16">
      <c r="J246" s="78">
        <v>2.0147200139774601</v>
      </c>
      <c r="K246" s="78">
        <v>115.69457729062199</v>
      </c>
      <c r="L246" s="78">
        <v>-34.8679154068776</v>
      </c>
      <c r="M246" s="78">
        <v>275.78424878547202</v>
      </c>
      <c r="N246" s="78">
        <v>5.4599458373427495E-4</v>
      </c>
      <c r="O246" s="78">
        <v>0.48022720447438699</v>
      </c>
      <c r="P246" s="78">
        <v>1.1447303921568599</v>
      </c>
      <c r="Q246" s="83">
        <v>5.7378848574325199</v>
      </c>
    </row>
    <row r="247" spans="10:17" ht="16">
      <c r="J247" s="78">
        <v>2.0240019219009402</v>
      </c>
      <c r="K247" s="78">
        <v>115.812479978019</v>
      </c>
      <c r="L247" s="78">
        <v>-33.2440920814091</v>
      </c>
      <c r="M247" s="78">
        <v>274.16042546000398</v>
      </c>
      <c r="N247" s="78">
        <v>0</v>
      </c>
      <c r="O247" s="78">
        <v>0.480716597143381</v>
      </c>
      <c r="P247" s="78">
        <v>1.13799019607843</v>
      </c>
      <c r="Q247" s="83">
        <v>5.7173966109867802</v>
      </c>
    </row>
    <row r="248" spans="10:17" ht="16">
      <c r="J248" s="78">
        <v>2.03055385690574</v>
      </c>
      <c r="K248" s="78">
        <v>115.98948775018501</v>
      </c>
      <c r="L248" s="78">
        <v>-32.771707114000101</v>
      </c>
      <c r="M248" s="78">
        <v>273.68804049259501</v>
      </c>
      <c r="N248" s="78">
        <v>5.4599458373427495E-4</v>
      </c>
      <c r="O248" s="78">
        <v>0.481451324298175</v>
      </c>
      <c r="P248" s="78">
        <v>1.1360294117647101</v>
      </c>
      <c r="Q248" s="83">
        <v>5.7076656532443897</v>
      </c>
    </row>
    <row r="249" spans="10:17" ht="16">
      <c r="J249" s="78">
        <v>2.04147374858041</v>
      </c>
      <c r="K249" s="78">
        <v>116.225452649193</v>
      </c>
      <c r="L249" s="78">
        <v>-33.2440920814091</v>
      </c>
      <c r="M249" s="78">
        <v>274.16042546000398</v>
      </c>
      <c r="N249" s="78">
        <v>5.4599458373427495E-4</v>
      </c>
      <c r="O249" s="78">
        <v>0.48243077179224397</v>
      </c>
      <c r="P249" s="78">
        <v>1.13799019607843</v>
      </c>
      <c r="Q249" s="83">
        <v>5.6886937704196203</v>
      </c>
    </row>
    <row r="250" spans="10:17" ht="16">
      <c r="J250" s="78">
        <v>2.0485716781689498</v>
      </c>
      <c r="K250" s="78">
        <v>115.98911227989301</v>
      </c>
      <c r="L250" s="78">
        <v>-32.830755234926201</v>
      </c>
      <c r="M250" s="78">
        <v>273.74708861352099</v>
      </c>
      <c r="N250" s="78">
        <v>5.4599458373427495E-4</v>
      </c>
      <c r="O250" s="78">
        <v>0.48144976578909798</v>
      </c>
      <c r="P250" s="78">
        <v>1.13627450980392</v>
      </c>
      <c r="Q250" s="83">
        <v>5.6574466407998099</v>
      </c>
    </row>
    <row r="251" spans="10:17" ht="16">
      <c r="J251" s="78">
        <v>2.0573075915086898</v>
      </c>
      <c r="K251" s="78">
        <v>116.16607467771399</v>
      </c>
      <c r="L251" s="78">
        <v>-33.037423658167697</v>
      </c>
      <c r="M251" s="78">
        <v>273.95375703676302</v>
      </c>
      <c r="N251" s="78">
        <v>5.4599458373427495E-4</v>
      </c>
      <c r="O251" s="78">
        <v>0.48218430460321599</v>
      </c>
      <c r="P251" s="78">
        <v>1.1371323529411801</v>
      </c>
      <c r="Q251" s="83">
        <v>5.6420251627830904</v>
      </c>
    </row>
    <row r="252" spans="10:17" ht="16">
      <c r="J252" s="78">
        <v>2.0644055210972301</v>
      </c>
      <c r="K252" s="78">
        <v>116.106878749329</v>
      </c>
      <c r="L252" s="78">
        <v>-33.155519900019897</v>
      </c>
      <c r="M252" s="78">
        <v>274.07185327861498</v>
      </c>
      <c r="N252" s="78">
        <v>0</v>
      </c>
      <c r="O252" s="78">
        <v>0.481938593042048</v>
      </c>
      <c r="P252" s="78">
        <v>1.1376225490196099</v>
      </c>
      <c r="Q252" s="83">
        <v>5.6197590480536999</v>
      </c>
    </row>
    <row r="253" spans="10:17" ht="16">
      <c r="J253" s="78">
        <v>2.0747794181881698</v>
      </c>
      <c r="K253" s="78">
        <v>116.78571617670001</v>
      </c>
      <c r="L253" s="78">
        <v>-33.3031402023352</v>
      </c>
      <c r="M253" s="78">
        <v>274.21947358093001</v>
      </c>
      <c r="N253" s="78">
        <v>5.4599458373427495E-4</v>
      </c>
      <c r="O253" s="78">
        <v>0.48475632406862801</v>
      </c>
      <c r="P253" s="78">
        <v>1.1382352941176499</v>
      </c>
      <c r="Q253" s="83">
        <v>5.6243787876812803</v>
      </c>
    </row>
    <row r="254" spans="10:17" ht="16">
      <c r="J254" s="78">
        <v>2.0818773477767101</v>
      </c>
      <c r="K254" s="78">
        <v>116.460803790366</v>
      </c>
      <c r="L254" s="78">
        <v>-33.3031402023352</v>
      </c>
      <c r="M254" s="78">
        <v>274.21947358093001</v>
      </c>
      <c r="N254" s="78">
        <v>5.4599458373427495E-4</v>
      </c>
      <c r="O254" s="78">
        <v>0.483407671688871</v>
      </c>
      <c r="P254" s="78">
        <v>1.1382352941176499</v>
      </c>
      <c r="Q254" s="83">
        <v>5.5895963912423703</v>
      </c>
    </row>
    <row r="255" spans="10:17" ht="16">
      <c r="J255" s="78">
        <v>2.0906132611164501</v>
      </c>
      <c r="K255" s="78">
        <v>116.78538669278799</v>
      </c>
      <c r="L255" s="78">
        <v>-33.3621883232613</v>
      </c>
      <c r="M255" s="78">
        <v>274.27852170185599</v>
      </c>
      <c r="N255" s="78">
        <v>5.4599458373427495E-4</v>
      </c>
      <c r="O255" s="78">
        <v>0.48475495644067501</v>
      </c>
      <c r="P255" s="78">
        <v>1.13848039215686</v>
      </c>
      <c r="Q255" s="83">
        <v>5.5817652252680796</v>
      </c>
    </row>
    <row r="256" spans="10:17" ht="16">
      <c r="J256" s="78">
        <v>2.0993491744561901</v>
      </c>
      <c r="K256" s="78">
        <v>116.903301225026</v>
      </c>
      <c r="L256" s="78">
        <v>-32.830755234926201</v>
      </c>
      <c r="M256" s="78">
        <v>273.74708861352099</v>
      </c>
      <c r="N256" s="78">
        <v>5.4599458373427495E-4</v>
      </c>
      <c r="O256" s="78">
        <v>0.48524439827546001</v>
      </c>
      <c r="P256" s="78">
        <v>1.13627450980392</v>
      </c>
      <c r="Q256" s="83">
        <v>5.5641548322392698</v>
      </c>
    </row>
    <row r="257" spans="10:17" ht="16">
      <c r="J257" s="78">
        <v>2.1080850877959301</v>
      </c>
      <c r="K257" s="78">
        <v>116.96216768939701</v>
      </c>
      <c r="L257" s="78">
        <v>-33.450760504650503</v>
      </c>
      <c r="M257" s="78">
        <v>274.36709388324499</v>
      </c>
      <c r="N257" s="78">
        <v>0</v>
      </c>
      <c r="O257" s="78">
        <v>0.48548874229126399</v>
      </c>
      <c r="P257" s="78">
        <v>1.1388480392156899</v>
      </c>
      <c r="Q257" s="83">
        <v>5.5438893656157404</v>
      </c>
    </row>
    <row r="258" spans="10:17" ht="16">
      <c r="J258" s="78">
        <v>2.1151830173844699</v>
      </c>
      <c r="K258" s="78">
        <v>116.843923890661</v>
      </c>
      <c r="L258" s="78">
        <v>-32.889803355852301</v>
      </c>
      <c r="M258" s="78">
        <v>273.80613673444702</v>
      </c>
      <c r="N258" s="78">
        <v>5.4599458373427495E-4</v>
      </c>
      <c r="O258" s="78">
        <v>0.48499793373097599</v>
      </c>
      <c r="P258" s="78">
        <v>1.1365196078431401</v>
      </c>
      <c r="Q258" s="83">
        <v>5.5196954704224002</v>
      </c>
    </row>
    <row r="259" spans="10:17" ht="16">
      <c r="J259" s="78">
        <v>2.1239189307242099</v>
      </c>
      <c r="K259" s="78">
        <v>117.079934813978</v>
      </c>
      <c r="L259" s="78">
        <v>-32.830755234926201</v>
      </c>
      <c r="M259" s="78">
        <v>273.74708861352099</v>
      </c>
      <c r="N259" s="78">
        <v>0</v>
      </c>
      <c r="O259" s="78">
        <v>0.485977572263603</v>
      </c>
      <c r="P259" s="78">
        <v>1.13627450980392</v>
      </c>
      <c r="Q259" s="83">
        <v>5.5081044023248698</v>
      </c>
    </row>
    <row r="260" spans="10:17" ht="16">
      <c r="J260" s="78">
        <v>2.1332008386476802</v>
      </c>
      <c r="K260" s="78">
        <v>117.197838206055</v>
      </c>
      <c r="L260" s="78">
        <v>-33.2440920814091</v>
      </c>
      <c r="M260" s="78">
        <v>274.16042546000398</v>
      </c>
      <c r="N260" s="78">
        <v>5.4599458373427495E-4</v>
      </c>
      <c r="O260" s="78">
        <v>0.48646696785759702</v>
      </c>
      <c r="P260" s="78">
        <v>1.13799019607843</v>
      </c>
      <c r="Q260" s="83">
        <v>5.4896647983387101</v>
      </c>
    </row>
    <row r="261" spans="10:17" ht="16">
      <c r="J261" s="78">
        <v>2.1397527736524902</v>
      </c>
      <c r="K261" s="78">
        <v>117.07960587101201</v>
      </c>
      <c r="L261" s="78">
        <v>-32.948851476778401</v>
      </c>
      <c r="M261" s="78">
        <v>273.865184855373</v>
      </c>
      <c r="N261" s="78">
        <v>5.4599458373427495E-4</v>
      </c>
      <c r="O261" s="78">
        <v>0.485976206881018</v>
      </c>
      <c r="P261" s="78">
        <v>1.13676470588235</v>
      </c>
      <c r="Q261" s="83">
        <v>5.4673299000973801</v>
      </c>
    </row>
    <row r="262" spans="10:17" ht="16">
      <c r="J262" s="78">
        <v>2.14903468157596</v>
      </c>
      <c r="K262" s="78">
        <v>117.197509365268</v>
      </c>
      <c r="L262" s="78">
        <v>-29.9669213700091</v>
      </c>
      <c r="M262" s="78">
        <v>270.88325474860397</v>
      </c>
      <c r="N262" s="78">
        <v>0</v>
      </c>
      <c r="O262" s="78">
        <v>0.48646560289913698</v>
      </c>
      <c r="P262" s="78">
        <v>1.12438725490196</v>
      </c>
      <c r="Q262" s="83">
        <v>5.4492022711538297</v>
      </c>
    </row>
    <row r="263" spans="10:17" ht="16">
      <c r="J263" s="78">
        <v>2.1577705949157</v>
      </c>
      <c r="K263" s="78">
        <v>117.433520494186</v>
      </c>
      <c r="L263" s="78">
        <v>-32.269798086127899</v>
      </c>
      <c r="M263" s="78">
        <v>273.18613146472302</v>
      </c>
      <c r="N263" s="78">
        <v>5.4599458373427495E-4</v>
      </c>
      <c r="O263" s="78">
        <v>0.48744524228517699</v>
      </c>
      <c r="P263" s="78">
        <v>1.13394607843137</v>
      </c>
      <c r="Q263" s="83">
        <v>5.43807845383225</v>
      </c>
    </row>
    <row r="264" spans="10:17" ht="16">
      <c r="J264" s="78">
        <v>2.16650650825544</v>
      </c>
      <c r="K264" s="78">
        <v>117.87620009940299</v>
      </c>
      <c r="L264" s="78">
        <v>-32.004081541960403</v>
      </c>
      <c r="M264" s="78">
        <v>272.920414920555</v>
      </c>
      <c r="N264" s="78">
        <v>5.4599458373427495E-4</v>
      </c>
      <c r="O264" s="78">
        <v>0.48928272502870601</v>
      </c>
      <c r="P264" s="78">
        <v>1.1328431372548999</v>
      </c>
      <c r="Q264" s="83">
        <v>5.43658359490923</v>
      </c>
    </row>
    <row r="265" spans="10:17" ht="16">
      <c r="J265" s="78">
        <v>2.1736044378439798</v>
      </c>
      <c r="K265" s="78">
        <v>117.374143802945</v>
      </c>
      <c r="L265" s="78">
        <v>-31.885985300108199</v>
      </c>
      <c r="M265" s="78">
        <v>272.80231867870299</v>
      </c>
      <c r="N265" s="78">
        <v>5.4599458373427495E-4</v>
      </c>
      <c r="O265" s="78">
        <v>0.487198780410185</v>
      </c>
      <c r="P265" s="78">
        <v>1.1323529411764699</v>
      </c>
      <c r="Q265" s="83">
        <v>5.3957325018314304</v>
      </c>
    </row>
    <row r="266" spans="10:17" ht="16">
      <c r="J266" s="78">
        <v>2.1823403511837198</v>
      </c>
      <c r="K266" s="78">
        <v>117.610155081089</v>
      </c>
      <c r="L266" s="78">
        <v>-32.151701844275699</v>
      </c>
      <c r="M266" s="78">
        <v>273.068035222871</v>
      </c>
      <c r="N266" s="78">
        <v>5.4599458373427495E-4</v>
      </c>
      <c r="O266" s="78">
        <v>0.48817842041563603</v>
      </c>
      <c r="P266" s="78">
        <v>1.1334558823529399</v>
      </c>
      <c r="Q266" s="83">
        <v>5.38494796782728</v>
      </c>
    </row>
    <row r="267" spans="10:17" ht="16">
      <c r="J267" s="78">
        <v>2.1910762645234598</v>
      </c>
      <c r="K267" s="78">
        <v>117.816642351829</v>
      </c>
      <c r="L267" s="78">
        <v>-32.358370267517202</v>
      </c>
      <c r="M267" s="78">
        <v>273.27470364611202</v>
      </c>
      <c r="N267" s="78">
        <v>0</v>
      </c>
      <c r="O267" s="78">
        <v>0.48903551162171499</v>
      </c>
      <c r="P267" s="78">
        <v>1.1343137254902</v>
      </c>
      <c r="Q267" s="83">
        <v>5.3729019646190102</v>
      </c>
    </row>
    <row r="268" spans="10:17" ht="16">
      <c r="J268" s="78">
        <v>2.1981741941120001</v>
      </c>
      <c r="K268" s="78">
        <v>117.816495204489</v>
      </c>
      <c r="L268" s="78">
        <v>-32.269798086127899</v>
      </c>
      <c r="M268" s="78">
        <v>273.18613146472302</v>
      </c>
      <c r="N268" s="78">
        <v>0</v>
      </c>
      <c r="O268" s="78">
        <v>0.489034900839799</v>
      </c>
      <c r="P268" s="78">
        <v>1.13394607843137</v>
      </c>
      <c r="Q268" s="83">
        <v>5.3555461087149903</v>
      </c>
    </row>
    <row r="269" spans="10:17" ht="16">
      <c r="J269" s="78">
        <v>2.2085480912029398</v>
      </c>
      <c r="K269" s="78">
        <v>117.934376447852</v>
      </c>
      <c r="L269" s="78">
        <v>-32.358370267517202</v>
      </c>
      <c r="M269" s="78">
        <v>273.27470364611202</v>
      </c>
      <c r="N269" s="78">
        <v>5.4599458373427495E-4</v>
      </c>
      <c r="O269" s="78">
        <v>0.48952420449849898</v>
      </c>
      <c r="P269" s="78">
        <v>1.1343137254902</v>
      </c>
      <c r="Q269" s="83">
        <v>5.3357277674093702</v>
      </c>
    </row>
    <row r="270" spans="10:17" ht="16">
      <c r="J270" s="78">
        <v>2.2156460207914699</v>
      </c>
      <c r="K270" s="78">
        <v>117.87518126580601</v>
      </c>
      <c r="L270" s="78">
        <v>-32.269798086127899</v>
      </c>
      <c r="M270" s="78">
        <v>273.18613146472302</v>
      </c>
      <c r="N270" s="78">
        <v>0</v>
      </c>
      <c r="O270" s="78">
        <v>0.48927849603524998</v>
      </c>
      <c r="P270" s="78">
        <v>1.13394607843137</v>
      </c>
      <c r="Q270" s="83">
        <v>5.3159628149799998</v>
      </c>
    </row>
    <row r="271" spans="10:17" ht="16">
      <c r="J271" s="78">
        <v>2.2243819341312099</v>
      </c>
      <c r="K271" s="78">
        <v>118.288337162071</v>
      </c>
      <c r="L271" s="78">
        <v>-32.269798086127899</v>
      </c>
      <c r="M271" s="78">
        <v>273.18613146472302</v>
      </c>
      <c r="N271" s="78">
        <v>5.4599458373427495E-4</v>
      </c>
      <c r="O271" s="78">
        <v>0.49099343121823003</v>
      </c>
      <c r="P271" s="78">
        <v>1.13394607843137</v>
      </c>
      <c r="Q271" s="83">
        <v>5.3136591634515602</v>
      </c>
    </row>
    <row r="272" spans="10:17" ht="16">
      <c r="J272" s="78">
        <v>2.2314798637197502</v>
      </c>
      <c r="K272" s="78">
        <v>118.051997695384</v>
      </c>
      <c r="L272" s="78">
        <v>-31.885985300108199</v>
      </c>
      <c r="M272" s="78">
        <v>272.80231867870299</v>
      </c>
      <c r="N272" s="78">
        <v>0</v>
      </c>
      <c r="O272" s="78">
        <v>0.49001242896166503</v>
      </c>
      <c r="P272" s="78">
        <v>1.1323529411764699</v>
      </c>
      <c r="Q272" s="83">
        <v>5.2861662309515198</v>
      </c>
    </row>
    <row r="273" spans="10:17" ht="16">
      <c r="J273" s="78">
        <v>2.2402157770594902</v>
      </c>
      <c r="K273" s="78">
        <v>118.22896120411301</v>
      </c>
      <c r="L273" s="78">
        <v>-32.624086811684698</v>
      </c>
      <c r="M273" s="78">
        <v>273.54042019027997</v>
      </c>
      <c r="N273" s="78">
        <v>0</v>
      </c>
      <c r="O273" s="78">
        <v>0.49074697238696002</v>
      </c>
      <c r="P273" s="78">
        <v>1.1354166666666701</v>
      </c>
      <c r="Q273" s="83">
        <v>5.2734517685716904</v>
      </c>
    </row>
    <row r="274" spans="10:17" ht="16">
      <c r="J274" s="78">
        <v>2.2489516903992302</v>
      </c>
      <c r="K274" s="78">
        <v>118.4059247659</v>
      </c>
      <c r="L274" s="78">
        <v>-33.155519900019897</v>
      </c>
      <c r="M274" s="78">
        <v>274.07185327861498</v>
      </c>
      <c r="N274" s="78">
        <v>5.4599458373427495E-4</v>
      </c>
      <c r="O274" s="78">
        <v>0.49148151603248902</v>
      </c>
      <c r="P274" s="78">
        <v>1.1376225490196099</v>
      </c>
      <c r="Q274" s="83">
        <v>5.2608360856319898</v>
      </c>
    </row>
    <row r="275" spans="10:17" ht="16">
      <c r="J275" s="78">
        <v>2.25604961998777</v>
      </c>
      <c r="K275" s="78">
        <v>118.287681662311</v>
      </c>
      <c r="L275" s="78">
        <v>-32.624086811684698</v>
      </c>
      <c r="M275" s="78">
        <v>273.54042019027997</v>
      </c>
      <c r="N275" s="78">
        <v>5.4599458373427495E-4</v>
      </c>
      <c r="O275" s="78">
        <v>0.49099071035762698</v>
      </c>
      <c r="P275" s="78">
        <v>1.1354166666666701</v>
      </c>
      <c r="Q275" s="83">
        <v>5.2390434113769597</v>
      </c>
    </row>
    <row r="276" spans="10:17" ht="16">
      <c r="J276" s="78">
        <v>2.26478553332751</v>
      </c>
      <c r="K276" s="78">
        <v>118.405597199341</v>
      </c>
      <c r="L276" s="78">
        <v>-32.092653723349599</v>
      </c>
      <c r="M276" s="78">
        <v>273.00898710194502</v>
      </c>
      <c r="N276" s="78">
        <v>5.4599458373427495E-4</v>
      </c>
      <c r="O276" s="78">
        <v>0.49148015636311798</v>
      </c>
      <c r="P276" s="78">
        <v>1.13321078431373</v>
      </c>
      <c r="Q276" s="83">
        <v>5.2240414277356901</v>
      </c>
    </row>
    <row r="277" spans="10:17" ht="16">
      <c r="J277" s="78">
        <v>2.27570542500218</v>
      </c>
      <c r="K277" s="78">
        <v>118.759660118482</v>
      </c>
      <c r="L277" s="78">
        <v>-32.358370267517202</v>
      </c>
      <c r="M277" s="78">
        <v>273.27470364611202</v>
      </c>
      <c r="N277" s="78">
        <v>5.4599458373427495E-4</v>
      </c>
      <c r="O277" s="78">
        <v>0.49294980731694099</v>
      </c>
      <c r="P277" s="78">
        <v>1.1343137254902</v>
      </c>
      <c r="Q277" s="83">
        <v>5.2145324313853703</v>
      </c>
    </row>
    <row r="278" spans="10:17" ht="16">
      <c r="J278" s="78">
        <v>2.28444133834192</v>
      </c>
      <c r="K278" s="78">
        <v>118.64138329118801</v>
      </c>
      <c r="L278" s="78">
        <v>-32.092653723349599</v>
      </c>
      <c r="M278" s="78">
        <v>273.00898710194502</v>
      </c>
      <c r="N278" s="78">
        <v>0</v>
      </c>
      <c r="O278" s="78">
        <v>0.49245886166109798</v>
      </c>
      <c r="P278" s="78">
        <v>1.13321078431373</v>
      </c>
      <c r="Q278" s="83">
        <v>5.1894140861715403</v>
      </c>
    </row>
    <row r="279" spans="10:17" ht="16">
      <c r="J279" s="78">
        <v>2.2899012841792601</v>
      </c>
      <c r="K279" s="78">
        <v>118.22793360574801</v>
      </c>
      <c r="L279" s="78">
        <v>-31.6793168768667</v>
      </c>
      <c r="M279" s="78">
        <v>272.59565025546198</v>
      </c>
      <c r="N279" s="78">
        <v>0</v>
      </c>
      <c r="O279" s="78">
        <v>0.49074270701254402</v>
      </c>
      <c r="P279" s="78">
        <v>1.13149509803922</v>
      </c>
      <c r="Q279" s="83">
        <v>5.1589853122923097</v>
      </c>
    </row>
    <row r="280" spans="10:17" ht="16">
      <c r="J280" s="78">
        <v>2.2986371975190001</v>
      </c>
      <c r="K280" s="78">
        <v>117.932512501896</v>
      </c>
      <c r="L280" s="78">
        <v>-32.417418388443302</v>
      </c>
      <c r="M280" s="78">
        <v>273.333751767038</v>
      </c>
      <c r="N280" s="78">
        <v>0</v>
      </c>
      <c r="O280" s="78">
        <v>0.48951646759693601</v>
      </c>
      <c r="P280" s="78">
        <v>1.13455882352941</v>
      </c>
      <c r="Q280" s="83">
        <v>5.1265267063518198</v>
      </c>
    </row>
    <row r="281" spans="10:17" ht="16">
      <c r="J281" s="78">
        <v>2.3073731108587401</v>
      </c>
      <c r="K281" s="78">
        <v>117.873283934806</v>
      </c>
      <c r="L281" s="78">
        <v>-31.945033421034299</v>
      </c>
      <c r="M281" s="78">
        <v>272.86136679962902</v>
      </c>
      <c r="N281" s="78">
        <v>0</v>
      </c>
      <c r="O281" s="78">
        <v>0.48927062055842702</v>
      </c>
      <c r="P281" s="78">
        <v>1.13259803921569</v>
      </c>
      <c r="Q281" s="83">
        <v>5.1045503083818096</v>
      </c>
    </row>
    <row r="282" spans="10:17" ht="16">
      <c r="J282" s="78">
        <v>2.3161090241984801</v>
      </c>
      <c r="K282" s="78">
        <v>118.05024790447899</v>
      </c>
      <c r="L282" s="78">
        <v>-32.151701844275699</v>
      </c>
      <c r="M282" s="78">
        <v>273.068035222871</v>
      </c>
      <c r="N282" s="78">
        <v>0</v>
      </c>
      <c r="O282" s="78">
        <v>0.49000516589701498</v>
      </c>
      <c r="P282" s="78">
        <v>1.1334558823529399</v>
      </c>
      <c r="Q282" s="83">
        <v>5.09293750782534</v>
      </c>
    </row>
    <row r="283" spans="10:17" ht="16">
      <c r="J283" s="78">
        <v>2.3248449375382201</v>
      </c>
      <c r="K283" s="78">
        <v>118.404356289989</v>
      </c>
      <c r="L283" s="78">
        <v>-31.945033421034299</v>
      </c>
      <c r="M283" s="78">
        <v>272.86136679962902</v>
      </c>
      <c r="N283" s="78">
        <v>5.4599458373427495E-4</v>
      </c>
      <c r="O283" s="78">
        <v>0.491475005573485</v>
      </c>
      <c r="P283" s="78">
        <v>1.13259803921569</v>
      </c>
      <c r="Q283" s="83">
        <v>5.0890316033860898</v>
      </c>
    </row>
    <row r="284" spans="10:17" ht="16">
      <c r="J284" s="78">
        <v>2.3335808508779601</v>
      </c>
      <c r="K284" s="78">
        <v>118.64036848670401</v>
      </c>
      <c r="L284" s="78">
        <v>-32.830755234926201</v>
      </c>
      <c r="M284" s="78">
        <v>273.74708861352099</v>
      </c>
      <c r="N284" s="78">
        <v>5.4599458373427495E-4</v>
      </c>
      <c r="O284" s="78">
        <v>0.49245464939175998</v>
      </c>
      <c r="P284" s="78">
        <v>1.13627450980392</v>
      </c>
      <c r="Q284" s="83">
        <v>5.0800942145696801</v>
      </c>
    </row>
    <row r="285" spans="10:17" ht="16">
      <c r="J285" s="78">
        <v>2.3423167642177001</v>
      </c>
      <c r="K285" s="78">
        <v>118.46304388999501</v>
      </c>
      <c r="L285" s="78">
        <v>-29.583108583989301</v>
      </c>
      <c r="M285" s="78">
        <v>270.499441962584</v>
      </c>
      <c r="N285" s="78">
        <v>0</v>
      </c>
      <c r="O285" s="78">
        <v>0.49171860715575999</v>
      </c>
      <c r="P285" s="78">
        <v>1.1227941176470599</v>
      </c>
      <c r="Q285" s="83">
        <v>5.0535769973273599</v>
      </c>
    </row>
    <row r="286" spans="10:17" ht="16">
      <c r="J286" s="78">
        <v>2.3494146938062399</v>
      </c>
      <c r="K286" s="78">
        <v>118.344801247143</v>
      </c>
      <c r="L286" s="78">
        <v>-31.7383649977929</v>
      </c>
      <c r="M286" s="78">
        <v>272.65469837638801</v>
      </c>
      <c r="N286" s="78">
        <v>0</v>
      </c>
      <c r="O286" s="78">
        <v>0.491227803393332</v>
      </c>
      <c r="P286" s="78">
        <v>1.1317401960784299</v>
      </c>
      <c r="Q286" s="83">
        <v>5.03327653776683</v>
      </c>
    </row>
    <row r="287" spans="10:17" ht="16">
      <c r="J287" s="78">
        <v>2.3581506071459799</v>
      </c>
      <c r="K287" s="78">
        <v>118.403669230307</v>
      </c>
      <c r="L287" s="78">
        <v>-31.797413118719</v>
      </c>
      <c r="M287" s="78">
        <v>272.71374649731399</v>
      </c>
      <c r="N287" s="78">
        <v>5.4599458373427495E-4</v>
      </c>
      <c r="O287" s="78">
        <v>0.491472153713371</v>
      </c>
      <c r="P287" s="78">
        <v>1.13198529411765</v>
      </c>
      <c r="Q287" s="83">
        <v>5.0171268189078697</v>
      </c>
    </row>
    <row r="288" spans="10:17" ht="16">
      <c r="J288" s="78">
        <v>2.3652485367345202</v>
      </c>
      <c r="K288" s="78">
        <v>118.16733042373799</v>
      </c>
      <c r="L288" s="78">
        <v>-32.210749965201799</v>
      </c>
      <c r="M288" s="78">
        <v>273.12708334379698</v>
      </c>
      <c r="N288" s="78">
        <v>5.4599458373427495E-4</v>
      </c>
      <c r="O288" s="78">
        <v>0.49049115419684303</v>
      </c>
      <c r="P288" s="78">
        <v>1.1337009803921601</v>
      </c>
      <c r="Q288" s="83">
        <v>4.9920786716903303</v>
      </c>
    </row>
    <row r="289" spans="10:17" ht="16">
      <c r="J289" s="78">
        <v>2.3739844500742602</v>
      </c>
      <c r="K289" s="78">
        <v>113.14806010342301</v>
      </c>
      <c r="L289" s="78">
        <v>-30.586926639733399</v>
      </c>
      <c r="M289" s="78">
        <v>271.50326001832798</v>
      </c>
      <c r="N289" s="78">
        <v>0</v>
      </c>
      <c r="O289" s="78">
        <v>0.46965707354351</v>
      </c>
      <c r="P289" s="78">
        <v>1.1269607843137299</v>
      </c>
      <c r="Q289" s="83">
        <v>4.7622804526348199</v>
      </c>
    </row>
    <row r="290" spans="10:17" ht="16">
      <c r="J290" s="78">
        <v>2.3849043417489302</v>
      </c>
      <c r="K290" s="78">
        <v>114.830706572438</v>
      </c>
      <c r="L290" s="78">
        <v>-29.9669213700091</v>
      </c>
      <c r="M290" s="78">
        <v>270.88325474860397</v>
      </c>
      <c r="N290" s="78">
        <v>5.4599458373427495E-4</v>
      </c>
      <c r="O290" s="78">
        <v>0.47664143382086299</v>
      </c>
      <c r="P290" s="78">
        <v>1.12438725490196</v>
      </c>
      <c r="Q290" s="83">
        <v>4.8110291836422201</v>
      </c>
    </row>
    <row r="291" spans="10:17" ht="16">
      <c r="J291" s="78">
        <v>2.39200227133747</v>
      </c>
      <c r="K291" s="78">
        <v>116.159143102437</v>
      </c>
      <c r="L291" s="78">
        <v>-29.642156704915401</v>
      </c>
      <c r="M291" s="78">
        <v>270.55849008350998</v>
      </c>
      <c r="N291" s="78">
        <v>0</v>
      </c>
      <c r="O291" s="78">
        <v>0.48215553289155799</v>
      </c>
      <c r="P291" s="78">
        <v>1.1230392156862701</v>
      </c>
      <c r="Q291" s="83">
        <v>4.8522897241477798</v>
      </c>
    </row>
    <row r="292" spans="10:17" ht="16">
      <c r="J292" s="78">
        <v>2.3991002009260098</v>
      </c>
      <c r="K292" s="78">
        <v>117.605675909314</v>
      </c>
      <c r="L292" s="78">
        <v>-30.1145416723244</v>
      </c>
      <c r="M292" s="78">
        <v>271.03087505091901</v>
      </c>
      <c r="N292" s="78">
        <v>5.4599458373427495E-4</v>
      </c>
      <c r="O292" s="78">
        <v>0.48815982818607401</v>
      </c>
      <c r="P292" s="78">
        <v>1.125</v>
      </c>
      <c r="Q292" s="83">
        <v>4.8982286431808397</v>
      </c>
    </row>
    <row r="293" spans="10:17" ht="16">
      <c r="J293" s="78">
        <v>2.40947409801695</v>
      </c>
      <c r="K293" s="78">
        <v>117.930227025072</v>
      </c>
      <c r="L293" s="78">
        <v>-30.645974760659499</v>
      </c>
      <c r="M293" s="78">
        <v>271.56230813925401</v>
      </c>
      <c r="N293" s="78">
        <v>-5.4599458373366899E-4</v>
      </c>
      <c r="O293" s="78">
        <v>0.48950698099720502</v>
      </c>
      <c r="P293" s="78">
        <v>1.1272058823529401</v>
      </c>
      <c r="Q293" s="83">
        <v>4.8906093007228604</v>
      </c>
    </row>
    <row r="294" spans="10:17" ht="16">
      <c r="J294" s="78">
        <v>2.4165720276054898</v>
      </c>
      <c r="K294" s="78">
        <v>118.10722531825699</v>
      </c>
      <c r="L294" s="78">
        <v>-30.380258216491999</v>
      </c>
      <c r="M294" s="78">
        <v>271.29659159508702</v>
      </c>
      <c r="N294" s="78">
        <v>5.4599458373427495E-4</v>
      </c>
      <c r="O294" s="78">
        <v>0.49024166880646602</v>
      </c>
      <c r="P294" s="78">
        <v>1.12610294117647</v>
      </c>
      <c r="Q294" s="83">
        <v>4.8835690093726596</v>
      </c>
    </row>
    <row r="295" spans="10:17" ht="16">
      <c r="J295" s="78">
        <v>2.42694592469643</v>
      </c>
      <c r="K295" s="78">
        <v>118.284156257714</v>
      </c>
      <c r="L295" s="78">
        <v>-29.110723616580199</v>
      </c>
      <c r="M295" s="78">
        <v>270.02705699517497</v>
      </c>
      <c r="N295" s="78">
        <v>0</v>
      </c>
      <c r="O295" s="78">
        <v>0.49097607704261598</v>
      </c>
      <c r="P295" s="78">
        <v>1.12083333333333</v>
      </c>
      <c r="Q295" s="83">
        <v>4.8699846323749698</v>
      </c>
    </row>
    <row r="296" spans="10:17" ht="16">
      <c r="J296" s="78">
        <v>2.4340438542849698</v>
      </c>
      <c r="K296" s="78">
        <v>118.697347120823</v>
      </c>
      <c r="L296" s="78">
        <v>-30.527878518807299</v>
      </c>
      <c r="M296" s="78">
        <v>271.444211897402</v>
      </c>
      <c r="N296" s="78">
        <v>5.4599458373427495E-4</v>
      </c>
      <c r="O296" s="78">
        <v>0.492691157366623</v>
      </c>
      <c r="P296" s="78">
        <v>1.12671568627451</v>
      </c>
      <c r="Q296" s="83">
        <v>4.87275873123978</v>
      </c>
    </row>
    <row r="297" spans="10:17" ht="16">
      <c r="J297" s="78">
        <v>2.4411417838734999</v>
      </c>
      <c r="K297" s="78">
        <v>118.342912446919</v>
      </c>
      <c r="L297" s="78">
        <v>-30.734546942048699</v>
      </c>
      <c r="M297" s="78">
        <v>271.65088032064398</v>
      </c>
      <c r="N297" s="78">
        <v>5.4599458373427495E-4</v>
      </c>
      <c r="O297" s="78">
        <v>0.49121996332621398</v>
      </c>
      <c r="P297" s="78">
        <v>1.1275735294117599</v>
      </c>
      <c r="Q297" s="83">
        <v>4.8440713496918297</v>
      </c>
    </row>
    <row r="298" spans="10:17" ht="16">
      <c r="J298" s="78">
        <v>2.4498776972132399</v>
      </c>
      <c r="K298" s="78">
        <v>118.578925349974</v>
      </c>
      <c r="L298" s="78">
        <v>-30.941215365290098</v>
      </c>
      <c r="M298" s="78">
        <v>271.85754874388499</v>
      </c>
      <c r="N298" s="78">
        <v>5.4599458373427495E-4</v>
      </c>
      <c r="O298" s="78">
        <v>0.49219961007637097</v>
      </c>
      <c r="P298" s="78">
        <v>1.12843137254902</v>
      </c>
      <c r="Q298" s="83">
        <v>4.8364317449726597</v>
      </c>
    </row>
    <row r="299" spans="10:17" ht="16">
      <c r="J299" s="78">
        <v>2.4586136105529799</v>
      </c>
      <c r="K299" s="78">
        <v>118.81493830608601</v>
      </c>
      <c r="L299" s="78">
        <v>-30.734546942048699</v>
      </c>
      <c r="M299" s="78">
        <v>271.65088032064398</v>
      </c>
      <c r="N299" s="78">
        <v>5.4599458373427495E-4</v>
      </c>
      <c r="O299" s="78">
        <v>0.49317925704676402</v>
      </c>
      <c r="P299" s="78">
        <v>1.1275735294117599</v>
      </c>
      <c r="Q299" s="83">
        <v>4.8288464322962898</v>
      </c>
    </row>
    <row r="300" spans="10:17" ht="16">
      <c r="J300" s="78">
        <v>2.4673495238927199</v>
      </c>
      <c r="K300" s="78">
        <v>118.40142198506901</v>
      </c>
      <c r="L300" s="78">
        <v>-31.000263486216301</v>
      </c>
      <c r="M300" s="78">
        <v>271.91659686481103</v>
      </c>
      <c r="N300" s="78">
        <v>0</v>
      </c>
      <c r="O300" s="78">
        <v>0.49146282580601802</v>
      </c>
      <c r="P300" s="78">
        <v>1.1286764705882399</v>
      </c>
      <c r="Q300" s="83">
        <v>4.7949898524902297</v>
      </c>
    </row>
    <row r="301" spans="10:17" ht="16">
      <c r="J301" s="78">
        <v>2.4782694155674001</v>
      </c>
      <c r="K301" s="78">
        <v>119.31644359086999</v>
      </c>
      <c r="L301" s="78">
        <v>-31.206931909457701</v>
      </c>
      <c r="M301" s="78">
        <v>272.12326528805301</v>
      </c>
      <c r="N301" s="78">
        <v>0</v>
      </c>
      <c r="O301" s="78">
        <v>0.49526091451577298</v>
      </c>
      <c r="P301" s="78">
        <v>1.1295343137254901</v>
      </c>
      <c r="Q301" s="83">
        <v>4.8107836925642102</v>
      </c>
    </row>
    <row r="302" spans="10:17" ht="16">
      <c r="J302" s="78">
        <v>2.4831833668210002</v>
      </c>
      <c r="K302" s="78">
        <v>118.93252991104799</v>
      </c>
      <c r="L302" s="78">
        <v>-30.439306337418099</v>
      </c>
      <c r="M302" s="78">
        <v>271.355639716013</v>
      </c>
      <c r="N302" s="78">
        <v>0</v>
      </c>
      <c r="O302" s="78">
        <v>0.49366735846900001</v>
      </c>
      <c r="P302" s="78">
        <v>1.1263480392156899</v>
      </c>
      <c r="Q302" s="83">
        <v>4.7858031271464796</v>
      </c>
    </row>
    <row r="303" spans="10:17" ht="16">
      <c r="J303" s="78">
        <v>2.4941032584956799</v>
      </c>
      <c r="K303" s="78">
        <v>119.37516666965</v>
      </c>
      <c r="L303" s="78">
        <v>-31.118359728068501</v>
      </c>
      <c r="M303" s="78">
        <v>272.03469310666298</v>
      </c>
      <c r="N303" s="78">
        <v>5.4599458373427495E-4</v>
      </c>
      <c r="O303" s="78">
        <v>0.49550466336400001</v>
      </c>
      <c r="P303" s="78">
        <v>1.12916666666667</v>
      </c>
      <c r="Q303" s="83">
        <v>4.7825968541755</v>
      </c>
    </row>
    <row r="304" spans="10:17" ht="16">
      <c r="J304" s="78">
        <v>2.50120118808421</v>
      </c>
      <c r="K304" s="78">
        <v>119.02073229212699</v>
      </c>
      <c r="L304" s="78">
        <v>-30.734546942048699</v>
      </c>
      <c r="M304" s="78">
        <v>271.65088032064398</v>
      </c>
      <c r="N304" s="78">
        <v>5.4599458373427495E-4</v>
      </c>
      <c r="O304" s="78">
        <v>0.49403347055381303</v>
      </c>
      <c r="P304" s="78">
        <v>1.1275735294117599</v>
      </c>
      <c r="Q304" s="83">
        <v>4.7548541944469598</v>
      </c>
    </row>
    <row r="305" spans="10:17" ht="16">
      <c r="J305" s="78">
        <v>2.50993710142395</v>
      </c>
      <c r="K305" s="78">
        <v>119.906274890144</v>
      </c>
      <c r="L305" s="78">
        <v>-31.000263486216301</v>
      </c>
      <c r="M305" s="78">
        <v>271.91659686481103</v>
      </c>
      <c r="N305" s="78">
        <v>5.4599458373427495E-4</v>
      </c>
      <c r="O305" s="78">
        <v>0.49770919724946</v>
      </c>
      <c r="P305" s="78">
        <v>1.1286764705882399</v>
      </c>
      <c r="Q305" s="83">
        <v>4.7735862437836696</v>
      </c>
    </row>
    <row r="306" spans="10:17" ht="16">
      <c r="J306" s="78">
        <v>2.5153970472612901</v>
      </c>
      <c r="K306" s="78">
        <v>118.754724549106</v>
      </c>
      <c r="L306" s="78">
        <v>-30.734546942048699</v>
      </c>
      <c r="M306" s="78">
        <v>271.65088032064398</v>
      </c>
      <c r="N306" s="78">
        <v>5.4599458373427495E-4</v>
      </c>
      <c r="O306" s="78">
        <v>0.49292932066372402</v>
      </c>
      <c r="P306" s="78">
        <v>1.1275735294117599</v>
      </c>
      <c r="Q306" s="83">
        <v>4.7174445874998598</v>
      </c>
    </row>
    <row r="307" spans="10:17" ht="16">
      <c r="J307" s="78">
        <v>2.5257709443522298</v>
      </c>
      <c r="K307" s="78">
        <v>119.728805833829</v>
      </c>
      <c r="L307" s="78">
        <v>-31.000263486216301</v>
      </c>
      <c r="M307" s="78">
        <v>271.91659686481103</v>
      </c>
      <c r="N307" s="78">
        <v>0</v>
      </c>
      <c r="O307" s="78">
        <v>0.49697255538783802</v>
      </c>
      <c r="P307" s="78">
        <v>1.1286764705882399</v>
      </c>
      <c r="Q307" s="83">
        <v>4.7366347060249296</v>
      </c>
    </row>
    <row r="308" spans="10:17" ht="16">
      <c r="J308" s="78">
        <v>2.5345068576919698</v>
      </c>
      <c r="K308" s="78">
        <v>120.14196361366299</v>
      </c>
      <c r="L308" s="78">
        <v>-31.059311607142401</v>
      </c>
      <c r="M308" s="78">
        <v>271.97564498573701</v>
      </c>
      <c r="N308" s="78">
        <v>0</v>
      </c>
      <c r="O308" s="78">
        <v>0.49868749838917198</v>
      </c>
      <c r="P308" s="78">
        <v>1.1289215686274501</v>
      </c>
      <c r="Q308" s="83">
        <v>4.7366098284712601</v>
      </c>
    </row>
    <row r="309" spans="10:17" ht="16">
      <c r="J309" s="78">
        <v>2.5416047872805101</v>
      </c>
      <c r="K309" s="78">
        <v>119.787529435523</v>
      </c>
      <c r="L309" s="78">
        <v>-31.206931909457701</v>
      </c>
      <c r="M309" s="78">
        <v>272.12326528805301</v>
      </c>
      <c r="N309" s="78">
        <v>5.4599458373427495E-4</v>
      </c>
      <c r="O309" s="78">
        <v>0.49721630640658698</v>
      </c>
      <c r="P309" s="78">
        <v>1.1295343137254901</v>
      </c>
      <c r="Q309" s="83">
        <v>4.7094366262446501</v>
      </c>
    </row>
    <row r="310" spans="10:17" ht="16">
      <c r="J310" s="78">
        <v>2.5503407006202501</v>
      </c>
      <c r="K310" s="78">
        <v>119.66925422318999</v>
      </c>
      <c r="L310" s="78">
        <v>-31.059311607142401</v>
      </c>
      <c r="M310" s="78">
        <v>271.97564498573701</v>
      </c>
      <c r="N310" s="78">
        <v>5.4599458373427495E-4</v>
      </c>
      <c r="O310" s="78">
        <v>0.49672536745415602</v>
      </c>
      <c r="P310" s="78">
        <v>1.1289215686274501</v>
      </c>
      <c r="Q310" s="83">
        <v>4.6886673417854299</v>
      </c>
    </row>
    <row r="311" spans="10:17" ht="16">
      <c r="J311" s="78">
        <v>2.5590766139599901</v>
      </c>
      <c r="K311" s="78">
        <v>120.082412152251</v>
      </c>
      <c r="L311" s="78">
        <v>-31.000263486216301</v>
      </c>
      <c r="M311" s="78">
        <v>271.91659686481103</v>
      </c>
      <c r="N311" s="78">
        <v>5.4599458373427495E-4</v>
      </c>
      <c r="O311" s="78">
        <v>0.498440311074901</v>
      </c>
      <c r="P311" s="78">
        <v>1.1286764705882399</v>
      </c>
      <c r="Q311" s="83">
        <v>4.6888064549825303</v>
      </c>
    </row>
    <row r="312" spans="10:17" ht="16">
      <c r="J312" s="78">
        <v>2.5678125272997301</v>
      </c>
      <c r="K312" s="78">
        <v>120.141281408814</v>
      </c>
      <c r="L312" s="78">
        <v>-31.325028151310001</v>
      </c>
      <c r="M312" s="78">
        <v>272.24136152990502</v>
      </c>
      <c r="N312" s="78">
        <v>5.4599458373427495E-4</v>
      </c>
      <c r="O312" s="78">
        <v>0.49868466668058697</v>
      </c>
      <c r="P312" s="78">
        <v>1.1300245098039201</v>
      </c>
      <c r="Q312" s="83">
        <v>4.6751473265109604</v>
      </c>
    </row>
    <row r="313" spans="10:17" ht="16">
      <c r="J313" s="78">
        <v>2.5749104568882699</v>
      </c>
      <c r="K313" s="78">
        <v>120.023039878734</v>
      </c>
      <c r="L313" s="78">
        <v>-30.852643183901002</v>
      </c>
      <c r="M313" s="78">
        <v>271.76897656249599</v>
      </c>
      <c r="N313" s="78">
        <v>0</v>
      </c>
      <c r="O313" s="78">
        <v>0.498193867537079</v>
      </c>
      <c r="P313" s="78">
        <v>1.1280637254902</v>
      </c>
      <c r="Q313" s="83">
        <v>4.6576678761373902</v>
      </c>
    </row>
    <row r="314" spans="10:17" ht="16">
      <c r="J314" s="78">
        <v>2.5836463702280099</v>
      </c>
      <c r="K314" s="78">
        <v>120.022861110539</v>
      </c>
      <c r="L314" s="78">
        <v>-30.852643183901002</v>
      </c>
      <c r="M314" s="78">
        <v>271.76897656249599</v>
      </c>
      <c r="N314" s="78">
        <v>5.4599458373427495E-4</v>
      </c>
      <c r="O314" s="78">
        <v>0.49819312550272599</v>
      </c>
      <c r="P314" s="78">
        <v>1.1280637254902</v>
      </c>
      <c r="Q314" s="83">
        <v>4.6419122912323303</v>
      </c>
    </row>
    <row r="315" spans="10:17" ht="16">
      <c r="J315" s="78">
        <v>2.5945662619026799</v>
      </c>
      <c r="K315" s="78">
        <v>120.465498631854</v>
      </c>
      <c r="L315" s="78">
        <v>-31.000263486216301</v>
      </c>
      <c r="M315" s="78">
        <v>271.91659686481103</v>
      </c>
      <c r="N315" s="78">
        <v>5.4599458373427495E-4</v>
      </c>
      <c r="O315" s="78">
        <v>0.50003043356360799</v>
      </c>
      <c r="P315" s="78">
        <v>1.1286764705882399</v>
      </c>
      <c r="Q315" s="83">
        <v>4.6394357974358602</v>
      </c>
    </row>
    <row r="316" spans="10:17" ht="16">
      <c r="J316" s="78">
        <v>2.6016641914912202</v>
      </c>
      <c r="K316" s="78">
        <v>120.524401596576</v>
      </c>
      <c r="L316" s="78">
        <v>-29.701204825841501</v>
      </c>
      <c r="M316" s="78">
        <v>270.61753820443602</v>
      </c>
      <c r="N316" s="78">
        <v>5.4599458373427495E-4</v>
      </c>
      <c r="O316" s="78">
        <v>0.50027492908575399</v>
      </c>
      <c r="P316" s="78">
        <v>1.12328431372549</v>
      </c>
      <c r="Q316" s="83">
        <v>4.6290424145246796</v>
      </c>
    </row>
    <row r="317" spans="10:17" ht="16">
      <c r="J317" s="78">
        <v>2.60876212107976</v>
      </c>
      <c r="K317" s="78">
        <v>120.288063991695</v>
      </c>
      <c r="L317" s="78">
        <v>-30.0554935513982</v>
      </c>
      <c r="M317" s="78">
        <v>270.97182692999297</v>
      </c>
      <c r="N317" s="78">
        <v>5.4599458373427495E-4</v>
      </c>
      <c r="O317" s="78">
        <v>0.49929393455721099</v>
      </c>
      <c r="P317" s="78">
        <v>1.1247549019607801</v>
      </c>
      <c r="Q317" s="83">
        <v>4.6073883215154803</v>
      </c>
    </row>
    <row r="318" spans="10:17" ht="16">
      <c r="J318" s="78">
        <v>2.6191360181707002</v>
      </c>
      <c r="K318" s="78">
        <v>120.819285042856</v>
      </c>
      <c r="L318" s="78">
        <v>-29.9669213700091</v>
      </c>
      <c r="M318" s="78">
        <v>270.88325474860397</v>
      </c>
      <c r="N318" s="78">
        <v>5.4599458373427495E-4</v>
      </c>
      <c r="O318" s="78">
        <v>0.50149893678230295</v>
      </c>
      <c r="P318" s="78">
        <v>1.12438725490196</v>
      </c>
      <c r="Q318" s="83">
        <v>4.6094216381411597</v>
      </c>
    </row>
    <row r="319" spans="10:17" ht="16">
      <c r="J319" s="78">
        <v>2.62623394775924</v>
      </c>
      <c r="K319" s="78">
        <v>120.760091886973</v>
      </c>
      <c r="L319" s="78">
        <v>-30.0554935513982</v>
      </c>
      <c r="M319" s="78">
        <v>270.97182692999297</v>
      </c>
      <c r="N319" s="78">
        <v>5.4599458373427495E-4</v>
      </c>
      <c r="O319" s="78">
        <v>0.50125323672928901</v>
      </c>
      <c r="P319" s="78">
        <v>1.1247549019607801</v>
      </c>
      <c r="Q319" s="83">
        <v>4.59470982396609</v>
      </c>
    </row>
    <row r="320" spans="10:17" ht="16">
      <c r="J320" s="78">
        <v>2.63496986109898</v>
      </c>
      <c r="K320" s="78">
        <v>120.818961551421</v>
      </c>
      <c r="L320" s="78">
        <v>-29.435488281673901</v>
      </c>
      <c r="M320" s="78">
        <v>270.35182166026902</v>
      </c>
      <c r="N320" s="78">
        <v>0</v>
      </c>
      <c r="O320" s="78">
        <v>0.50149759402803396</v>
      </c>
      <c r="P320" s="78">
        <v>1.12218137254902</v>
      </c>
      <c r="Q320" s="83">
        <v>4.5817108060629597</v>
      </c>
    </row>
    <row r="321" spans="10:17" ht="16">
      <c r="J321" s="78">
        <v>2.64370577443872</v>
      </c>
      <c r="K321" s="78">
        <v>121.29116811541</v>
      </c>
      <c r="L321" s="78">
        <v>-30.439306337418099</v>
      </c>
      <c r="M321" s="78">
        <v>271.355639716013</v>
      </c>
      <c r="N321" s="78">
        <v>0</v>
      </c>
      <c r="O321" s="78">
        <v>0.50345763782152497</v>
      </c>
      <c r="P321" s="78">
        <v>1.1263480392156899</v>
      </c>
      <c r="Q321" s="83">
        <v>4.5844324507781096</v>
      </c>
    </row>
    <row r="322" spans="10:17" ht="16">
      <c r="J322" s="78">
        <v>2.6508037040272598</v>
      </c>
      <c r="K322" s="78">
        <v>120.75959011336499</v>
      </c>
      <c r="L322" s="78">
        <v>-30.321210095565799</v>
      </c>
      <c r="M322" s="78">
        <v>271.23754347416099</v>
      </c>
      <c r="N322" s="78">
        <v>5.4599458373427495E-4</v>
      </c>
      <c r="O322" s="78">
        <v>0.50125115395805797</v>
      </c>
      <c r="P322" s="78">
        <v>1.1258578431372599</v>
      </c>
      <c r="Q322" s="83">
        <v>4.55210347115076</v>
      </c>
    </row>
    <row r="323" spans="10:17" ht="16">
      <c r="J323" s="78">
        <v>2.6595396173669998</v>
      </c>
      <c r="K323" s="78">
        <v>120.936556168891</v>
      </c>
      <c r="L323" s="78">
        <v>-29.8488251281568</v>
      </c>
      <c r="M323" s="78">
        <v>270.76515850675202</v>
      </c>
      <c r="N323" s="78">
        <v>5.4599458373427495E-4</v>
      </c>
      <c r="O323" s="78">
        <v>0.50198570795464603</v>
      </c>
      <c r="P323" s="78">
        <v>1.12389705882353</v>
      </c>
      <c r="Q323" s="83">
        <v>4.54380497627566</v>
      </c>
    </row>
    <row r="324" spans="10:17" ht="16">
      <c r="J324" s="78">
        <v>2.6682755307067398</v>
      </c>
      <c r="K324" s="78">
        <v>121.172570398402</v>
      </c>
      <c r="L324" s="78">
        <v>-28.815483011949599</v>
      </c>
      <c r="M324" s="78">
        <v>269.73181639054502</v>
      </c>
      <c r="N324" s="78">
        <v>5.4599458373427495E-4</v>
      </c>
      <c r="O324" s="78">
        <v>0.50296536021068505</v>
      </c>
      <c r="P324" s="78">
        <v>1.11960784313725</v>
      </c>
      <c r="Q324" s="83">
        <v>4.5377737912015901</v>
      </c>
    </row>
    <row r="325" spans="10:17" ht="16">
      <c r="J325" s="78">
        <v>2.6753734602952699</v>
      </c>
      <c r="K325" s="78">
        <v>121.054329364086</v>
      </c>
      <c r="L325" s="78">
        <v>-29.9669213700091</v>
      </c>
      <c r="M325" s="78">
        <v>270.88325474860397</v>
      </c>
      <c r="N325" s="78">
        <v>0</v>
      </c>
      <c r="O325" s="78">
        <v>0.50247456312500005</v>
      </c>
      <c r="P325" s="78">
        <v>1.12438725490196</v>
      </c>
      <c r="Q325" s="83">
        <v>4.5213151909561402</v>
      </c>
    </row>
    <row r="326" spans="10:17" ht="16">
      <c r="J326" s="78">
        <v>2.6857473573862198</v>
      </c>
      <c r="K326" s="78">
        <v>121.496978714284</v>
      </c>
      <c r="L326" s="78">
        <v>-29.169771737506299</v>
      </c>
      <c r="M326" s="78">
        <v>270.08610511610101</v>
      </c>
      <c r="N326" s="78">
        <v>0</v>
      </c>
      <c r="O326" s="78">
        <v>0.50431192028543004</v>
      </c>
      <c r="P326" s="78">
        <v>1.1210784313725499</v>
      </c>
      <c r="Q326" s="83">
        <v>4.5203326996284803</v>
      </c>
    </row>
    <row r="327" spans="10:17" ht="16">
      <c r="J327" s="78">
        <v>2.6950292653096901</v>
      </c>
      <c r="K327" s="78">
        <v>121.29012106684699</v>
      </c>
      <c r="L327" s="78">
        <v>-29.8488251281568</v>
      </c>
      <c r="M327" s="78">
        <v>270.76515850675202</v>
      </c>
      <c r="N327" s="78">
        <v>5.4599458373427495E-4</v>
      </c>
      <c r="O327" s="78">
        <v>0.50345329171286302</v>
      </c>
      <c r="P327" s="78">
        <v>1.12389705882353</v>
      </c>
      <c r="Q327" s="83">
        <v>4.4970887677530698</v>
      </c>
    </row>
    <row r="328" spans="10:17" ht="16">
      <c r="J328" s="78">
        <v>2.7015812003144899</v>
      </c>
      <c r="K328" s="78">
        <v>121.555704077057</v>
      </c>
      <c r="L328" s="78">
        <v>-29.376440160747801</v>
      </c>
      <c r="M328" s="78">
        <v>270.29277353934299</v>
      </c>
      <c r="N328" s="78">
        <v>5.4599458373427495E-4</v>
      </c>
      <c r="O328" s="78">
        <v>0.504555678614098</v>
      </c>
      <c r="P328" s="78">
        <v>1.1219362745098</v>
      </c>
      <c r="Q328" s="83">
        <v>4.4960129783983698</v>
      </c>
    </row>
    <row r="329" spans="10:17" ht="16">
      <c r="J329" s="78">
        <v>2.7108631082379699</v>
      </c>
      <c r="K329" s="78">
        <v>121.79170743874499</v>
      </c>
      <c r="L329" s="78">
        <v>-29.8488251281568</v>
      </c>
      <c r="M329" s="78">
        <v>270.76515850675202</v>
      </c>
      <c r="N329" s="78">
        <v>0</v>
      </c>
      <c r="O329" s="78">
        <v>0.50553528575977302</v>
      </c>
      <c r="P329" s="78">
        <v>1.12389705882353</v>
      </c>
      <c r="Q329" s="83">
        <v>4.4893246132557802</v>
      </c>
    </row>
    <row r="330" spans="10:17" ht="16">
      <c r="J330" s="78">
        <v>2.7195990215777099</v>
      </c>
      <c r="K330" s="78">
        <v>121.673433254416</v>
      </c>
      <c r="L330" s="78">
        <v>-29.642156704915401</v>
      </c>
      <c r="M330" s="78">
        <v>270.55849008350998</v>
      </c>
      <c r="N330" s="78">
        <v>5.4599458373427495E-4</v>
      </c>
      <c r="O330" s="78">
        <v>0.50504435107440104</v>
      </c>
      <c r="P330" s="78">
        <v>1.1230392156862701</v>
      </c>
      <c r="Q330" s="83">
        <v>4.4705550193549204</v>
      </c>
    </row>
    <row r="331" spans="10:17" ht="16">
      <c r="J331" s="78">
        <v>2.72669695116624</v>
      </c>
      <c r="K331" s="78">
        <v>121.55519247337099</v>
      </c>
      <c r="L331" s="78">
        <v>-30.1145416723244</v>
      </c>
      <c r="M331" s="78">
        <v>271.03087505091901</v>
      </c>
      <c r="N331" s="78">
        <v>5.4599458373427495E-4</v>
      </c>
      <c r="O331" s="78">
        <v>0.50455355503999499</v>
      </c>
      <c r="P331" s="78">
        <v>1.125</v>
      </c>
      <c r="Q331" s="83">
        <v>4.4545812006160901</v>
      </c>
    </row>
    <row r="332" spans="10:17" ht="16">
      <c r="J332" s="78">
        <v>2.73543286450598</v>
      </c>
      <c r="K332" s="78">
        <v>121.732158989841</v>
      </c>
      <c r="L332" s="78">
        <v>-29.642156704915401</v>
      </c>
      <c r="M332" s="78">
        <v>270.55849008350998</v>
      </c>
      <c r="N332" s="78">
        <v>5.4599458373427495E-4</v>
      </c>
      <c r="O332" s="78">
        <v>0.50528811094987802</v>
      </c>
      <c r="P332" s="78">
        <v>1.1230392156862701</v>
      </c>
      <c r="Q332" s="83">
        <v>4.4468244086429802</v>
      </c>
    </row>
    <row r="333" spans="10:17" ht="16">
      <c r="J333" s="78">
        <v>2.7425307940945198</v>
      </c>
      <c r="K333" s="78">
        <v>121.85011077063599</v>
      </c>
      <c r="L333" s="78">
        <v>-30.1735897932505</v>
      </c>
      <c r="M333" s="78">
        <v>271.08992317184499</v>
      </c>
      <c r="N333" s="78">
        <v>5.4599458373427495E-4</v>
      </c>
      <c r="O333" s="78">
        <v>0.50577770739666505</v>
      </c>
      <c r="P333" s="78">
        <v>1.1252450980392199</v>
      </c>
      <c r="Q333" s="83">
        <v>4.4396164427349296</v>
      </c>
    </row>
    <row r="334" spans="10:17" ht="16">
      <c r="J334" s="78">
        <v>2.75290469118546</v>
      </c>
      <c r="K334" s="78">
        <v>122.02704406103101</v>
      </c>
      <c r="L334" s="78">
        <v>-29.583108583989301</v>
      </c>
      <c r="M334" s="78">
        <v>270.499441962584</v>
      </c>
      <c r="N334" s="78">
        <v>0</v>
      </c>
      <c r="O334" s="78">
        <v>0.506512125391132</v>
      </c>
      <c r="P334" s="78">
        <v>1.1227941176470599</v>
      </c>
      <c r="Q334" s="83">
        <v>4.42931358148748</v>
      </c>
    </row>
    <row r="335" spans="10:17" ht="16">
      <c r="J335" s="78">
        <v>2.7600026207739998</v>
      </c>
      <c r="K335" s="78">
        <v>121.849755323415</v>
      </c>
      <c r="L335" s="78">
        <v>-30.0554935513982</v>
      </c>
      <c r="M335" s="78">
        <v>270.97182692999297</v>
      </c>
      <c r="N335" s="78">
        <v>0</v>
      </c>
      <c r="O335" s="78">
        <v>0.50577623199972399</v>
      </c>
      <c r="P335" s="78">
        <v>1.1247549019607801</v>
      </c>
      <c r="Q335" s="83">
        <v>4.4114991673566903</v>
      </c>
    </row>
    <row r="336" spans="10:17" ht="16">
      <c r="J336" s="78">
        <v>2.7687385341137398</v>
      </c>
      <c r="K336" s="78">
        <v>122.085770163096</v>
      </c>
      <c r="L336" s="78">
        <v>-30.0554935513982</v>
      </c>
      <c r="M336" s="78">
        <v>270.97182692999297</v>
      </c>
      <c r="N336" s="78">
        <v>5.4599458373427495E-4</v>
      </c>
      <c r="O336" s="78">
        <v>0.50675588678846994</v>
      </c>
      <c r="P336" s="78">
        <v>1.1247549019607801</v>
      </c>
      <c r="Q336" s="83">
        <v>4.4061042951893903</v>
      </c>
    </row>
    <row r="337" spans="10:17" ht="16">
      <c r="J337" s="78">
        <v>2.7774744474534798</v>
      </c>
      <c r="K337" s="78">
        <v>122.321785055836</v>
      </c>
      <c r="L337" s="78">
        <v>-31.000263486216301</v>
      </c>
      <c r="M337" s="78">
        <v>271.91659686481103</v>
      </c>
      <c r="N337" s="78">
        <v>5.4599458373427495E-4</v>
      </c>
      <c r="O337" s="78">
        <v>0.50773554179744995</v>
      </c>
      <c r="P337" s="78">
        <v>1.1286764705882399</v>
      </c>
      <c r="Q337" s="83">
        <v>4.4007433616159704</v>
      </c>
    </row>
    <row r="338" spans="10:17" ht="16">
      <c r="J338" s="78">
        <v>2.78839433912816</v>
      </c>
      <c r="K338" s="78">
        <v>122.439659383595</v>
      </c>
      <c r="L338" s="78">
        <v>-31.4136003326992</v>
      </c>
      <c r="M338" s="78">
        <v>272.32993371129402</v>
      </c>
      <c r="N338" s="78">
        <v>0</v>
      </c>
      <c r="O338" s="78">
        <v>0.50822481675073405</v>
      </c>
      <c r="P338" s="78">
        <v>1.13039215686275</v>
      </c>
      <c r="Q338" s="83">
        <v>4.3877365183900903</v>
      </c>
    </row>
    <row r="339" spans="10:17" ht="16">
      <c r="J339" s="78">
        <v>2.7933082903817601</v>
      </c>
      <c r="K339" s="78">
        <v>122.26241518652201</v>
      </c>
      <c r="L339" s="78">
        <v>-30.1145416723244</v>
      </c>
      <c r="M339" s="78">
        <v>271.03087505091901</v>
      </c>
      <c r="N339" s="78">
        <v>0</v>
      </c>
      <c r="O339" s="78">
        <v>0.50748910823903903</v>
      </c>
      <c r="P339" s="78">
        <v>1.125</v>
      </c>
      <c r="Q339" s="83">
        <v>4.3736723554018502</v>
      </c>
    </row>
    <row r="340" spans="10:17" ht="16">
      <c r="J340" s="78">
        <v>2.8020442037215001</v>
      </c>
      <c r="K340" s="78">
        <v>122.32128586571</v>
      </c>
      <c r="L340" s="78">
        <v>-30.1735897932505</v>
      </c>
      <c r="M340" s="78">
        <v>271.08992317184499</v>
      </c>
      <c r="N340" s="78">
        <v>5.4599458373427495E-4</v>
      </c>
      <c r="O340" s="78">
        <v>0.50773346974978395</v>
      </c>
      <c r="P340" s="78">
        <v>1.1252450980392199</v>
      </c>
      <c r="Q340" s="83">
        <v>4.3621375785016401</v>
      </c>
    </row>
    <row r="341" spans="10:17" ht="16">
      <c r="J341" s="78">
        <v>2.8091421333100399</v>
      </c>
      <c r="K341" s="78">
        <v>122.143997370587</v>
      </c>
      <c r="L341" s="78">
        <v>-30.262161974639699</v>
      </c>
      <c r="M341" s="78">
        <v>271.17849535323501</v>
      </c>
      <c r="N341" s="78">
        <v>5.4599458373427495E-4</v>
      </c>
      <c r="O341" s="78">
        <v>0.50699757736492002</v>
      </c>
      <c r="P341" s="78">
        <v>1.12561274509804</v>
      </c>
      <c r="Q341" s="83">
        <v>4.3448045306922696</v>
      </c>
    </row>
    <row r="342" spans="10:17" ht="16">
      <c r="J342" s="78">
        <v>2.8200620249847099</v>
      </c>
      <c r="K342" s="78">
        <v>122.616160664323</v>
      </c>
      <c r="L342" s="78">
        <v>-29.9078732490829</v>
      </c>
      <c r="M342" s="78">
        <v>270.824206627678</v>
      </c>
      <c r="N342" s="78">
        <v>5.4599458373427495E-4</v>
      </c>
      <c r="O342" s="78">
        <v>0.50895744155143996</v>
      </c>
      <c r="P342" s="78">
        <v>1.1241421568627401</v>
      </c>
      <c r="Q342" s="83">
        <v>4.3447235163574298</v>
      </c>
    </row>
    <row r="343" spans="10:17" ht="16">
      <c r="J343" s="78">
        <v>2.8271599545732502</v>
      </c>
      <c r="K343" s="78">
        <v>122.438872258115</v>
      </c>
      <c r="L343" s="78">
        <v>-29.642156704915401</v>
      </c>
      <c r="M343" s="78">
        <v>270.55849008350998</v>
      </c>
      <c r="N343" s="78">
        <v>5.4599458373427495E-4</v>
      </c>
      <c r="O343" s="78">
        <v>0.50822154953564203</v>
      </c>
      <c r="P343" s="78">
        <v>1.1230392156862701</v>
      </c>
      <c r="Q343" s="83">
        <v>4.3275446573604102</v>
      </c>
    </row>
    <row r="344" spans="10:17" ht="16">
      <c r="J344" s="78">
        <v>2.8358958679129902</v>
      </c>
      <c r="K344" s="78">
        <v>122.556791263829</v>
      </c>
      <c r="L344" s="78">
        <v>-29.8488251281568</v>
      </c>
      <c r="M344" s="78">
        <v>270.76515850675202</v>
      </c>
      <c r="N344" s="78">
        <v>5.4599458373427495E-4</v>
      </c>
      <c r="O344" s="78">
        <v>0.50871100993901497</v>
      </c>
      <c r="P344" s="78">
        <v>1.12389705882353</v>
      </c>
      <c r="Q344" s="83">
        <v>4.31837184011298</v>
      </c>
    </row>
    <row r="345" spans="10:17" ht="16">
      <c r="J345" s="78">
        <v>2.84299379750153</v>
      </c>
      <c r="K345" s="78">
        <v>122.55664729853601</v>
      </c>
      <c r="L345" s="78">
        <v>-30.1735897932505</v>
      </c>
      <c r="M345" s="78">
        <v>271.08992317184499</v>
      </c>
      <c r="N345" s="78">
        <v>5.4599458373427495E-4</v>
      </c>
      <c r="O345" s="78">
        <v>0.50871041236519499</v>
      </c>
      <c r="P345" s="78">
        <v>1.1252450980392199</v>
      </c>
      <c r="Q345" s="83">
        <v>4.3075853600951399</v>
      </c>
    </row>
    <row r="346" spans="10:17" ht="16">
      <c r="J346" s="78">
        <v>2.8533676945924702</v>
      </c>
      <c r="K346" s="78">
        <v>122.497388829803</v>
      </c>
      <c r="L346" s="78">
        <v>-30.321210095565799</v>
      </c>
      <c r="M346" s="78">
        <v>271.23754347416099</v>
      </c>
      <c r="N346" s="78">
        <v>5.4599458373427495E-4</v>
      </c>
      <c r="O346" s="78">
        <v>0.50846444121038703</v>
      </c>
      <c r="P346" s="78">
        <v>1.1258578431372599</v>
      </c>
      <c r="Q346" s="83">
        <v>4.2898476201588203</v>
      </c>
    </row>
    <row r="347" spans="10:17" ht="16">
      <c r="J347" s="78">
        <v>2.86046562418101</v>
      </c>
      <c r="K347" s="78">
        <v>122.379148708876</v>
      </c>
      <c r="L347" s="78">
        <v>-29.9669213700091</v>
      </c>
      <c r="M347" s="78">
        <v>270.88325474860397</v>
      </c>
      <c r="N347" s="78">
        <v>0</v>
      </c>
      <c r="O347" s="78">
        <v>0.50797364791601796</v>
      </c>
      <c r="P347" s="78">
        <v>1.12438725490196</v>
      </c>
      <c r="Q347" s="83">
        <v>4.2750692399927699</v>
      </c>
    </row>
    <row r="348" spans="10:17" ht="16">
      <c r="J348" s="78">
        <v>2.86920153752075</v>
      </c>
      <c r="K348" s="78">
        <v>122.88088070289599</v>
      </c>
      <c r="L348" s="78">
        <v>-31.6202687559406</v>
      </c>
      <c r="M348" s="78">
        <v>272.53660213453497</v>
      </c>
      <c r="N348" s="78">
        <v>5.4599458373427495E-4</v>
      </c>
      <c r="O348" s="78">
        <v>0.51005624641393998</v>
      </c>
      <c r="P348" s="78">
        <v>1.1312500000000001</v>
      </c>
      <c r="Q348" s="83">
        <v>4.2795396701219204</v>
      </c>
    </row>
    <row r="349" spans="10:17" ht="16">
      <c r="J349" s="78">
        <v>2.87793745086049</v>
      </c>
      <c r="K349" s="78">
        <v>123.29404056858399</v>
      </c>
      <c r="L349" s="78">
        <v>-30.941215365290098</v>
      </c>
      <c r="M349" s="78">
        <v>271.85754874388499</v>
      </c>
      <c r="N349" s="78">
        <v>5.4599458373427495E-4</v>
      </c>
      <c r="O349" s="78">
        <v>0.51177119807327298</v>
      </c>
      <c r="P349" s="78">
        <v>1.12843137254902</v>
      </c>
      <c r="Q349" s="83">
        <v>4.2809053352705702</v>
      </c>
    </row>
    <row r="350" spans="10:17" ht="16">
      <c r="J350" s="78">
        <v>2.88667336420023</v>
      </c>
      <c r="K350" s="78">
        <v>123.05767115714301</v>
      </c>
      <c r="L350" s="78">
        <v>-30.380258216491999</v>
      </c>
      <c r="M350" s="78">
        <v>271.29659159508702</v>
      </c>
      <c r="N350" s="78">
        <v>5.4599458373427495E-4</v>
      </c>
      <c r="O350" s="78">
        <v>0.51079007152146905</v>
      </c>
      <c r="P350" s="78">
        <v>1.12610294117647</v>
      </c>
      <c r="Q350" s="83">
        <v>4.2597617726058203</v>
      </c>
    </row>
    <row r="351" spans="10:17" ht="16">
      <c r="J351" s="78">
        <v>2.8921333100375701</v>
      </c>
      <c r="K351" s="78">
        <v>122.703271878694</v>
      </c>
      <c r="L351" s="78">
        <v>-30.380258216491999</v>
      </c>
      <c r="M351" s="78">
        <v>271.29659159508702</v>
      </c>
      <c r="N351" s="78">
        <v>5.4599458373427495E-4</v>
      </c>
      <c r="O351" s="78">
        <v>0.50931902440117505</v>
      </c>
      <c r="P351" s="78">
        <v>1.12610294117647</v>
      </c>
      <c r="Q351" s="83">
        <v>4.2394660289070396</v>
      </c>
    </row>
    <row r="352" spans="10:17" ht="16">
      <c r="J352" s="78">
        <v>2.9025072071285098</v>
      </c>
      <c r="K352" s="78">
        <v>123.175446852709</v>
      </c>
      <c r="L352" s="78">
        <v>-30.380258216491999</v>
      </c>
      <c r="M352" s="78">
        <v>271.29659159508702</v>
      </c>
      <c r="N352" s="78">
        <v>5.4599458373427495E-4</v>
      </c>
      <c r="O352" s="78">
        <v>0.51127893707041205</v>
      </c>
      <c r="P352" s="78">
        <v>1.12610294117647</v>
      </c>
      <c r="Q352" s="83">
        <v>4.2405815172989696</v>
      </c>
    </row>
    <row r="353" spans="10:17" ht="16">
      <c r="J353" s="78">
        <v>2.9096051367170399</v>
      </c>
      <c r="K353" s="78">
        <v>122.99815885335001</v>
      </c>
      <c r="L353" s="78">
        <v>-30.793595062974799</v>
      </c>
      <c r="M353" s="78">
        <v>271.70992844157001</v>
      </c>
      <c r="N353" s="78">
        <v>0</v>
      </c>
      <c r="O353" s="78">
        <v>0.51054304674337103</v>
      </c>
      <c r="P353" s="78">
        <v>1.12781862745098</v>
      </c>
      <c r="Q353" s="83">
        <v>4.2241434967728804</v>
      </c>
    </row>
    <row r="354" spans="10:17" ht="16">
      <c r="J354" s="78">
        <v>2.9199790338079801</v>
      </c>
      <c r="K354" s="78">
        <v>123.765574558008</v>
      </c>
      <c r="L354" s="78">
        <v>-31.059311607142401</v>
      </c>
      <c r="M354" s="78">
        <v>271.97564498573701</v>
      </c>
      <c r="N354" s="78">
        <v>0</v>
      </c>
      <c r="O354" s="78">
        <v>0.51372845013174495</v>
      </c>
      <c r="P354" s="78">
        <v>1.1289215686274501</v>
      </c>
      <c r="Q354" s="83">
        <v>4.2354178039346104</v>
      </c>
    </row>
    <row r="355" spans="10:17" ht="16">
      <c r="J355" s="78">
        <v>2.9270769633965199</v>
      </c>
      <c r="K355" s="78">
        <v>123.352094161164</v>
      </c>
      <c r="L355" s="78">
        <v>-31.059311607142401</v>
      </c>
      <c r="M355" s="78">
        <v>271.97564498573701</v>
      </c>
      <c r="N355" s="78">
        <v>5.4599458373427495E-4</v>
      </c>
      <c r="O355" s="78">
        <v>0.51201216800572402</v>
      </c>
      <c r="P355" s="78">
        <v>1.1289215686274501</v>
      </c>
      <c r="Q355" s="83">
        <v>4.2110212001118299</v>
      </c>
    </row>
    <row r="356" spans="10:17" ht="16">
      <c r="J356" s="78">
        <v>2.9341748929850602</v>
      </c>
      <c r="K356" s="78">
        <v>123.174806283051</v>
      </c>
      <c r="L356" s="78">
        <v>-30.734546942048699</v>
      </c>
      <c r="M356" s="78">
        <v>271.65088032064398</v>
      </c>
      <c r="N356" s="78">
        <v>5.4599458373427495E-4</v>
      </c>
      <c r="O356" s="78">
        <v>0.51127627818195598</v>
      </c>
      <c r="P356" s="78">
        <v>1.1275735294117599</v>
      </c>
      <c r="Q356" s="83">
        <v>4.1947923379879697</v>
      </c>
    </row>
    <row r="357" spans="10:17" ht="16">
      <c r="J357" s="78">
        <v>2.9467327684109401</v>
      </c>
      <c r="K357" s="78">
        <v>123.971702089614</v>
      </c>
      <c r="L357" s="78">
        <v>-31.4726484536253</v>
      </c>
      <c r="M357" s="78">
        <v>272.38898183222</v>
      </c>
      <c r="N357" s="78">
        <v>0</v>
      </c>
      <c r="O357" s="78">
        <v>0.51458404812592995</v>
      </c>
      <c r="P357" s="78">
        <v>1.1306372549019601</v>
      </c>
      <c r="Q357" s="83">
        <v>4.2039590670948401</v>
      </c>
    </row>
    <row r="358" spans="10:17" ht="16">
      <c r="J358" s="78">
        <v>2.95219271424827</v>
      </c>
      <c r="K358" s="78">
        <v>123.469682736835</v>
      </c>
      <c r="L358" s="78">
        <v>-31.000263486216301</v>
      </c>
      <c r="M358" s="78">
        <v>271.91659686481103</v>
      </c>
      <c r="N358" s="78">
        <v>5.4599458373427495E-4</v>
      </c>
      <c r="O358" s="78">
        <v>0.51250025685391998</v>
      </c>
      <c r="P358" s="78">
        <v>1.1286764705882399</v>
      </c>
      <c r="Q358" s="83">
        <v>4.1791790709470504</v>
      </c>
    </row>
    <row r="359" spans="10:17" ht="16">
      <c r="J359" s="78">
        <v>2.96092862758801</v>
      </c>
      <c r="K359" s="78">
        <v>123.46950626009399</v>
      </c>
      <c r="L359" s="78">
        <v>-30.439306337418099</v>
      </c>
      <c r="M359" s="78">
        <v>271.355639716013</v>
      </c>
      <c r="N359" s="78">
        <v>5.4599458373427495E-4</v>
      </c>
      <c r="O359" s="78">
        <v>0.51249952433097901</v>
      </c>
      <c r="P359" s="78">
        <v>1.1263480392156899</v>
      </c>
      <c r="Q359" s="83">
        <v>4.1668428756302101</v>
      </c>
    </row>
    <row r="360" spans="10:17" ht="16">
      <c r="J360" s="78">
        <v>2.96966454092775</v>
      </c>
      <c r="K360" s="78">
        <v>123.646474199189</v>
      </c>
      <c r="L360" s="78">
        <v>-30.586926639733399</v>
      </c>
      <c r="M360" s="78">
        <v>271.50326001832798</v>
      </c>
      <c r="N360" s="78">
        <v>0</v>
      </c>
      <c r="O360" s="78">
        <v>0.51323408614592003</v>
      </c>
      <c r="P360" s="78">
        <v>1.1269607843137299</v>
      </c>
      <c r="Q360" s="83">
        <v>4.1605443917124196</v>
      </c>
    </row>
    <row r="361" spans="10:17" ht="16">
      <c r="J361" s="78">
        <v>2.97840045426749</v>
      </c>
      <c r="K361" s="78">
        <v>123.764394070417</v>
      </c>
      <c r="L361" s="78">
        <v>-30.527878518807299</v>
      </c>
      <c r="M361" s="78">
        <v>271.444211897402</v>
      </c>
      <c r="N361" s="78">
        <v>5.4599458373427495E-4</v>
      </c>
      <c r="O361" s="78">
        <v>0.51372355014188098</v>
      </c>
      <c r="P361" s="78">
        <v>1.12671568627451</v>
      </c>
      <c r="Q361" s="83">
        <v>4.1523003128834004</v>
      </c>
    </row>
    <row r="362" spans="10:17" ht="16">
      <c r="J362" s="78">
        <v>2.9854983838560298</v>
      </c>
      <c r="K362" s="78">
        <v>123.6461545665</v>
      </c>
      <c r="L362" s="78">
        <v>-30.645974760659499</v>
      </c>
      <c r="M362" s="78">
        <v>271.56230813925401</v>
      </c>
      <c r="N362" s="78">
        <v>0</v>
      </c>
      <c r="O362" s="78">
        <v>0.51323275940860802</v>
      </c>
      <c r="P362" s="78">
        <v>1.1272058823529401</v>
      </c>
      <c r="Q362" s="83">
        <v>4.1384678868247304</v>
      </c>
    </row>
    <row r="363" spans="10:17" ht="16">
      <c r="J363" s="78">
        <v>2.9942342971957698</v>
      </c>
      <c r="K363" s="78">
        <v>123.64597829204401</v>
      </c>
      <c r="L363" s="78">
        <v>-30.1145416723244</v>
      </c>
      <c r="M363" s="78">
        <v>271.03087505091901</v>
      </c>
      <c r="N363" s="78">
        <v>5.4599458373427495E-4</v>
      </c>
      <c r="O363" s="78">
        <v>0.51323202772531396</v>
      </c>
      <c r="P363" s="78">
        <v>1.125</v>
      </c>
      <c r="Q363" s="83">
        <v>4.1263876951382903</v>
      </c>
    </row>
    <row r="364" spans="10:17" ht="16">
      <c r="J364" s="78">
        <v>3.0029702105355098</v>
      </c>
      <c r="K364" s="78">
        <v>123.82294643342399</v>
      </c>
      <c r="L364" s="78">
        <v>-30.439306337418099</v>
      </c>
      <c r="M364" s="78">
        <v>271.355639716013</v>
      </c>
      <c r="N364" s="78">
        <v>0</v>
      </c>
      <c r="O364" s="78">
        <v>0.513966590379902</v>
      </c>
      <c r="P364" s="78">
        <v>1.1263480392156899</v>
      </c>
      <c r="Q364" s="83">
        <v>4.1202767616669904</v>
      </c>
    </row>
    <row r="365" spans="10:17" ht="16">
      <c r="J365" s="78">
        <v>3.0117061238752498</v>
      </c>
      <c r="K365" s="78">
        <v>123.704674023232</v>
      </c>
      <c r="L365" s="78">
        <v>-30.380258216491999</v>
      </c>
      <c r="M365" s="78">
        <v>271.29659159508702</v>
      </c>
      <c r="N365" s="78">
        <v>0</v>
      </c>
      <c r="O365" s="78">
        <v>0.513475663058647</v>
      </c>
      <c r="P365" s="78">
        <v>1.12610294117647</v>
      </c>
      <c r="Q365" s="83">
        <v>4.1043981799668199</v>
      </c>
    </row>
    <row r="366" spans="10:17" ht="16">
      <c r="J366" s="78">
        <v>3.0204420372149898</v>
      </c>
      <c r="K366" s="78">
        <v>124.50164754045301</v>
      </c>
      <c r="L366" s="78">
        <v>-30.1735897932505</v>
      </c>
      <c r="M366" s="78">
        <v>271.08992317184499</v>
      </c>
      <c r="N366" s="78">
        <v>5.4599458373427495E-4</v>
      </c>
      <c r="O366" s="78">
        <v>0.51678375556547096</v>
      </c>
      <c r="P366" s="78">
        <v>1.1252450980392199</v>
      </c>
      <c r="Q366" s="83">
        <v>4.11891316961733</v>
      </c>
    </row>
    <row r="367" spans="10:17" ht="16">
      <c r="J367" s="78">
        <v>3.0275399668035301</v>
      </c>
      <c r="K367" s="78">
        <v>123.763402974279</v>
      </c>
      <c r="L367" s="78">
        <v>-29.494536402600101</v>
      </c>
      <c r="M367" s="78">
        <v>270.410869781195</v>
      </c>
      <c r="N367" s="78">
        <v>0</v>
      </c>
      <c r="O367" s="78">
        <v>0.51371943628158701</v>
      </c>
      <c r="P367" s="78">
        <v>1.1224264705882401</v>
      </c>
      <c r="Q367" s="83">
        <v>4.0848722606923404</v>
      </c>
    </row>
    <row r="368" spans="10:17" ht="16">
      <c r="J368" s="78">
        <v>3.0362758801432701</v>
      </c>
      <c r="K368" s="78">
        <v>124.087991620259</v>
      </c>
      <c r="L368" s="78">
        <v>-30.380258216491999</v>
      </c>
      <c r="M368" s="78">
        <v>271.29659159508702</v>
      </c>
      <c r="N368" s="78">
        <v>5.4599458373427495E-4</v>
      </c>
      <c r="O368" s="78">
        <v>0.51506674487386195</v>
      </c>
      <c r="P368" s="78">
        <v>1.12610294117647</v>
      </c>
      <c r="Q368" s="83">
        <v>4.0838097006343501</v>
      </c>
    </row>
    <row r="369" spans="10:17" ht="16">
      <c r="J369" s="78">
        <v>3.0455577880667399</v>
      </c>
      <c r="K369" s="78">
        <v>124.383045262718</v>
      </c>
      <c r="L369" s="78">
        <v>-30.262161974639699</v>
      </c>
      <c r="M369" s="78">
        <v>271.17849535323501</v>
      </c>
      <c r="N369" s="78">
        <v>0</v>
      </c>
      <c r="O369" s="78">
        <v>0.51629145902387696</v>
      </c>
      <c r="P369" s="78">
        <v>1.12561274509804</v>
      </c>
      <c r="Q369" s="83">
        <v>4.0810515256276796</v>
      </c>
    </row>
    <row r="370" spans="10:17" ht="16">
      <c r="J370" s="78">
        <v>3.0521097230715499</v>
      </c>
      <c r="K370" s="78">
        <v>124.028624599926</v>
      </c>
      <c r="L370" s="78">
        <v>-30.262161974639699</v>
      </c>
      <c r="M370" s="78">
        <v>271.17849535323501</v>
      </c>
      <c r="N370" s="78">
        <v>5.4599458373427495E-4</v>
      </c>
      <c r="O370" s="78">
        <v>0.51482032314105397</v>
      </c>
      <c r="P370" s="78">
        <v>1.12561274509804</v>
      </c>
      <c r="Q370" s="83">
        <v>4.0606784537960001</v>
      </c>
    </row>
    <row r="371" spans="10:17" ht="16">
      <c r="J371" s="78">
        <v>3.0592076526600902</v>
      </c>
      <c r="K371" s="78">
        <v>123.762765157434</v>
      </c>
      <c r="L371" s="78">
        <v>-29.9078732490829</v>
      </c>
      <c r="M371" s="78">
        <v>270.824206627678</v>
      </c>
      <c r="N371" s="78">
        <v>5.4599458373427495E-4</v>
      </c>
      <c r="O371" s="78">
        <v>0.51371678881955796</v>
      </c>
      <c r="P371" s="78">
        <v>1.1241421568627401</v>
      </c>
      <c r="Q371" s="83">
        <v>4.0425664587021704</v>
      </c>
    </row>
    <row r="372" spans="10:17" ht="16">
      <c r="J372" s="78">
        <v>3.0701275443347602</v>
      </c>
      <c r="K372" s="78">
        <v>124.264454410125</v>
      </c>
      <c r="L372" s="78">
        <v>-29.494536402600101</v>
      </c>
      <c r="M372" s="78">
        <v>270.410869781195</v>
      </c>
      <c r="N372" s="78">
        <v>5.4599458373427495E-4</v>
      </c>
      <c r="O372" s="78">
        <v>0.51579920990597905</v>
      </c>
      <c r="P372" s="78">
        <v>1.1224264705882401</v>
      </c>
      <c r="Q372" s="83">
        <v>4.0445287672269501</v>
      </c>
    </row>
    <row r="373" spans="10:17" ht="16">
      <c r="J373" s="78">
        <v>3.0772254739233</v>
      </c>
      <c r="K373" s="78">
        <v>123.821450693768</v>
      </c>
      <c r="L373" s="78">
        <v>-29.435488281673901</v>
      </c>
      <c r="M373" s="78">
        <v>270.35182166026902</v>
      </c>
      <c r="N373" s="78">
        <v>5.4599458373427495E-4</v>
      </c>
      <c r="O373" s="78">
        <v>0.51396038183590198</v>
      </c>
      <c r="P373" s="78">
        <v>1.12218137254902</v>
      </c>
      <c r="Q373" s="83">
        <v>4.02080344951366</v>
      </c>
    </row>
    <row r="374" spans="10:17" ht="16">
      <c r="J374" s="78">
        <v>3.0875993710142402</v>
      </c>
      <c r="K374" s="78">
        <v>124.61839166783101</v>
      </c>
      <c r="L374" s="78">
        <v>-28.549766467782</v>
      </c>
      <c r="M374" s="78">
        <v>269.46609984637701</v>
      </c>
      <c r="N374" s="78">
        <v>5.4599458373427495E-4</v>
      </c>
      <c r="O374" s="78">
        <v>0.51726833926197902</v>
      </c>
      <c r="P374" s="78">
        <v>1.11850490196078</v>
      </c>
      <c r="Q374" s="83">
        <v>4.0331051414218502</v>
      </c>
    </row>
    <row r="375" spans="10:17" ht="16">
      <c r="J375" s="78">
        <v>3.09469730060278</v>
      </c>
      <c r="K375" s="78">
        <v>124.382056460936</v>
      </c>
      <c r="L375" s="78">
        <v>-28.815483011949599</v>
      </c>
      <c r="M375" s="78">
        <v>269.73181639054502</v>
      </c>
      <c r="N375" s="78">
        <v>5.4599458373427495E-4</v>
      </c>
      <c r="O375" s="78">
        <v>0.51628735468703901</v>
      </c>
      <c r="P375" s="78">
        <v>1.11960784313725</v>
      </c>
      <c r="Q375" s="83">
        <v>4.0162181208410797</v>
      </c>
    </row>
    <row r="376" spans="10:17" ht="16">
      <c r="J376" s="78">
        <v>3.10343321394252</v>
      </c>
      <c r="K376" s="78">
        <v>124.381880849708</v>
      </c>
      <c r="L376" s="78">
        <v>-29.110723616580199</v>
      </c>
      <c r="M376" s="78">
        <v>270.02705699517497</v>
      </c>
      <c r="N376" s="78">
        <v>5.4599458373427495E-4</v>
      </c>
      <c r="O376" s="78">
        <v>0.51628662575668605</v>
      </c>
      <c r="P376" s="78">
        <v>1.12083333333333</v>
      </c>
      <c r="Q376" s="83">
        <v>4.0049071332476496</v>
      </c>
    </row>
    <row r="377" spans="10:17" ht="16">
      <c r="J377" s="78">
        <v>3.1105311435310599</v>
      </c>
      <c r="K377" s="78">
        <v>124.08649760002299</v>
      </c>
      <c r="L377" s="78">
        <v>-29.169771737506299</v>
      </c>
      <c r="M377" s="78">
        <v>270.08610511610101</v>
      </c>
      <c r="N377" s="78">
        <v>5.4599458373427495E-4</v>
      </c>
      <c r="O377" s="78">
        <v>0.51506054346686103</v>
      </c>
      <c r="P377" s="78">
        <v>1.1210784313725499</v>
      </c>
      <c r="Q377" s="83">
        <v>3.9862720927564199</v>
      </c>
    </row>
    <row r="378" spans="10:17" ht="16">
      <c r="J378" s="78">
        <v>3.120905040622</v>
      </c>
      <c r="K378" s="78">
        <v>125.031059116614</v>
      </c>
      <c r="L378" s="78">
        <v>-29.022151435191098</v>
      </c>
      <c r="M378" s="78">
        <v>269.93848481378598</v>
      </c>
      <c r="N378" s="78">
        <v>5.4599458373427495E-4</v>
      </c>
      <c r="O378" s="78">
        <v>0.51898124698805903</v>
      </c>
      <c r="P378" s="78">
        <v>1.1204656862745099</v>
      </c>
      <c r="Q378" s="83">
        <v>4.0032873413786003</v>
      </c>
    </row>
    <row r="379" spans="10:17" ht="16">
      <c r="J379" s="78">
        <v>3.1280029702105399</v>
      </c>
      <c r="K379" s="78">
        <v>124.145194743888</v>
      </c>
      <c r="L379" s="78">
        <v>-29.228819858432502</v>
      </c>
      <c r="M379" s="78">
        <v>270.14515323702699</v>
      </c>
      <c r="N379" s="78">
        <v>5.4599458373427495E-4</v>
      </c>
      <c r="O379" s="78">
        <v>0.51530418466396</v>
      </c>
      <c r="P379" s="78">
        <v>1.1213235294117601</v>
      </c>
      <c r="Q379" s="83">
        <v>3.96588280881942</v>
      </c>
    </row>
    <row r="380" spans="10:17" ht="16">
      <c r="J380" s="78">
        <v>3.1367388835502799</v>
      </c>
      <c r="K380" s="78">
        <v>124.85359678605801</v>
      </c>
      <c r="L380" s="78">
        <v>-29.287867979358602</v>
      </c>
      <c r="M380" s="78">
        <v>270.20420135795399</v>
      </c>
      <c r="N380" s="78">
        <v>5.4599458373427495E-4</v>
      </c>
      <c r="O380" s="78">
        <v>0.51824463304384205</v>
      </c>
      <c r="P380" s="78">
        <v>1.12156862745098</v>
      </c>
      <c r="Q380" s="83">
        <v>3.9774217341260298</v>
      </c>
    </row>
    <row r="381" spans="10:17" ht="16">
      <c r="J381" s="78">
        <v>3.1438368131388099</v>
      </c>
      <c r="K381" s="78">
        <v>124.381069337951</v>
      </c>
      <c r="L381" s="78">
        <v>-28.815483011949599</v>
      </c>
      <c r="M381" s="78">
        <v>269.73181639054502</v>
      </c>
      <c r="N381" s="78">
        <v>0</v>
      </c>
      <c r="O381" s="78">
        <v>0.51628325731858304</v>
      </c>
      <c r="P381" s="78">
        <v>1.11960784313725</v>
      </c>
      <c r="Q381" s="83">
        <v>3.9534115170855002</v>
      </c>
    </row>
    <row r="382" spans="10:17" ht="16">
      <c r="J382" s="78">
        <v>3.1547567048134901</v>
      </c>
      <c r="K382" s="78">
        <v>124.557994568051</v>
      </c>
      <c r="L382" s="78">
        <v>-29.169771737506299</v>
      </c>
      <c r="M382" s="78">
        <v>270.08610511610101</v>
      </c>
      <c r="N382" s="78">
        <v>5.4599458373427495E-4</v>
      </c>
      <c r="O382" s="78">
        <v>0.517017641856231</v>
      </c>
      <c r="P382" s="78">
        <v>1.1210784313725499</v>
      </c>
      <c r="Q382" s="83">
        <v>3.9453353626032501</v>
      </c>
    </row>
    <row r="383" spans="10:17" ht="16">
      <c r="J383" s="78">
        <v>3.1596706560670902</v>
      </c>
      <c r="K383" s="78">
        <v>124.498847864466</v>
      </c>
      <c r="L383" s="78">
        <v>-29.494536402600101</v>
      </c>
      <c r="M383" s="78">
        <v>270.410869781195</v>
      </c>
      <c r="N383" s="78">
        <v>5.4599458373427495E-4</v>
      </c>
      <c r="O383" s="78">
        <v>0.51677213461828297</v>
      </c>
      <c r="P383" s="78">
        <v>1.1224264705882401</v>
      </c>
      <c r="Q383" s="83">
        <v>3.9373276115546401</v>
      </c>
    </row>
    <row r="384" spans="10:17" ht="16">
      <c r="J384" s="78">
        <v>3.1722285314929701</v>
      </c>
      <c r="K384" s="78">
        <v>124.85288473283499</v>
      </c>
      <c r="L384" s="78">
        <v>-28.608814588708199</v>
      </c>
      <c r="M384" s="78">
        <v>269.52514796730298</v>
      </c>
      <c r="N384" s="78">
        <v>5.4599458373427495E-4</v>
      </c>
      <c r="O384" s="78">
        <v>0.51824167744007399</v>
      </c>
      <c r="P384" s="78">
        <v>1.1187499999999999</v>
      </c>
      <c r="Q384" s="83">
        <v>3.9329014541449498</v>
      </c>
    </row>
    <row r="385" spans="10:17" ht="16">
      <c r="J385" s="78">
        <v>3.17932646108151</v>
      </c>
      <c r="K385" s="78">
        <v>125.118458971438</v>
      </c>
      <c r="L385" s="78">
        <v>-29.435488281673901</v>
      </c>
      <c r="M385" s="78">
        <v>270.35182166026902</v>
      </c>
      <c r="N385" s="78">
        <v>5.4599458373427495E-4</v>
      </c>
      <c r="O385" s="78">
        <v>0.51934402793196</v>
      </c>
      <c r="P385" s="78">
        <v>1.12218137254902</v>
      </c>
      <c r="Q385" s="83">
        <v>3.9324743090384402</v>
      </c>
    </row>
    <row r="386" spans="10:17" ht="16">
      <c r="J386" s="78">
        <v>3.1864243906700498</v>
      </c>
      <c r="K386" s="78">
        <v>124.852600156733</v>
      </c>
      <c r="L386" s="78">
        <v>-29.8488251281568</v>
      </c>
      <c r="M386" s="78">
        <v>270.76515850675202</v>
      </c>
      <c r="N386" s="78">
        <v>0</v>
      </c>
      <c r="O386" s="78">
        <v>0.51824049621629398</v>
      </c>
      <c r="P386" s="78">
        <v>1.12389705882353</v>
      </c>
      <c r="Q386" s="83">
        <v>3.9153710294551001</v>
      </c>
    </row>
    <row r="387" spans="10:17" ht="16">
      <c r="J387" s="78">
        <v>3.19516030400978</v>
      </c>
      <c r="K387" s="78">
        <v>124.793376981691</v>
      </c>
      <c r="L387" s="78">
        <v>-28.904055193338799</v>
      </c>
      <c r="M387" s="78">
        <v>269.82038857193402</v>
      </c>
      <c r="N387" s="78">
        <v>0</v>
      </c>
      <c r="O387" s="78">
        <v>0.51799467155919598</v>
      </c>
      <c r="P387" s="78">
        <v>1.1199754901960799</v>
      </c>
      <c r="Q387" s="83">
        <v>3.9028124547068801</v>
      </c>
    </row>
    <row r="388" spans="10:17" ht="16">
      <c r="J388" s="78">
        <v>3.20389621734952</v>
      </c>
      <c r="K388" s="78">
        <v>124.970346343412</v>
      </c>
      <c r="L388" s="78">
        <v>-28.815483011949599</v>
      </c>
      <c r="M388" s="78">
        <v>269.73181639054502</v>
      </c>
      <c r="N388" s="78">
        <v>5.4599458373427495E-4</v>
      </c>
      <c r="O388" s="78">
        <v>0.51872923927919601</v>
      </c>
      <c r="P388" s="78">
        <v>1.11960784313725</v>
      </c>
      <c r="Q388" s="83">
        <v>3.8976944065239398</v>
      </c>
    </row>
    <row r="389" spans="10:17" ht="16">
      <c r="J389" s="78">
        <v>3.2142701144404699</v>
      </c>
      <c r="K389" s="78">
        <v>125.294903263663</v>
      </c>
      <c r="L389" s="78">
        <v>-30.262161974639699</v>
      </c>
      <c r="M389" s="78">
        <v>271.17849535323501</v>
      </c>
      <c r="N389" s="78">
        <v>5.4599458373427495E-4</v>
      </c>
      <c r="O389" s="78">
        <v>0.52007641618372402</v>
      </c>
      <c r="P389" s="78">
        <v>1.12561274509804</v>
      </c>
      <c r="Q389" s="83">
        <v>3.8952121669000102</v>
      </c>
    </row>
    <row r="390" spans="10:17" ht="16">
      <c r="J390" s="78">
        <v>3.2197300602777998</v>
      </c>
      <c r="K390" s="78">
        <v>124.97002928923099</v>
      </c>
      <c r="L390" s="78">
        <v>-29.583108583989301</v>
      </c>
      <c r="M390" s="78">
        <v>270.499441962584</v>
      </c>
      <c r="N390" s="78">
        <v>5.4599458373427495E-4</v>
      </c>
      <c r="O390" s="78">
        <v>0.51872792324480299</v>
      </c>
      <c r="P390" s="78">
        <v>1.1227941176470599</v>
      </c>
      <c r="Q390" s="83">
        <v>3.8785166539554399</v>
      </c>
    </row>
    <row r="391" spans="10:17" ht="16">
      <c r="J391" s="78">
        <v>3.23010395736874</v>
      </c>
      <c r="K391" s="78">
        <v>125.530778807386</v>
      </c>
      <c r="L391" s="78">
        <v>-29.9669213700091</v>
      </c>
      <c r="M391" s="78">
        <v>270.88325474860397</v>
      </c>
      <c r="N391" s="78">
        <v>0</v>
      </c>
      <c r="O391" s="78">
        <v>0.52105549278021601</v>
      </c>
      <c r="P391" s="78">
        <v>1.12438725490196</v>
      </c>
      <c r="Q391" s="83">
        <v>3.88342040299601</v>
      </c>
    </row>
    <row r="392" spans="10:17" ht="16">
      <c r="J392" s="78">
        <v>3.2372018869572798</v>
      </c>
      <c r="K392" s="78">
        <v>125.23539618279401</v>
      </c>
      <c r="L392" s="78">
        <v>-28.1364296212992</v>
      </c>
      <c r="M392" s="78">
        <v>269.05276299989401</v>
      </c>
      <c r="N392" s="78">
        <v>5.4599458373427495E-4</v>
      </c>
      <c r="O392" s="78">
        <v>0.51982941308503805</v>
      </c>
      <c r="P392" s="78">
        <v>1.11678921568627</v>
      </c>
      <c r="Q392" s="83">
        <v>3.8657809387190301</v>
      </c>
    </row>
    <row r="393" spans="10:17" ht="16">
      <c r="J393" s="78">
        <v>3.2442998165458201</v>
      </c>
      <c r="K393" s="78">
        <v>125.11715795600701</v>
      </c>
      <c r="L393" s="78">
        <v>-29.583108583989301</v>
      </c>
      <c r="M393" s="78">
        <v>270.499441962584</v>
      </c>
      <c r="N393" s="78">
        <v>5.4599458373427495E-4</v>
      </c>
      <c r="O393" s="78">
        <v>0.51933862765289696</v>
      </c>
      <c r="P393" s="78">
        <v>1.1227941176470599</v>
      </c>
      <c r="Q393" s="83">
        <v>3.8536788316985202</v>
      </c>
    </row>
    <row r="394" spans="10:17" ht="16">
      <c r="J394" s="78">
        <v>3.2546737136367598</v>
      </c>
      <c r="K394" s="78">
        <v>125.353142986275</v>
      </c>
      <c r="L394" s="78">
        <v>-29.760252946767601</v>
      </c>
      <c r="M394" s="78">
        <v>270.67658632536302</v>
      </c>
      <c r="N394" s="78">
        <v>0</v>
      </c>
      <c r="O394" s="78">
        <v>0.52031815870817499</v>
      </c>
      <c r="P394" s="78">
        <v>1.1235294117647101</v>
      </c>
      <c r="Q394" s="83">
        <v>3.8486463258205501</v>
      </c>
    </row>
    <row r="395" spans="10:17" ht="16">
      <c r="J395" s="78">
        <v>3.2639556215602301</v>
      </c>
      <c r="K395" s="78">
        <v>125.707246159021</v>
      </c>
      <c r="L395" s="78">
        <v>-29.9078732490829</v>
      </c>
      <c r="M395" s="78">
        <v>270.824206627678</v>
      </c>
      <c r="N395" s="78">
        <v>5.4599458373427495E-4</v>
      </c>
      <c r="O395" s="78">
        <v>0.52178797674740696</v>
      </c>
      <c r="P395" s="78">
        <v>1.1241421568627401</v>
      </c>
      <c r="Q395" s="83">
        <v>3.8485505942641201</v>
      </c>
    </row>
    <row r="396" spans="10:17" ht="16">
      <c r="J396" s="78">
        <v>3.2705075565650401</v>
      </c>
      <c r="K396" s="78">
        <v>125.411874611998</v>
      </c>
      <c r="L396" s="78">
        <v>-29.760252946767601</v>
      </c>
      <c r="M396" s="78">
        <v>270.67658632536302</v>
      </c>
      <c r="N396" s="78">
        <v>5.4599458373427495E-4</v>
      </c>
      <c r="O396" s="78">
        <v>0.52056194303321102</v>
      </c>
      <c r="P396" s="78">
        <v>1.1235294117647101</v>
      </c>
      <c r="Q396" s="83">
        <v>3.8318092759483502</v>
      </c>
    </row>
    <row r="397" spans="10:17" ht="16">
      <c r="J397" s="78">
        <v>3.2797894644885099</v>
      </c>
      <c r="K397" s="78">
        <v>125.529785403218</v>
      </c>
      <c r="L397" s="78">
        <v>-29.642156704915401</v>
      </c>
      <c r="M397" s="78">
        <v>270.55849008350998</v>
      </c>
      <c r="N397" s="78">
        <v>0</v>
      </c>
      <c r="O397" s="78">
        <v>0.52105136933970497</v>
      </c>
      <c r="P397" s="78">
        <v>1.1230392156862701</v>
      </c>
      <c r="Q397" s="83">
        <v>3.8245602064531501</v>
      </c>
    </row>
    <row r="398" spans="10:17" ht="16">
      <c r="J398" s="78">
        <v>3.2863413994933199</v>
      </c>
      <c r="K398" s="78">
        <v>125.52965453295199</v>
      </c>
      <c r="L398" s="78">
        <v>-29.642156704915401</v>
      </c>
      <c r="M398" s="78">
        <v>270.55849008350998</v>
      </c>
      <c r="N398" s="78">
        <v>0</v>
      </c>
      <c r="O398" s="78">
        <v>0.52105082612096898</v>
      </c>
      <c r="P398" s="78">
        <v>1.1230392156862701</v>
      </c>
      <c r="Q398" s="83">
        <v>3.8169312495452998</v>
      </c>
    </row>
    <row r="399" spans="10:17" ht="16">
      <c r="J399" s="78">
        <v>3.2972612911679899</v>
      </c>
      <c r="K399" s="78">
        <v>125.765628965869</v>
      </c>
      <c r="L399" s="78">
        <v>-28.608814588708199</v>
      </c>
      <c r="M399" s="78">
        <v>269.52514796730298</v>
      </c>
      <c r="N399" s="78">
        <v>5.4599458373427495E-4</v>
      </c>
      <c r="O399" s="78">
        <v>0.52203031318856796</v>
      </c>
      <c r="P399" s="78">
        <v>1.1187499999999999</v>
      </c>
      <c r="Q399" s="83">
        <v>3.8114469912818101</v>
      </c>
    </row>
    <row r="400" spans="10:17" ht="16">
      <c r="J400" s="78">
        <v>3.3043592207565302</v>
      </c>
      <c r="K400" s="78">
        <v>125.588342914536</v>
      </c>
      <c r="L400" s="78">
        <v>-29.228819858432502</v>
      </c>
      <c r="M400" s="78">
        <v>270.14515323702699</v>
      </c>
      <c r="N400" s="78">
        <v>5.4599458373427495E-4</v>
      </c>
      <c r="O400" s="78">
        <v>0.521294430947431</v>
      </c>
      <c r="P400" s="78">
        <v>1.1213235294117601</v>
      </c>
      <c r="Q400" s="83">
        <v>3.79789459442781</v>
      </c>
    </row>
    <row r="401" spans="10:17" ht="16">
      <c r="J401" s="78">
        <v>3.3130951340962702</v>
      </c>
      <c r="K401" s="78">
        <v>125.58816857670701</v>
      </c>
      <c r="L401" s="78">
        <v>-28.3430980445406</v>
      </c>
      <c r="M401" s="78">
        <v>269.25943142313599</v>
      </c>
      <c r="N401" s="78">
        <v>5.4599458373427495E-4</v>
      </c>
      <c r="O401" s="78">
        <v>0.52129370730272595</v>
      </c>
      <c r="P401" s="78">
        <v>1.1176470588235301</v>
      </c>
      <c r="Q401" s="83">
        <v>3.7878751079688602</v>
      </c>
    </row>
    <row r="402" spans="10:17" ht="16">
      <c r="J402" s="78">
        <v>3.32019306368481</v>
      </c>
      <c r="K402" s="78">
        <v>126.06041193369801</v>
      </c>
      <c r="L402" s="78">
        <v>-30.1735897932505</v>
      </c>
      <c r="M402" s="78">
        <v>271.08992317184499</v>
      </c>
      <c r="N402" s="78">
        <v>5.4599458373427495E-4</v>
      </c>
      <c r="O402" s="78">
        <v>0.52325390381729298</v>
      </c>
      <c r="P402" s="78">
        <v>1.1252450980392199</v>
      </c>
      <c r="Q402" s="83">
        <v>3.79400073515452</v>
      </c>
    </row>
    <row r="403" spans="10:17" ht="16">
      <c r="J403" s="78">
        <v>3.32892897702455</v>
      </c>
      <c r="K403" s="78">
        <v>125.646900845554</v>
      </c>
      <c r="L403" s="78">
        <v>-28.549766467782</v>
      </c>
      <c r="M403" s="78">
        <v>269.46609984637701</v>
      </c>
      <c r="N403" s="78">
        <v>5.4599458373427495E-4</v>
      </c>
      <c r="O403" s="78">
        <v>0.52153749429725405</v>
      </c>
      <c r="P403" s="78">
        <v>1.11850490196078</v>
      </c>
      <c r="Q403" s="83">
        <v>3.7716226156567001</v>
      </c>
    </row>
    <row r="404" spans="10:17" ht="16">
      <c r="J404" s="78">
        <v>3.33766489036429</v>
      </c>
      <c r="K404" s="78">
        <v>125.764822898804</v>
      </c>
      <c r="L404" s="78">
        <v>-29.228819858432502</v>
      </c>
      <c r="M404" s="78">
        <v>270.14515323702699</v>
      </c>
      <c r="N404" s="78">
        <v>5.4599458373427495E-4</v>
      </c>
      <c r="O404" s="78">
        <v>0.522026967350391</v>
      </c>
      <c r="P404" s="78">
        <v>1.1213235294117601</v>
      </c>
      <c r="Q404" s="83">
        <v>3.7652839436538001</v>
      </c>
    </row>
    <row r="405" spans="10:17" ht="16">
      <c r="J405" s="78">
        <v>3.3480387874552302</v>
      </c>
      <c r="K405" s="78">
        <v>125.76461611875099</v>
      </c>
      <c r="L405" s="78">
        <v>-28.815483011949599</v>
      </c>
      <c r="M405" s="78">
        <v>269.73181639054502</v>
      </c>
      <c r="N405" s="78">
        <v>5.4599458373427495E-4</v>
      </c>
      <c r="O405" s="78">
        <v>0.52202610904390201</v>
      </c>
      <c r="P405" s="78">
        <v>1.11960784313725</v>
      </c>
      <c r="Q405" s="83">
        <v>3.7536110364278401</v>
      </c>
    </row>
    <row r="406" spans="10:17" ht="16">
      <c r="J406" s="78">
        <v>3.35513671704377</v>
      </c>
      <c r="K406" s="78">
        <v>126.059715285404</v>
      </c>
      <c r="L406" s="78">
        <v>-28.549766467782</v>
      </c>
      <c r="M406" s="78">
        <v>269.46609984637701</v>
      </c>
      <c r="N406" s="78">
        <v>0</v>
      </c>
      <c r="O406" s="78">
        <v>0.52325101215658698</v>
      </c>
      <c r="P406" s="78">
        <v>1.11850490196078</v>
      </c>
      <c r="Q406" s="83">
        <v>3.7544655619115002</v>
      </c>
    </row>
    <row r="407" spans="10:17" ht="16">
      <c r="J407" s="78">
        <v>3.36387263038351</v>
      </c>
      <c r="K407" s="78">
        <v>126.236685618754</v>
      </c>
      <c r="L407" s="78">
        <v>-28.904055193338799</v>
      </c>
      <c r="M407" s="78">
        <v>269.82038857193402</v>
      </c>
      <c r="N407" s="78">
        <v>5.4599458373427495E-4</v>
      </c>
      <c r="O407" s="78">
        <v>0.523985583909646</v>
      </c>
      <c r="P407" s="78">
        <v>1.1199754901960799</v>
      </c>
      <c r="Q407" s="83">
        <v>3.7499761967927299</v>
      </c>
    </row>
    <row r="408" spans="10:17" ht="16">
      <c r="J408" s="78">
        <v>3.3709705599720499</v>
      </c>
      <c r="K408" s="78">
        <v>125.941303654281</v>
      </c>
      <c r="L408" s="78">
        <v>-29.228819858432502</v>
      </c>
      <c r="M408" s="78">
        <v>270.14515323702699</v>
      </c>
      <c r="N408" s="78">
        <v>5.4599458373427495E-4</v>
      </c>
      <c r="O408" s="78">
        <v>0.52275950695450502</v>
      </c>
      <c r="P408" s="78">
        <v>1.1213235294117601</v>
      </c>
      <c r="Q408" s="83">
        <v>3.7333177115132701</v>
      </c>
    </row>
    <row r="409" spans="10:17" ht="16">
      <c r="J409" s="78">
        <v>3.3797064733117899</v>
      </c>
      <c r="K409" s="78">
        <v>125.94112972102199</v>
      </c>
      <c r="L409" s="78">
        <v>-29.110723616580199</v>
      </c>
      <c r="M409" s="78">
        <v>270.02705699517497</v>
      </c>
      <c r="N409" s="78">
        <v>5.4599458373427495E-4</v>
      </c>
      <c r="O409" s="78">
        <v>0.52275878498909301</v>
      </c>
      <c r="P409" s="78">
        <v>1.12083333333333</v>
      </c>
      <c r="Q409" s="83">
        <v>3.72366263241656</v>
      </c>
    </row>
    <row r="410" spans="10:17" ht="16">
      <c r="J410" s="78">
        <v>3.3889883812352601</v>
      </c>
      <c r="K410" s="78">
        <v>125.99999309599499</v>
      </c>
      <c r="L410" s="78">
        <v>-28.756434891023499</v>
      </c>
      <c r="M410" s="78">
        <v>269.67276826961802</v>
      </c>
      <c r="N410" s="78">
        <v>5.4599458373427495E-4</v>
      </c>
      <c r="O410" s="78">
        <v>0.52300311618137096</v>
      </c>
      <c r="P410" s="78">
        <v>1.1193627450980399</v>
      </c>
      <c r="Q410" s="83">
        <v>3.7152010052379101</v>
      </c>
    </row>
    <row r="411" spans="10:17" ht="16">
      <c r="J411" s="78">
        <v>3.3977242945750001</v>
      </c>
      <c r="K411" s="78">
        <v>126.44268017911401</v>
      </c>
      <c r="L411" s="78">
        <v>-28.756434891023499</v>
      </c>
      <c r="M411" s="78">
        <v>269.67276826961802</v>
      </c>
      <c r="N411" s="78">
        <v>5.4599458373427495E-4</v>
      </c>
      <c r="O411" s="78">
        <v>0.52484062996431302</v>
      </c>
      <c r="P411" s="78">
        <v>1.1193627450980399</v>
      </c>
      <c r="Q411" s="83">
        <v>3.7186777541634402</v>
      </c>
    </row>
    <row r="412" spans="10:17" ht="16">
      <c r="J412" s="78">
        <v>3.40482222416354</v>
      </c>
      <c r="K412" s="78">
        <v>125.99967807937701</v>
      </c>
      <c r="L412" s="78">
        <v>-28.756434891023499</v>
      </c>
      <c r="M412" s="78">
        <v>269.67276826961802</v>
      </c>
      <c r="N412" s="78">
        <v>5.4599458373427495E-4</v>
      </c>
      <c r="O412" s="78">
        <v>0.52300180860452905</v>
      </c>
      <c r="P412" s="78">
        <v>1.1193627450980399</v>
      </c>
      <c r="Q412" s="83">
        <v>3.6979145194977501</v>
      </c>
    </row>
    <row r="413" spans="10:17" ht="16">
      <c r="J413" s="78">
        <v>3.41355813750328</v>
      </c>
      <c r="K413" s="78">
        <v>126.176648714496</v>
      </c>
      <c r="L413" s="78">
        <v>-28.756434891023499</v>
      </c>
      <c r="M413" s="78">
        <v>269.67276826961802</v>
      </c>
      <c r="N413" s="78">
        <v>5.4599458373427495E-4</v>
      </c>
      <c r="O413" s="78">
        <v>0.52373638161017699</v>
      </c>
      <c r="P413" s="78">
        <v>1.1193627450980399</v>
      </c>
      <c r="Q413" s="83">
        <v>3.6936352318220398</v>
      </c>
    </row>
    <row r="414" spans="10:17" ht="16">
      <c r="J414" s="78">
        <v>3.42065606709181</v>
      </c>
      <c r="K414" s="78">
        <v>125.99936323706299</v>
      </c>
      <c r="L414" s="78">
        <v>-28.608814588708199</v>
      </c>
      <c r="M414" s="78">
        <v>269.52514796730298</v>
      </c>
      <c r="N414" s="78">
        <v>0</v>
      </c>
      <c r="O414" s="78">
        <v>0.52300050175119495</v>
      </c>
      <c r="P414" s="78">
        <v>1.1187499999999999</v>
      </c>
      <c r="Q414" s="83">
        <v>3.68078807335811</v>
      </c>
    </row>
    <row r="415" spans="10:17" ht="16">
      <c r="J415" s="78">
        <v>3.4277539966803499</v>
      </c>
      <c r="K415" s="78">
        <v>126.117318399288</v>
      </c>
      <c r="L415" s="78">
        <v>-28.815483011949599</v>
      </c>
      <c r="M415" s="78">
        <v>269.73181639054502</v>
      </c>
      <c r="N415" s="78">
        <v>5.4599458373427495E-4</v>
      </c>
      <c r="O415" s="78">
        <v>0.52349011223368103</v>
      </c>
      <c r="P415" s="78">
        <v>1.11960784313725</v>
      </c>
      <c r="Q415" s="83">
        <v>3.6766073595827198</v>
      </c>
    </row>
    <row r="416" spans="10:17" ht="16">
      <c r="J416" s="78">
        <v>3.43812789377129</v>
      </c>
      <c r="K416" s="78">
        <v>126.117112268992</v>
      </c>
      <c r="L416" s="78">
        <v>-28.2840499236145</v>
      </c>
      <c r="M416" s="78">
        <v>269.20038330220899</v>
      </c>
      <c r="N416" s="78">
        <v>5.4599458373427495E-4</v>
      </c>
      <c r="O416" s="78">
        <v>0.52348925662421497</v>
      </c>
      <c r="P416" s="78">
        <v>1.11740196078431</v>
      </c>
      <c r="Q416" s="83">
        <v>3.66550790063275</v>
      </c>
    </row>
    <row r="417" spans="10:17" ht="16">
      <c r="J417" s="78">
        <v>3.4452258233598299</v>
      </c>
      <c r="K417" s="78">
        <v>126.323639698825</v>
      </c>
      <c r="L417" s="78">
        <v>-28.1364296212992</v>
      </c>
      <c r="M417" s="78">
        <v>269.05276299989401</v>
      </c>
      <c r="N417" s="78">
        <v>5.4599458373427495E-4</v>
      </c>
      <c r="O417" s="78">
        <v>0.52434651452340697</v>
      </c>
      <c r="P417" s="78">
        <v>1.11678921568627</v>
      </c>
      <c r="Q417" s="83">
        <v>3.6639507388452</v>
      </c>
    </row>
    <row r="418" spans="10:17" ht="16">
      <c r="J418" s="78">
        <v>3.4539617366995699</v>
      </c>
      <c r="K418" s="78">
        <v>126.11679779331899</v>
      </c>
      <c r="L418" s="78">
        <v>-28.3430980445406</v>
      </c>
      <c r="M418" s="78">
        <v>269.25943142313599</v>
      </c>
      <c r="N418" s="78">
        <v>5.4599458373427495E-4</v>
      </c>
      <c r="O418" s="78">
        <v>0.52348795129273995</v>
      </c>
      <c r="P418" s="78">
        <v>1.1176470588235301</v>
      </c>
      <c r="Q418" s="83">
        <v>3.6486951712671498</v>
      </c>
    </row>
    <row r="419" spans="10:17" ht="16">
      <c r="J419" s="78">
        <v>3.46433563379051</v>
      </c>
      <c r="K419" s="78">
        <v>126.17563997297</v>
      </c>
      <c r="L419" s="78">
        <v>-28.697386770097399</v>
      </c>
      <c r="M419" s="78">
        <v>269.61372014869198</v>
      </c>
      <c r="N419" s="78">
        <v>5.4599458373427495E-4</v>
      </c>
      <c r="O419" s="78">
        <v>0.52373219450707698</v>
      </c>
      <c r="P419" s="78">
        <v>1.11911764705882</v>
      </c>
      <c r="Q419" s="83">
        <v>3.6394677251888701</v>
      </c>
    </row>
    <row r="420" spans="10:17" ht="16">
      <c r="J420" s="78">
        <v>3.47307154713025</v>
      </c>
      <c r="K420" s="78">
        <v>126.175466606771</v>
      </c>
      <c r="L420" s="78">
        <v>-26.187841630737001</v>
      </c>
      <c r="M420" s="78">
        <v>267.10417500933198</v>
      </c>
      <c r="N420" s="78">
        <v>5.4599458373427495E-4</v>
      </c>
      <c r="O420" s="78">
        <v>0.52373147489543004</v>
      </c>
      <c r="P420" s="78">
        <v>1.1087009803921599</v>
      </c>
      <c r="Q420" s="83">
        <v>3.6303082791946601</v>
      </c>
    </row>
    <row r="421" spans="10:17" ht="16">
      <c r="J421" s="78">
        <v>3.4801694767187898</v>
      </c>
      <c r="K421" s="78">
        <v>126.381994209043</v>
      </c>
      <c r="L421" s="78">
        <v>-27.870713077131601</v>
      </c>
      <c r="M421" s="78">
        <v>268.78704645572702</v>
      </c>
      <c r="N421" s="78">
        <v>0</v>
      </c>
      <c r="O421" s="78">
        <v>0.52458873351038704</v>
      </c>
      <c r="P421" s="78">
        <v>1.1156862745098</v>
      </c>
      <c r="Q421" s="83">
        <v>3.6288385483791501</v>
      </c>
    </row>
    <row r="422" spans="10:17" ht="16">
      <c r="J422" s="78">
        <v>3.4889053900585298</v>
      </c>
      <c r="K422" s="78">
        <v>126.499917180864</v>
      </c>
      <c r="L422" s="78">
        <v>-27.398328109722598</v>
      </c>
      <c r="M422" s="78">
        <v>268.31466148831697</v>
      </c>
      <c r="N422" s="78">
        <v>5.4599458373427495E-4</v>
      </c>
      <c r="O422" s="78">
        <v>0.52507821037634805</v>
      </c>
      <c r="P422" s="78">
        <v>1.11372549019608</v>
      </c>
      <c r="Q422" s="83">
        <v>3.6231321964794398</v>
      </c>
    </row>
    <row r="423" spans="10:17" ht="16">
      <c r="J423" s="78">
        <v>3.4981872979820099</v>
      </c>
      <c r="K423" s="78">
        <v>126.73592562329701</v>
      </c>
      <c r="L423" s="78">
        <v>-28.815483011949599</v>
      </c>
      <c r="M423" s="78">
        <v>269.73181639054502</v>
      </c>
      <c r="N423" s="78">
        <v>5.4599458373427495E-4</v>
      </c>
      <c r="O423" s="78">
        <v>0.52605783861127298</v>
      </c>
      <c r="P423" s="78">
        <v>1.11960784313725</v>
      </c>
      <c r="Q423" s="83">
        <v>3.6202653587875702</v>
      </c>
    </row>
    <row r="424" spans="10:17" ht="16">
      <c r="J424" s="78">
        <v>3.5047392329868101</v>
      </c>
      <c r="K424" s="78">
        <v>126.174838599075</v>
      </c>
      <c r="L424" s="78">
        <v>-26.660226598146</v>
      </c>
      <c r="M424" s="78">
        <v>267.57655997674101</v>
      </c>
      <c r="N424" s="78">
        <v>5.4599458373427495E-4</v>
      </c>
      <c r="O424" s="78">
        <v>0.52372886814940101</v>
      </c>
      <c r="P424" s="78">
        <v>1.1106617647058801</v>
      </c>
      <c r="Q424" s="83">
        <v>3.5974880733902102</v>
      </c>
    </row>
    <row r="425" spans="10:17" ht="16">
      <c r="J425" s="78">
        <v>3.5156591246614801</v>
      </c>
      <c r="K425" s="78">
        <v>126.23367032728601</v>
      </c>
      <c r="L425" s="78">
        <v>-25.715456663327998</v>
      </c>
      <c r="M425" s="78">
        <v>266.63179004192301</v>
      </c>
      <c r="N425" s="78">
        <v>0</v>
      </c>
      <c r="O425" s="78">
        <v>0.52397306798170495</v>
      </c>
      <c r="P425" s="78">
        <v>1.10674019607843</v>
      </c>
      <c r="Q425" s="83">
        <v>3.5879874346601901</v>
      </c>
    </row>
    <row r="426" spans="10:17" ht="16">
      <c r="J426" s="78">
        <v>3.5205730759150899</v>
      </c>
      <c r="K426" s="78">
        <v>126.11547673575799</v>
      </c>
      <c r="L426" s="78">
        <v>-27.339279988796399</v>
      </c>
      <c r="M426" s="78">
        <v>268.25561336739099</v>
      </c>
      <c r="N426" s="78">
        <v>5.4599458373427495E-4</v>
      </c>
      <c r="O426" s="78">
        <v>0.52348246782243102</v>
      </c>
      <c r="P426" s="78">
        <v>1.1134803921568599</v>
      </c>
      <c r="Q426" s="83">
        <v>3.57962216177134</v>
      </c>
    </row>
    <row r="427" spans="10:17" ht="16">
      <c r="J427" s="78">
        <v>3.5298549838385598</v>
      </c>
      <c r="K427" s="78">
        <v>126.17434101977</v>
      </c>
      <c r="L427" s="78">
        <v>-27.250707807407299</v>
      </c>
      <c r="M427" s="78">
        <v>268.167041186002</v>
      </c>
      <c r="N427" s="78">
        <v>5.4599458373427495E-4</v>
      </c>
      <c r="O427" s="78">
        <v>0.52372680278796002</v>
      </c>
      <c r="P427" s="78">
        <v>1.11311274509804</v>
      </c>
      <c r="Q427" s="83">
        <v>3.5718770008425098</v>
      </c>
    </row>
    <row r="428" spans="10:17" ht="16">
      <c r="J428" s="78">
        <v>3.5385908971783002</v>
      </c>
      <c r="K428" s="78">
        <v>126.439884595675</v>
      </c>
      <c r="L428" s="78">
        <v>-28.756434891023499</v>
      </c>
      <c r="M428" s="78">
        <v>269.67276826961802</v>
      </c>
      <c r="N428" s="78">
        <v>5.4599458373427495E-4</v>
      </c>
      <c r="O428" s="78">
        <v>0.52482902600454795</v>
      </c>
      <c r="P428" s="78">
        <v>1.1193627450980399</v>
      </c>
      <c r="Q428" s="83">
        <v>3.5705631302979501</v>
      </c>
    </row>
    <row r="429" spans="10:17" ht="16">
      <c r="J429" s="78">
        <v>3.5456888267668401</v>
      </c>
      <c r="K429" s="78">
        <v>126.380695977104</v>
      </c>
      <c r="L429" s="78">
        <v>-24.9478310912883</v>
      </c>
      <c r="M429" s="78">
        <v>265.86416446988301</v>
      </c>
      <c r="N429" s="78">
        <v>0</v>
      </c>
      <c r="O429" s="78">
        <v>0.52458334478509305</v>
      </c>
      <c r="P429" s="78">
        <v>1.1035539215686301</v>
      </c>
      <c r="Q429" s="83">
        <v>3.5617460938701102</v>
      </c>
    </row>
    <row r="430" spans="10:17" ht="16">
      <c r="J430" s="78">
        <v>3.5560627238577802</v>
      </c>
      <c r="K430" s="78">
        <v>126.793827543882</v>
      </c>
      <c r="L430" s="78">
        <v>-26.984991263239699</v>
      </c>
      <c r="M430" s="78">
        <v>267.901324641835</v>
      </c>
      <c r="N430" s="78">
        <v>0</v>
      </c>
      <c r="O430" s="78">
        <v>0.52629817898078302</v>
      </c>
      <c r="P430" s="78">
        <v>1.11200980392157</v>
      </c>
      <c r="Q430" s="83">
        <v>3.5629732851698099</v>
      </c>
    </row>
    <row r="431" spans="10:17" ht="16">
      <c r="J431" s="78">
        <v>3.56316065344632</v>
      </c>
      <c r="K431" s="78">
        <v>126.4393984069</v>
      </c>
      <c r="L431" s="78">
        <v>-27.664044653890102</v>
      </c>
      <c r="M431" s="78">
        <v>268.58037803248499</v>
      </c>
      <c r="N431" s="78">
        <v>5.4599458373427495E-4</v>
      </c>
      <c r="O431" s="78">
        <v>0.52482700792313197</v>
      </c>
      <c r="P431" s="78">
        <v>1.1148284313725501</v>
      </c>
      <c r="Q431" s="83">
        <v>3.5459286854144199</v>
      </c>
    </row>
    <row r="432" spans="10:17" ht="16">
      <c r="J432" s="78">
        <v>3.57189656678606</v>
      </c>
      <c r="K432" s="78">
        <v>126.61637000370099</v>
      </c>
      <c r="L432" s="78">
        <v>-28.4316702259297</v>
      </c>
      <c r="M432" s="78">
        <v>269.34800360452499</v>
      </c>
      <c r="N432" s="78">
        <v>5.4599458373427495E-4</v>
      </c>
      <c r="O432" s="78">
        <v>0.52556158492054394</v>
      </c>
      <c r="P432" s="78">
        <v>1.11801470588235</v>
      </c>
      <c r="Q432" s="83">
        <v>3.5422108381094</v>
      </c>
    </row>
    <row r="433" spans="10:17" ht="16">
      <c r="J433" s="78">
        <v>3.5822704638770002</v>
      </c>
      <c r="K433" s="78">
        <v>126.73426115486799</v>
      </c>
      <c r="L433" s="78">
        <v>-28.3430980445406</v>
      </c>
      <c r="M433" s="78">
        <v>269.25943142313599</v>
      </c>
      <c r="N433" s="78">
        <v>5.4599458373427495E-4</v>
      </c>
      <c r="O433" s="78">
        <v>0.52605092970474399</v>
      </c>
      <c r="P433" s="78">
        <v>1.1176470588235301</v>
      </c>
      <c r="Q433" s="83">
        <v>3.5352439114510501</v>
      </c>
    </row>
    <row r="434" spans="10:17" ht="16">
      <c r="J434" s="78">
        <v>3.5860924259631402</v>
      </c>
      <c r="K434" s="78">
        <v>126.43894500937201</v>
      </c>
      <c r="L434" s="78">
        <v>-28.077381500373001</v>
      </c>
      <c r="M434" s="78">
        <v>268.99371487896798</v>
      </c>
      <c r="N434" s="78">
        <v>5.4599458373427495E-4</v>
      </c>
      <c r="O434" s="78">
        <v>0.52482512595223496</v>
      </c>
      <c r="P434" s="78">
        <v>1.1165441176470601</v>
      </c>
      <c r="Q434" s="83">
        <v>3.5232411023675998</v>
      </c>
    </row>
    <row r="435" spans="10:17" ht="16">
      <c r="J435" s="78">
        <v>3.59810430680528</v>
      </c>
      <c r="K435" s="78">
        <v>127.0291888706</v>
      </c>
      <c r="L435" s="78">
        <v>-28.1364296212992</v>
      </c>
      <c r="M435" s="78">
        <v>269.05276299989401</v>
      </c>
      <c r="N435" s="78">
        <v>5.4599458373427495E-4</v>
      </c>
      <c r="O435" s="78">
        <v>0.52727512115576003</v>
      </c>
      <c r="P435" s="78">
        <v>1.11678921568627</v>
      </c>
      <c r="Q435" s="83">
        <v>3.52788344522338</v>
      </c>
    </row>
    <row r="436" spans="10:17" ht="16">
      <c r="J436" s="78">
        <v>3.6052022363938199</v>
      </c>
      <c r="K436" s="78">
        <v>126.67475994108401</v>
      </c>
      <c r="L436" s="78">
        <v>-27.752616835279401</v>
      </c>
      <c r="M436" s="78">
        <v>268.66895021387398</v>
      </c>
      <c r="N436" s="78">
        <v>5.4599458373427495E-4</v>
      </c>
      <c r="O436" s="78">
        <v>0.52580395095926302</v>
      </c>
      <c r="P436" s="78">
        <v>1.1151960784313699</v>
      </c>
      <c r="Q436" s="83">
        <v>3.51110669948863</v>
      </c>
    </row>
    <row r="437" spans="10:17" ht="16">
      <c r="J437" s="78">
        <v>3.6139381497335501</v>
      </c>
      <c r="K437" s="78">
        <v>126.733635551376</v>
      </c>
      <c r="L437" s="78">
        <v>-28.225001802688301</v>
      </c>
      <c r="M437" s="78">
        <v>269.14133518128301</v>
      </c>
      <c r="N437" s="78">
        <v>5.4599458373427495E-4</v>
      </c>
      <c r="O437" s="78">
        <v>0.52604833293812603</v>
      </c>
      <c r="P437" s="78">
        <v>1.1171568627451001</v>
      </c>
      <c r="Q437" s="83">
        <v>3.5042484850429898</v>
      </c>
    </row>
    <row r="438" spans="10:17" ht="16">
      <c r="J438" s="78">
        <v>3.6210360793220899</v>
      </c>
      <c r="K438" s="78">
        <v>126.615399183701</v>
      </c>
      <c r="L438" s="78">
        <v>-27.752616835279401</v>
      </c>
      <c r="M438" s="78">
        <v>268.66895021387398</v>
      </c>
      <c r="N438" s="78">
        <v>5.4599458373427495E-4</v>
      </c>
      <c r="O438" s="78">
        <v>0.52555755522282399</v>
      </c>
      <c r="P438" s="78">
        <v>1.1151960784313699</v>
      </c>
      <c r="Q438" s="83">
        <v>3.4941142182278599</v>
      </c>
    </row>
    <row r="439" spans="10:17" ht="16">
      <c r="J439" s="78">
        <v>3.6297719926618299</v>
      </c>
      <c r="K439" s="78">
        <v>127.20570797849599</v>
      </c>
      <c r="L439" s="78">
        <v>-28.077381500373001</v>
      </c>
      <c r="M439" s="78">
        <v>268.99371487896798</v>
      </c>
      <c r="N439" s="78">
        <v>5.4599458373427495E-4</v>
      </c>
      <c r="O439" s="78">
        <v>0.52800781995380397</v>
      </c>
      <c r="P439" s="78">
        <v>1.1165441176470601</v>
      </c>
      <c r="Q439" s="83">
        <v>3.5019677695053302</v>
      </c>
    </row>
    <row r="440" spans="10:17" ht="16">
      <c r="J440" s="78">
        <v>3.63905390058531</v>
      </c>
      <c r="K440" s="78">
        <v>126.31980303236899</v>
      </c>
      <c r="L440" s="78">
        <v>-26.6011784772199</v>
      </c>
      <c r="M440" s="78">
        <v>267.51751185581497</v>
      </c>
      <c r="N440" s="78">
        <v>0</v>
      </c>
      <c r="O440" s="78">
        <v>0.52433058921688103</v>
      </c>
      <c r="P440" s="78">
        <v>1.1104166666666699</v>
      </c>
      <c r="Q440" s="83">
        <v>3.46869114313255</v>
      </c>
    </row>
    <row r="441" spans="10:17" ht="16">
      <c r="J441" s="78">
        <v>3.6461518301738498</v>
      </c>
      <c r="K441" s="78">
        <v>126.85109611882299</v>
      </c>
      <c r="L441" s="78">
        <v>-27.604996532964002</v>
      </c>
      <c r="M441" s="78">
        <v>268.52132991155901</v>
      </c>
      <c r="N441" s="78">
        <v>0</v>
      </c>
      <c r="O441" s="78">
        <v>0.52653589044740701</v>
      </c>
      <c r="P441" s="78">
        <v>1.1145833333333299</v>
      </c>
      <c r="Q441" s="83">
        <v>3.4765100120318402</v>
      </c>
    </row>
    <row r="442" spans="10:17" ht="16">
      <c r="J442" s="78">
        <v>3.6548877435135898</v>
      </c>
      <c r="K442" s="78">
        <v>126.437587010416</v>
      </c>
      <c r="L442" s="78">
        <v>-27.604996532964002</v>
      </c>
      <c r="M442" s="78">
        <v>268.52132991155901</v>
      </c>
      <c r="N442" s="78">
        <v>5.4599458373427495E-4</v>
      </c>
      <c r="O442" s="78">
        <v>0.52481948914489696</v>
      </c>
      <c r="P442" s="78">
        <v>1.1145833333333299</v>
      </c>
      <c r="Q442" s="83">
        <v>3.4568865909957598</v>
      </c>
    </row>
    <row r="443" spans="10:17" ht="16">
      <c r="J443" s="78">
        <v>3.66362365685332</v>
      </c>
      <c r="K443" s="78">
        <v>126.732655406181</v>
      </c>
      <c r="L443" s="78">
        <v>-26.6011784772199</v>
      </c>
      <c r="M443" s="78">
        <v>267.51751185581497</v>
      </c>
      <c r="N443" s="78">
        <v>0</v>
      </c>
      <c r="O443" s="78">
        <v>0.52604426453321096</v>
      </c>
      <c r="P443" s="78">
        <v>1.1104166666666699</v>
      </c>
      <c r="Q443" s="83">
        <v>3.4566976463408001</v>
      </c>
    </row>
    <row r="444" spans="10:17" ht="16">
      <c r="J444" s="78">
        <v>3.67235957019306</v>
      </c>
      <c r="K444" s="78">
        <v>126.850579492226</v>
      </c>
      <c r="L444" s="78">
        <v>-27.457376230648698</v>
      </c>
      <c r="M444" s="78">
        <v>268.37370960924397</v>
      </c>
      <c r="N444" s="78">
        <v>5.4599458373427495E-4</v>
      </c>
      <c r="O444" s="78">
        <v>0.52653374602411296</v>
      </c>
      <c r="P444" s="78">
        <v>1.1139705882352899</v>
      </c>
      <c r="Q444" s="83">
        <v>3.45168588152751</v>
      </c>
    </row>
    <row r="445" spans="10:17" ht="16">
      <c r="J445" s="78">
        <v>3.6810954835328</v>
      </c>
      <c r="K445" s="78">
        <v>126.90945551040301</v>
      </c>
      <c r="L445" s="78">
        <v>-26.394510053978401</v>
      </c>
      <c r="M445" s="78">
        <v>267.31084343257299</v>
      </c>
      <c r="N445" s="78">
        <v>5.4599458373427495E-4</v>
      </c>
      <c r="O445" s="78">
        <v>0.52677812969603399</v>
      </c>
      <c r="P445" s="78">
        <v>1.10955882352941</v>
      </c>
      <c r="Q445" s="83">
        <v>3.4450938148376098</v>
      </c>
    </row>
    <row r="446" spans="10:17" ht="16">
      <c r="J446" s="78">
        <v>3.6881934131213399</v>
      </c>
      <c r="K446" s="78">
        <v>126.614075111356</v>
      </c>
      <c r="L446" s="78">
        <v>-26.099269449347801</v>
      </c>
      <c r="M446" s="78">
        <v>267.01560282794298</v>
      </c>
      <c r="N446" s="78">
        <v>0</v>
      </c>
      <c r="O446" s="78">
        <v>0.52555205923869497</v>
      </c>
      <c r="P446" s="78">
        <v>1.1083333333333301</v>
      </c>
      <c r="Q446" s="83">
        <v>3.43045492062015</v>
      </c>
    </row>
    <row r="447" spans="10:17" ht="16">
      <c r="J447" s="78">
        <v>3.6969293264610799</v>
      </c>
      <c r="K447" s="78">
        <v>127.204384314037</v>
      </c>
      <c r="L447" s="78">
        <v>-26.660226598146</v>
      </c>
      <c r="M447" s="78">
        <v>267.57655997674101</v>
      </c>
      <c r="N447" s="78">
        <v>5.4599458373427495E-4</v>
      </c>
      <c r="O447" s="78">
        <v>0.52800232566273397</v>
      </c>
      <c r="P447" s="78">
        <v>1.1106617647058801</v>
      </c>
      <c r="Q447" s="83">
        <v>3.4383162457359902</v>
      </c>
    </row>
    <row r="448" spans="10:17" ht="16">
      <c r="J448" s="78">
        <v>3.7056652398008199</v>
      </c>
      <c r="K448" s="78">
        <v>126.790875514031</v>
      </c>
      <c r="L448" s="78">
        <v>-26.394510053978401</v>
      </c>
      <c r="M448" s="78">
        <v>267.31084343257299</v>
      </c>
      <c r="N448" s="78">
        <v>5.4599458373427495E-4</v>
      </c>
      <c r="O448" s="78">
        <v>0.52628592564034204</v>
      </c>
      <c r="P448" s="78">
        <v>1.10955882352941</v>
      </c>
      <c r="Q448" s="83">
        <v>3.4190517660438702</v>
      </c>
    </row>
    <row r="449" spans="10:17" ht="16">
      <c r="J449" s="78">
        <v>3.7144011531405599</v>
      </c>
      <c r="K449" s="78">
        <v>127.085944218197</v>
      </c>
      <c r="L449" s="78">
        <v>-25.922125086569501</v>
      </c>
      <c r="M449" s="78">
        <v>266.83845846516402</v>
      </c>
      <c r="N449" s="78">
        <v>5.4599458373427495E-4</v>
      </c>
      <c r="O449" s="78">
        <v>0.52751070230877295</v>
      </c>
      <c r="P449" s="78">
        <v>1.1075980392156899</v>
      </c>
      <c r="Q449" s="83">
        <v>3.4189543965081901</v>
      </c>
    </row>
    <row r="450" spans="10:17" ht="16">
      <c r="J450" s="78">
        <v>3.7214990827291001</v>
      </c>
      <c r="K450" s="78">
        <v>126.672467741655</v>
      </c>
      <c r="L450" s="78">
        <v>-25.567836361012599</v>
      </c>
      <c r="M450" s="78">
        <v>266.48416973960798</v>
      </c>
      <c r="N450" s="78">
        <v>-5.4599458373366899E-4</v>
      </c>
      <c r="O450" s="78">
        <v>0.52579443645521595</v>
      </c>
      <c r="P450" s="78">
        <v>1.10612745098039</v>
      </c>
      <c r="Q450" s="83">
        <v>3.4013230216862702</v>
      </c>
    </row>
    <row r="451" spans="10:17" ht="16">
      <c r="J451" s="78">
        <v>3.7324189744037701</v>
      </c>
      <c r="K451" s="78">
        <v>127.321782324762</v>
      </c>
      <c r="L451" s="78">
        <v>-26.8668950213874</v>
      </c>
      <c r="M451" s="78">
        <v>267.78322839998202</v>
      </c>
      <c r="N451" s="78">
        <v>0</v>
      </c>
      <c r="O451" s="78">
        <v>0.52848962351041195</v>
      </c>
      <c r="P451" s="78">
        <v>1.11151960784314</v>
      </c>
      <c r="Q451" s="83">
        <v>3.4087684289553599</v>
      </c>
    </row>
    <row r="452" spans="10:17" ht="16">
      <c r="J452" s="78">
        <v>3.7389709094085801</v>
      </c>
      <c r="K452" s="78">
        <v>126.554027944268</v>
      </c>
      <c r="L452" s="78">
        <v>-26.099269449347801</v>
      </c>
      <c r="M452" s="78">
        <v>267.01560282794298</v>
      </c>
      <c r="N452" s="78">
        <v>5.4599458373427495E-4</v>
      </c>
      <c r="O452" s="78">
        <v>0.52530281434007797</v>
      </c>
      <c r="P452" s="78">
        <v>1.1083333333333301</v>
      </c>
      <c r="Q452" s="83">
        <v>3.3822612777515499</v>
      </c>
    </row>
    <row r="453" spans="10:17" ht="16">
      <c r="J453" s="78">
        <v>3.7498908010832501</v>
      </c>
      <c r="K453" s="78">
        <v>127.144294539095</v>
      </c>
      <c r="L453" s="78">
        <v>-26.099269449347801</v>
      </c>
      <c r="M453" s="78">
        <v>267.01560282794298</v>
      </c>
      <c r="N453" s="78">
        <v>5.4599458373427495E-4</v>
      </c>
      <c r="O453" s="78">
        <v>0.52775290390664698</v>
      </c>
      <c r="P453" s="78">
        <v>1.1083333333333301</v>
      </c>
      <c r="Q453" s="83">
        <v>3.3881528447027298</v>
      </c>
    </row>
    <row r="454" spans="10:17" ht="16">
      <c r="J454" s="78">
        <v>3.7553507469205898</v>
      </c>
      <c r="K454" s="78">
        <v>126.55370605370599</v>
      </c>
      <c r="L454" s="78">
        <v>-26.099269449347801</v>
      </c>
      <c r="M454" s="78">
        <v>267.01560282794298</v>
      </c>
      <c r="N454" s="78">
        <v>5.4599458373427495E-4</v>
      </c>
      <c r="O454" s="78">
        <v>0.52530147823074003</v>
      </c>
      <c r="P454" s="78">
        <v>1.1083333333333301</v>
      </c>
      <c r="Q454" s="83">
        <v>3.36750018539434</v>
      </c>
    </row>
    <row r="455" spans="10:17" ht="16">
      <c r="J455" s="78">
        <v>3.7640866602603298</v>
      </c>
      <c r="K455" s="78">
        <v>127.084967543345</v>
      </c>
      <c r="L455" s="78">
        <v>-26.394510053978401</v>
      </c>
      <c r="M455" s="78">
        <v>267.31084343257299</v>
      </c>
      <c r="N455" s="78">
        <v>5.4599458373427495E-4</v>
      </c>
      <c r="O455" s="78">
        <v>0.52750664830862304</v>
      </c>
      <c r="P455" s="78">
        <v>1.10955882352941</v>
      </c>
      <c r="Q455" s="83">
        <v>3.3737986480262201</v>
      </c>
    </row>
    <row r="456" spans="10:17" ht="16">
      <c r="J456" s="78">
        <v>3.77446055735127</v>
      </c>
      <c r="K456" s="78">
        <v>127.084763838808</v>
      </c>
      <c r="L456" s="78">
        <v>-26.660226598146</v>
      </c>
      <c r="M456" s="78">
        <v>267.57655997674101</v>
      </c>
      <c r="N456" s="78">
        <v>5.4599458373427495E-4</v>
      </c>
      <c r="O456" s="78">
        <v>0.52750580276803805</v>
      </c>
      <c r="P456" s="78">
        <v>1.1106617647058801</v>
      </c>
      <c r="Q456" s="83">
        <v>3.36452055122224</v>
      </c>
    </row>
    <row r="457" spans="10:17" ht="16">
      <c r="J457" s="78">
        <v>3.7815584869398098</v>
      </c>
      <c r="K457" s="78">
        <v>127.202720746981</v>
      </c>
      <c r="L457" s="78">
        <v>-26.9259431423135</v>
      </c>
      <c r="M457" s="78">
        <v>267.842276520908</v>
      </c>
      <c r="N457" s="78">
        <v>5.4599458373427495E-4</v>
      </c>
      <c r="O457" s="78">
        <v>0.52799542049764203</v>
      </c>
      <c r="P457" s="78">
        <v>1.1117647058823501</v>
      </c>
      <c r="Q457" s="83">
        <v>3.3613246627555702</v>
      </c>
    </row>
    <row r="458" spans="10:17" ht="16">
      <c r="J458" s="78">
        <v>3.7902944002795498</v>
      </c>
      <c r="K458" s="78">
        <v>127.37969367023901</v>
      </c>
      <c r="L458" s="78">
        <v>-26.040221328421701</v>
      </c>
      <c r="M458" s="78">
        <v>266.95655470701701</v>
      </c>
      <c r="N458" s="78">
        <v>5.4599458373427495E-4</v>
      </c>
      <c r="O458" s="78">
        <v>0.52873000300093598</v>
      </c>
      <c r="P458" s="78">
        <v>1.1080882352941199</v>
      </c>
      <c r="Q458" s="83">
        <v>3.3582465512943802</v>
      </c>
    </row>
    <row r="459" spans="10:17" ht="16">
      <c r="J459" s="78">
        <v>3.7990303136192898</v>
      </c>
      <c r="K459" s="78">
        <v>127.202377920998</v>
      </c>
      <c r="L459" s="78">
        <v>-26.040221328421701</v>
      </c>
      <c r="M459" s="78">
        <v>266.95655470701701</v>
      </c>
      <c r="N459" s="78">
        <v>5.4599458373427495E-4</v>
      </c>
      <c r="O459" s="78">
        <v>0.52799399748917197</v>
      </c>
      <c r="P459" s="78">
        <v>1.1080882352941199</v>
      </c>
      <c r="Q459" s="83">
        <v>3.3458568302645402</v>
      </c>
    </row>
    <row r="460" spans="10:17" ht="16">
      <c r="J460" s="78">
        <v>3.8061282432078301</v>
      </c>
      <c r="K460" s="78">
        <v>127.14319058764001</v>
      </c>
      <c r="L460" s="78">
        <v>-25.0364032726775</v>
      </c>
      <c r="M460" s="78">
        <v>265.95273665127201</v>
      </c>
      <c r="N460" s="78">
        <v>0</v>
      </c>
      <c r="O460" s="78">
        <v>0.52774832160440099</v>
      </c>
      <c r="P460" s="78">
        <v>1.1039215686274499</v>
      </c>
      <c r="Q460" s="83">
        <v>3.3380621928706602</v>
      </c>
    </row>
    <row r="461" spans="10:17" ht="16">
      <c r="J461" s="78">
        <v>3.8148641565475701</v>
      </c>
      <c r="K461" s="78">
        <v>127.37921178105</v>
      </c>
      <c r="L461" s="78">
        <v>-26.3059378725893</v>
      </c>
      <c r="M461" s="78">
        <v>267.222271251184</v>
      </c>
      <c r="N461" s="78">
        <v>0</v>
      </c>
      <c r="O461" s="78">
        <v>0.52872800276632204</v>
      </c>
      <c r="P461" s="78">
        <v>1.10919117647059</v>
      </c>
      <c r="Q461" s="83">
        <v>3.336605023632</v>
      </c>
    </row>
    <row r="462" spans="10:17" ht="16">
      <c r="J462" s="78">
        <v>3.82360006988731</v>
      </c>
      <c r="K462" s="78">
        <v>127.497136785666</v>
      </c>
      <c r="L462" s="78">
        <v>-26.246889751663101</v>
      </c>
      <c r="M462" s="78">
        <v>267.16322313025802</v>
      </c>
      <c r="N462" s="78">
        <v>0</v>
      </c>
      <c r="O462" s="78">
        <v>0.52921748807004798</v>
      </c>
      <c r="P462" s="78">
        <v>1.1089460784313701</v>
      </c>
      <c r="Q462" s="83">
        <v>3.3320659004087201</v>
      </c>
    </row>
    <row r="463" spans="10:17" ht="16">
      <c r="J463" s="78">
        <v>3.8306979994758499</v>
      </c>
      <c r="K463" s="78">
        <v>127.31985333170201</v>
      </c>
      <c r="L463" s="78">
        <v>-26.3059378725893</v>
      </c>
      <c r="M463" s="78">
        <v>267.222271251184</v>
      </c>
      <c r="N463" s="78">
        <v>0</v>
      </c>
      <c r="O463" s="78">
        <v>0.52848161661011805</v>
      </c>
      <c r="P463" s="78">
        <v>1.10919117647059</v>
      </c>
      <c r="Q463" s="83">
        <v>3.3212639226627498</v>
      </c>
    </row>
    <row r="464" spans="10:17" ht="16">
      <c r="J464" s="78">
        <v>3.8394339128155899</v>
      </c>
      <c r="K464" s="78">
        <v>127.37873031156001</v>
      </c>
      <c r="L464" s="78">
        <v>-25.715456663327998</v>
      </c>
      <c r="M464" s="78">
        <v>266.63179004192301</v>
      </c>
      <c r="N464" s="78">
        <v>5.4599458373427495E-4</v>
      </c>
      <c r="O464" s="78">
        <v>0.52872600427380401</v>
      </c>
      <c r="P464" s="78">
        <v>1.10674019607843</v>
      </c>
      <c r="Q464" s="83">
        <v>3.31524048891024</v>
      </c>
    </row>
    <row r="465" spans="10:17" ht="16">
      <c r="J465" s="78">
        <v>3.8481698261553299</v>
      </c>
      <c r="K465" s="78">
        <v>127.142366739846</v>
      </c>
      <c r="L465" s="78">
        <v>-25.922125086569501</v>
      </c>
      <c r="M465" s="78">
        <v>266.83845846516402</v>
      </c>
      <c r="N465" s="78">
        <v>5.4599458373427495E-4</v>
      </c>
      <c r="O465" s="78">
        <v>0.52774490196164703</v>
      </c>
      <c r="P465" s="78">
        <v>1.1075980392156899</v>
      </c>
      <c r="Q465" s="83">
        <v>3.30157217042143</v>
      </c>
    </row>
    <row r="466" spans="10:17" ht="16">
      <c r="J466" s="78">
        <v>3.8574517340788002</v>
      </c>
      <c r="K466" s="78">
        <v>127.644094044844</v>
      </c>
      <c r="L466" s="78">
        <v>-26.3059378725893</v>
      </c>
      <c r="M466" s="78">
        <v>267.222271251184</v>
      </c>
      <c r="N466" s="78">
        <v>5.4599458373427495E-4</v>
      </c>
      <c r="O466" s="78">
        <v>0.52982748099629295</v>
      </c>
      <c r="P466" s="78">
        <v>1.10919117647059</v>
      </c>
      <c r="Q466" s="83">
        <v>3.3066345387820602</v>
      </c>
    </row>
    <row r="467" spans="10:17" ht="16">
      <c r="J467" s="78">
        <v>3.86454966366734</v>
      </c>
      <c r="K467" s="78">
        <v>127.319190455615</v>
      </c>
      <c r="L467" s="78">
        <v>-26.187841630737001</v>
      </c>
      <c r="M467" s="78">
        <v>267.10417500933198</v>
      </c>
      <c r="N467" s="78">
        <v>5.4599458373427495E-4</v>
      </c>
      <c r="O467" s="78">
        <v>0.52847886513172104</v>
      </c>
      <c r="P467" s="78">
        <v>1.1087009803921599</v>
      </c>
      <c r="Q467" s="83">
        <v>3.2921540370614299</v>
      </c>
    </row>
    <row r="468" spans="10:17" ht="16">
      <c r="J468" s="78">
        <v>3.8749235607582801</v>
      </c>
      <c r="K468" s="78">
        <v>127.998040866305</v>
      </c>
      <c r="L468" s="78">
        <v>-25.833552905180198</v>
      </c>
      <c r="M468" s="78">
        <v>266.74988628377503</v>
      </c>
      <c r="N468" s="78">
        <v>5.4599458373427495E-4</v>
      </c>
      <c r="O468" s="78">
        <v>0.53129665004970505</v>
      </c>
      <c r="P468" s="78">
        <v>1.10723039215686</v>
      </c>
      <c r="Q468" s="83">
        <v>3.3008593891418201</v>
      </c>
    </row>
    <row r="469" spans="10:17" ht="16">
      <c r="J469" s="78">
        <v>3.88202149034682</v>
      </c>
      <c r="K469" s="78">
        <v>127.584565181907</v>
      </c>
      <c r="L469" s="78">
        <v>-25.567836361012599</v>
      </c>
      <c r="M469" s="78">
        <v>266.48416973960798</v>
      </c>
      <c r="N469" s="78">
        <v>5.4599458373427495E-4</v>
      </c>
      <c r="O469" s="78">
        <v>0.52958038748419101</v>
      </c>
      <c r="P469" s="78">
        <v>1.10612745098039</v>
      </c>
      <c r="Q469" s="83">
        <v>3.2841730219677299</v>
      </c>
    </row>
    <row r="470" spans="10:17" ht="16">
      <c r="J470" s="78">
        <v>3.89075740368656</v>
      </c>
      <c r="K470" s="78">
        <v>127.76153871533501</v>
      </c>
      <c r="L470" s="78">
        <v>-25.833552905180198</v>
      </c>
      <c r="M470" s="78">
        <v>266.74988628377503</v>
      </c>
      <c r="N470" s="78">
        <v>5.4599458373427495E-4</v>
      </c>
      <c r="O470" s="78">
        <v>0.530314972520191</v>
      </c>
      <c r="P470" s="78">
        <v>1.10723039215686</v>
      </c>
      <c r="Q470" s="83">
        <v>3.2813476344070902</v>
      </c>
    </row>
    <row r="471" spans="10:17" ht="16">
      <c r="J471" s="78">
        <v>3.8994933170263</v>
      </c>
      <c r="K471" s="78">
        <v>128.11565666459899</v>
      </c>
      <c r="L471" s="78">
        <v>-24.475446123879301</v>
      </c>
      <c r="M471" s="78">
        <v>265.39177950247398</v>
      </c>
      <c r="N471" s="78">
        <v>5.4599458373427495E-4</v>
      </c>
      <c r="O471" s="78">
        <v>0.53178485189407299</v>
      </c>
      <c r="P471" s="78">
        <v>1.1015931372548999</v>
      </c>
      <c r="Q471" s="83">
        <v>3.28307766079931</v>
      </c>
    </row>
    <row r="472" spans="10:17" ht="16">
      <c r="J472" s="78">
        <v>3.90659124661483</v>
      </c>
      <c r="K472" s="78">
        <v>127.584084859595</v>
      </c>
      <c r="L472" s="78">
        <v>-24.682114547120701</v>
      </c>
      <c r="M472" s="78">
        <v>265.59844792571602</v>
      </c>
      <c r="N472" s="78">
        <v>5.4599458373427495E-4</v>
      </c>
      <c r="O472" s="78">
        <v>0.52957839375340099</v>
      </c>
      <c r="P472" s="78">
        <v>1.1024509803921601</v>
      </c>
      <c r="Q472" s="83">
        <v>3.2635055505518502</v>
      </c>
    </row>
    <row r="473" spans="10:17" ht="16">
      <c r="J473" s="78">
        <v>3.91532715995457</v>
      </c>
      <c r="K473" s="78">
        <v>127.259149514377</v>
      </c>
      <c r="L473" s="78">
        <v>-24.623066426194601</v>
      </c>
      <c r="M473" s="78">
        <v>265.53939980478998</v>
      </c>
      <c r="N473" s="78">
        <v>5.4599458373427495E-4</v>
      </c>
      <c r="O473" s="78">
        <v>0.52822964607547895</v>
      </c>
      <c r="P473" s="78">
        <v>1.1022058823529399</v>
      </c>
      <c r="Q473" s="83">
        <v>3.24792492760441</v>
      </c>
    </row>
    <row r="474" spans="10:17" ht="16">
      <c r="J474" s="78">
        <v>3.92406307329431</v>
      </c>
      <c r="K474" s="78">
        <v>127.878984157036</v>
      </c>
      <c r="L474" s="78">
        <v>-25.361167937771299</v>
      </c>
      <c r="M474" s="78">
        <v>266.277501316366</v>
      </c>
      <c r="N474" s="78">
        <v>0</v>
      </c>
      <c r="O474" s="78">
        <v>0.53080246724524405</v>
      </c>
      <c r="P474" s="78">
        <v>1.1052696078431401</v>
      </c>
      <c r="Q474" s="83">
        <v>3.2564899972622001</v>
      </c>
    </row>
    <row r="475" spans="10:17" ht="16">
      <c r="J475" s="78">
        <v>3.93279898663405</v>
      </c>
      <c r="K475" s="78">
        <v>128.05595794580699</v>
      </c>
      <c r="L475" s="78">
        <v>-24.357349882027101</v>
      </c>
      <c r="M475" s="78">
        <v>265.27368326062202</v>
      </c>
      <c r="N475" s="78">
        <v>5.4599458373427495E-4</v>
      </c>
      <c r="O475" s="78">
        <v>0.531537053341126</v>
      </c>
      <c r="P475" s="78">
        <v>1.1011029411764699</v>
      </c>
      <c r="Q475" s="83">
        <v>3.2537563117707</v>
      </c>
    </row>
    <row r="476" spans="10:17" ht="16">
      <c r="J476" s="78">
        <v>3.94153489997379</v>
      </c>
      <c r="K476" s="78">
        <v>127.99673930393099</v>
      </c>
      <c r="L476" s="78">
        <v>-25.0954513936036</v>
      </c>
      <c r="M476" s="78">
        <v>266.01178477219901</v>
      </c>
      <c r="N476" s="78">
        <v>5.4599458373427495E-4</v>
      </c>
      <c r="O476" s="78">
        <v>0.53129124750038104</v>
      </c>
      <c r="P476" s="78">
        <v>1.1041666666666701</v>
      </c>
      <c r="Q476" s="83">
        <v>3.2450423467222098</v>
      </c>
    </row>
    <row r="477" spans="10:17" ht="16">
      <c r="J477" s="78">
        <v>3.9508168078972701</v>
      </c>
      <c r="K477" s="78">
        <v>127.583221337076</v>
      </c>
      <c r="L477" s="78">
        <v>-24.150681458785598</v>
      </c>
      <c r="M477" s="78">
        <v>265.06701483738101</v>
      </c>
      <c r="N477" s="78">
        <v>5.4599458373427495E-4</v>
      </c>
      <c r="O477" s="78">
        <v>0.52957480942805901</v>
      </c>
      <c r="P477" s="78">
        <v>1.10024509803922</v>
      </c>
      <c r="Q477" s="83">
        <v>3.2269519151910102</v>
      </c>
    </row>
    <row r="478" spans="10:17" ht="16">
      <c r="J478" s="78">
        <v>3.9573687429020699</v>
      </c>
      <c r="K478" s="78">
        <v>127.87833412809501</v>
      </c>
      <c r="L478" s="78">
        <v>-24.475446123879301</v>
      </c>
      <c r="M478" s="78">
        <v>265.39177950247398</v>
      </c>
      <c r="N478" s="78">
        <v>5.4599458373427495E-4</v>
      </c>
      <c r="O478" s="78">
        <v>0.53079976909301996</v>
      </c>
      <c r="P478" s="78">
        <v>1.1015931372548999</v>
      </c>
      <c r="Q478" s="83">
        <v>3.2290665778453098</v>
      </c>
    </row>
    <row r="479" spans="10:17" ht="16">
      <c r="J479" s="78">
        <v>3.9644666724906101</v>
      </c>
      <c r="K479" s="78">
        <v>127.494382911009</v>
      </c>
      <c r="L479" s="78">
        <v>-23.412579947209</v>
      </c>
      <c r="M479" s="78">
        <v>264.32891332580402</v>
      </c>
      <c r="N479" s="78">
        <v>-5.4599458373366899E-4</v>
      </c>
      <c r="O479" s="78">
        <v>0.529206057235871</v>
      </c>
      <c r="P479" s="78">
        <v>1.09718137254902</v>
      </c>
      <c r="Q479" s="83">
        <v>3.2136004851826301</v>
      </c>
    </row>
    <row r="480" spans="10:17" ht="16">
      <c r="J480" s="78">
        <v>3.97374858041408</v>
      </c>
      <c r="K480" s="78">
        <v>128.05515908741799</v>
      </c>
      <c r="L480" s="78">
        <v>-24.268777700637902</v>
      </c>
      <c r="M480" s="78">
        <v>265.18511107923302</v>
      </c>
      <c r="N480" s="78">
        <v>0</v>
      </c>
      <c r="O480" s="78">
        <v>0.53153373742485799</v>
      </c>
      <c r="P480" s="78">
        <v>1.10073529411765</v>
      </c>
      <c r="Q480" s="83">
        <v>3.2202061556983601</v>
      </c>
    </row>
    <row r="481" spans="10:17" ht="16">
      <c r="J481" s="78">
        <v>3.9841224775050201</v>
      </c>
      <c r="K481" s="78">
        <v>127.75971629041101</v>
      </c>
      <c r="L481" s="78">
        <v>-24.682114547120701</v>
      </c>
      <c r="M481" s="78">
        <v>265.59844792571602</v>
      </c>
      <c r="N481" s="78">
        <v>5.4599458373427495E-4</v>
      </c>
      <c r="O481" s="78">
        <v>0.53030740796490095</v>
      </c>
      <c r="P481" s="78">
        <v>1.1024509803921601</v>
      </c>
      <c r="Q481" s="83">
        <v>3.2044058465143501</v>
      </c>
    </row>
    <row r="482" spans="10:17" ht="16">
      <c r="J482" s="78">
        <v>3.99122040709356</v>
      </c>
      <c r="K482" s="78">
        <v>127.818626112294</v>
      </c>
      <c r="L482" s="78">
        <v>-24.682114547120701</v>
      </c>
      <c r="M482" s="78">
        <v>265.59844792571602</v>
      </c>
      <c r="N482" s="78">
        <v>5.4599458373427495E-4</v>
      </c>
      <c r="O482" s="78">
        <v>0.53055193194987704</v>
      </c>
      <c r="P482" s="78">
        <v>1.1024509803921601</v>
      </c>
      <c r="Q482" s="83">
        <v>3.2001831619306298</v>
      </c>
    </row>
    <row r="483" spans="10:17" ht="16">
      <c r="J483" s="78">
        <v>3.9999563204333</v>
      </c>
      <c r="K483" s="78">
        <v>128.34988903450699</v>
      </c>
      <c r="L483" s="78">
        <v>-24.9478310912883</v>
      </c>
      <c r="M483" s="78">
        <v>265.86416446988301</v>
      </c>
      <c r="N483" s="78">
        <v>5.4599458373427495E-4</v>
      </c>
      <c r="O483" s="78">
        <v>0.53275710797411302</v>
      </c>
      <c r="P483" s="78">
        <v>1.1035539215686301</v>
      </c>
      <c r="Q483" s="83">
        <v>3.2064756730060102</v>
      </c>
    </row>
    <row r="484" spans="10:17" ht="16">
      <c r="J484" s="78">
        <v>4.0070542500218398</v>
      </c>
      <c r="K484" s="78">
        <v>127.93641396711899</v>
      </c>
      <c r="L484" s="78">
        <v>-24.682114547120701</v>
      </c>
      <c r="M484" s="78">
        <v>265.59844792571602</v>
      </c>
      <c r="N484" s="78">
        <v>0</v>
      </c>
      <c r="O484" s="78">
        <v>0.53104084796969497</v>
      </c>
      <c r="P484" s="78">
        <v>1.1024509803921601</v>
      </c>
      <c r="Q484" s="83">
        <v>3.19047717603212</v>
      </c>
    </row>
    <row r="485" spans="10:17" ht="16">
      <c r="J485" s="78">
        <v>4.0157901633615802</v>
      </c>
      <c r="K485" s="78">
        <v>127.818147655313</v>
      </c>
      <c r="L485" s="78">
        <v>-24.357349882027101</v>
      </c>
      <c r="M485" s="78">
        <v>265.27368326062202</v>
      </c>
      <c r="N485" s="78">
        <v>0</v>
      </c>
      <c r="O485" s="78">
        <v>0.53054994596173399</v>
      </c>
      <c r="P485" s="78">
        <v>1.1011029411764699</v>
      </c>
      <c r="Q485" s="83">
        <v>3.1805916088864401</v>
      </c>
    </row>
    <row r="486" spans="10:17" ht="16">
      <c r="J486" s="78">
        <v>4.0245260767013198</v>
      </c>
      <c r="K486" s="78">
        <v>127.995122001195</v>
      </c>
      <c r="L486" s="78">
        <v>-24.209729579711698</v>
      </c>
      <c r="M486" s="78">
        <v>265.12606295830699</v>
      </c>
      <c r="N486" s="78">
        <v>5.4599458373427495E-4</v>
      </c>
      <c r="O486" s="78">
        <v>0.53128453437008705</v>
      </c>
      <c r="P486" s="78">
        <v>1.1004901960784299</v>
      </c>
      <c r="Q486" s="83">
        <v>3.1780849937263498</v>
      </c>
    </row>
    <row r="487" spans="10:17" ht="16">
      <c r="J487" s="78">
        <v>4.0316240062898601</v>
      </c>
      <c r="K487" s="78">
        <v>128.17212826431401</v>
      </c>
      <c r="L487" s="78">
        <v>-24.9478310912883</v>
      </c>
      <c r="M487" s="78">
        <v>265.86416446988301</v>
      </c>
      <c r="N487" s="78">
        <v>0</v>
      </c>
      <c r="O487" s="78">
        <v>0.53201925526109795</v>
      </c>
      <c r="P487" s="78">
        <v>1.1035539215686301</v>
      </c>
      <c r="Q487" s="83">
        <v>3.1768802193742798</v>
      </c>
    </row>
    <row r="488" spans="10:17" ht="16">
      <c r="J488" s="78">
        <v>4.0419979033807998</v>
      </c>
      <c r="K488" s="78">
        <v>127.935734005653</v>
      </c>
      <c r="L488" s="78">
        <v>-24.003061156470299</v>
      </c>
      <c r="M488" s="78">
        <v>264.91939453506501</v>
      </c>
      <c r="N488" s="78">
        <v>5.4599458373427495E-4</v>
      </c>
      <c r="O488" s="78">
        <v>0.53103802557298896</v>
      </c>
      <c r="P488" s="78">
        <v>1.09963235294118</v>
      </c>
      <c r="Q488" s="83">
        <v>3.1628782194512102</v>
      </c>
    </row>
    <row r="489" spans="10:17" ht="16">
      <c r="J489" s="78">
        <v>4.0490958329693401</v>
      </c>
      <c r="K489" s="78">
        <v>127.99464411314</v>
      </c>
      <c r="L489" s="78">
        <v>-25.508788240086499</v>
      </c>
      <c r="M489" s="78">
        <v>266.42512161868098</v>
      </c>
      <c r="N489" s="78">
        <v>0</v>
      </c>
      <c r="O489" s="78">
        <v>0.53128255074345099</v>
      </c>
      <c r="P489" s="78">
        <v>1.1058823529411801</v>
      </c>
      <c r="Q489" s="83">
        <v>3.15878869506522</v>
      </c>
    </row>
    <row r="490" spans="10:17" ht="16">
      <c r="J490" s="78">
        <v>4.0578317463090796</v>
      </c>
      <c r="K490" s="78">
        <v>128.112570540381</v>
      </c>
      <c r="L490" s="78">
        <v>-25.508788240086499</v>
      </c>
      <c r="M490" s="78">
        <v>266.42512161868098</v>
      </c>
      <c r="N490" s="78">
        <v>5.4599458373427495E-4</v>
      </c>
      <c r="O490" s="78">
        <v>0.53177204195223504</v>
      </c>
      <c r="P490" s="78">
        <v>1.1058823529411801</v>
      </c>
      <c r="Q490" s="83">
        <v>3.1548944326703201</v>
      </c>
    </row>
    <row r="491" spans="10:17" ht="16">
      <c r="J491" s="78">
        <v>4.0649296758976199</v>
      </c>
      <c r="K491" s="78">
        <v>127.994336363226</v>
      </c>
      <c r="L491" s="78">
        <v>-25.302119816845</v>
      </c>
      <c r="M491" s="78">
        <v>266.21845319544002</v>
      </c>
      <c r="N491" s="78">
        <v>5.4599458373427495E-4</v>
      </c>
      <c r="O491" s="78">
        <v>0.53128127332938102</v>
      </c>
      <c r="P491" s="78">
        <v>1.10502450980392</v>
      </c>
      <c r="Q491" s="83">
        <v>3.1464769103547998</v>
      </c>
    </row>
    <row r="492" spans="10:17" ht="16">
      <c r="J492" s="78">
        <v>4.0758495675722903</v>
      </c>
      <c r="K492" s="78">
        <v>128.46650919087199</v>
      </c>
      <c r="L492" s="78">
        <v>-24.8887829703622</v>
      </c>
      <c r="M492" s="78">
        <v>265.80511634895697</v>
      </c>
      <c r="N492" s="78">
        <v>5.4599458373427495E-4</v>
      </c>
      <c r="O492" s="78">
        <v>0.53324117708942997</v>
      </c>
      <c r="P492" s="78">
        <v>1.10330882352941</v>
      </c>
      <c r="Q492" s="83">
        <v>3.1496316135727298</v>
      </c>
    </row>
    <row r="493" spans="10:17" ht="16">
      <c r="J493" s="78">
        <v>4.0845854809120299</v>
      </c>
      <c r="K493" s="78">
        <v>127.993954571343</v>
      </c>
      <c r="L493" s="78">
        <v>-24.8887829703622</v>
      </c>
      <c r="M493" s="78">
        <v>265.80511634895697</v>
      </c>
      <c r="N493" s="78">
        <v>5.4599458373427495E-4</v>
      </c>
      <c r="O493" s="78">
        <v>0.53127968858052799</v>
      </c>
      <c r="P493" s="78">
        <v>1.10330882352941</v>
      </c>
      <c r="Q493" s="83">
        <v>3.1313261157124099</v>
      </c>
    </row>
    <row r="494" spans="10:17" ht="16">
      <c r="J494" s="78">
        <v>4.0916834105005702</v>
      </c>
      <c r="K494" s="78">
        <v>128.17096113084199</v>
      </c>
      <c r="L494" s="78">
        <v>-24.9478310912883</v>
      </c>
      <c r="M494" s="78">
        <v>265.86416446988301</v>
      </c>
      <c r="N494" s="78">
        <v>5.4599458373427495E-4</v>
      </c>
      <c r="O494" s="78">
        <v>0.53201441070176003</v>
      </c>
      <c r="P494" s="78">
        <v>1.1035539215686301</v>
      </c>
      <c r="Q494" s="83">
        <v>3.1302201463877699</v>
      </c>
    </row>
    <row r="495" spans="10:17" ht="16">
      <c r="J495" s="78">
        <v>4.0987813400891104</v>
      </c>
      <c r="K495" s="78">
        <v>127.993678999811</v>
      </c>
      <c r="L495" s="78">
        <v>-24.9478310912883</v>
      </c>
      <c r="M495" s="78">
        <v>265.86416446988301</v>
      </c>
      <c r="N495" s="78">
        <v>5.4599458373427495E-4</v>
      </c>
      <c r="O495" s="78">
        <v>0.531278544733087</v>
      </c>
      <c r="P495" s="78">
        <v>1.1035539215686301</v>
      </c>
      <c r="Q495" s="83">
        <v>3.1204742507216401</v>
      </c>
    </row>
    <row r="496" spans="10:17" ht="16">
      <c r="J496" s="78">
        <v>4.1091552371800502</v>
      </c>
      <c r="K496" s="78">
        <v>128.46586267662701</v>
      </c>
      <c r="L496" s="78">
        <v>-24.682114547120701</v>
      </c>
      <c r="M496" s="78">
        <v>265.59844792571602</v>
      </c>
      <c r="N496" s="78">
        <v>0</v>
      </c>
      <c r="O496" s="78">
        <v>0.533238493526074</v>
      </c>
      <c r="P496" s="78">
        <v>1.1024509803921601</v>
      </c>
      <c r="Q496" s="83">
        <v>3.1240873750921598</v>
      </c>
    </row>
    <row r="497" spans="10:17" ht="16">
      <c r="J497" s="78">
        <v>4.1162531667685904</v>
      </c>
      <c r="K497" s="78">
        <v>128.11143626903799</v>
      </c>
      <c r="L497" s="78">
        <v>-24.357349882027101</v>
      </c>
      <c r="M497" s="78">
        <v>265.27368326062202</v>
      </c>
      <c r="N497" s="78">
        <v>5.4599458373427495E-4</v>
      </c>
      <c r="O497" s="78">
        <v>0.53176733379763597</v>
      </c>
      <c r="P497" s="78">
        <v>1.1011029411764699</v>
      </c>
      <c r="Q497" s="83">
        <v>3.1100898898449101</v>
      </c>
    </row>
    <row r="498" spans="10:17" ht="16">
      <c r="J498" s="78">
        <v>4.12498908010833</v>
      </c>
      <c r="K498" s="78">
        <v>128.170314983239</v>
      </c>
      <c r="L498" s="78">
        <v>-24.416398002953201</v>
      </c>
      <c r="M498" s="78">
        <v>265.332731381548</v>
      </c>
      <c r="N498" s="78">
        <v>0</v>
      </c>
      <c r="O498" s="78">
        <v>0.53201172866026303</v>
      </c>
      <c r="P498" s="78">
        <v>1.10134803921569</v>
      </c>
      <c r="Q498" s="83">
        <v>3.10493069937844</v>
      </c>
    </row>
    <row r="499" spans="10:17" ht="16">
      <c r="J499" s="78">
        <v>4.1337249934480704</v>
      </c>
      <c r="K499" s="78">
        <v>128.46538623420199</v>
      </c>
      <c r="L499" s="78">
        <v>-24.623066426194601</v>
      </c>
      <c r="M499" s="78">
        <v>265.53939980478998</v>
      </c>
      <c r="N499" s="78">
        <v>5.4599458373427495E-4</v>
      </c>
      <c r="O499" s="78">
        <v>0.53323651589998899</v>
      </c>
      <c r="P499" s="78">
        <v>1.1022058823529399</v>
      </c>
      <c r="Q499" s="83">
        <v>3.1055071091745599</v>
      </c>
    </row>
    <row r="500" spans="10:17" ht="16">
      <c r="J500" s="78">
        <v>4.1408229230366</v>
      </c>
      <c r="K500" s="78">
        <v>128.11095994785899</v>
      </c>
      <c r="L500" s="78">
        <v>-23.944013035544199</v>
      </c>
      <c r="M500" s="78">
        <v>264.86034641413897</v>
      </c>
      <c r="N500" s="78">
        <v>5.4599458373427495E-4</v>
      </c>
      <c r="O500" s="78">
        <v>0.53176535667482405</v>
      </c>
      <c r="P500" s="78">
        <v>1.0993872549019601</v>
      </c>
      <c r="Q500" s="83">
        <v>3.0916245306387502</v>
      </c>
    </row>
    <row r="501" spans="10:17" ht="16">
      <c r="J501" s="78">
        <v>4.1495588363763396</v>
      </c>
      <c r="K501" s="78">
        <v>128.16983881128601</v>
      </c>
      <c r="L501" s="78">
        <v>-25.567836361012599</v>
      </c>
      <c r="M501" s="78">
        <v>266.48416973960798</v>
      </c>
      <c r="N501" s="78">
        <v>5.4599458373427495E-4</v>
      </c>
      <c r="O501" s="78">
        <v>0.53200975215686297</v>
      </c>
      <c r="P501" s="78">
        <v>1.10612745098039</v>
      </c>
      <c r="Q501" s="83">
        <v>3.0865347660471998</v>
      </c>
    </row>
    <row r="502" spans="10:17" ht="16">
      <c r="J502" s="78">
        <v>4.15829474971608</v>
      </c>
      <c r="K502" s="78">
        <v>128.34681396962401</v>
      </c>
      <c r="L502" s="78">
        <v>-24.682114547120701</v>
      </c>
      <c r="M502" s="78">
        <v>265.59844792571602</v>
      </c>
      <c r="N502" s="78">
        <v>0</v>
      </c>
      <c r="O502" s="78">
        <v>0.53274434393756898</v>
      </c>
      <c r="P502" s="78">
        <v>1.1024509803921601</v>
      </c>
      <c r="Q502" s="83">
        <v>3.0843064044325801</v>
      </c>
    </row>
    <row r="503" spans="10:17" ht="16">
      <c r="J503" s="78">
        <v>4.1670306630558196</v>
      </c>
      <c r="K503" s="78">
        <v>128.70093354379799</v>
      </c>
      <c r="L503" s="78">
        <v>-24.416398002953201</v>
      </c>
      <c r="M503" s="78">
        <v>265.332731381548</v>
      </c>
      <c r="N503" s="78">
        <v>5.4599458373427495E-4</v>
      </c>
      <c r="O503" s="78">
        <v>0.53421423005615698</v>
      </c>
      <c r="P503" s="78">
        <v>1.10134803921569</v>
      </c>
      <c r="Q503" s="83">
        <v>3.0863384806613898</v>
      </c>
    </row>
    <row r="504" spans="10:17" ht="16">
      <c r="J504" s="78">
        <v>4.17576657639556</v>
      </c>
      <c r="K504" s="78">
        <v>128.64171632454801</v>
      </c>
      <c r="L504" s="78">
        <v>-24.416398002953201</v>
      </c>
      <c r="M504" s="78">
        <v>265.332731381548</v>
      </c>
      <c r="N504" s="78">
        <v>5.4599458373427495E-4</v>
      </c>
      <c r="O504" s="78">
        <v>0.53396843012047102</v>
      </c>
      <c r="P504" s="78">
        <v>1.10134803921569</v>
      </c>
      <c r="Q504" s="83">
        <v>3.07846358947014</v>
      </c>
    </row>
    <row r="505" spans="10:17" ht="16">
      <c r="J505" s="78">
        <v>4.1812265222329001</v>
      </c>
      <c r="K505" s="78">
        <v>127.992081334852</v>
      </c>
      <c r="L505" s="78">
        <v>-24.416398002953201</v>
      </c>
      <c r="M505" s="78">
        <v>265.332731381548</v>
      </c>
      <c r="N505" s="78">
        <v>0</v>
      </c>
      <c r="O505" s="78">
        <v>0.53127191311564204</v>
      </c>
      <c r="P505" s="78">
        <v>1.10134803921569</v>
      </c>
      <c r="Q505" s="83">
        <v>3.0589067099288001</v>
      </c>
    </row>
    <row r="506" spans="10:17" ht="16">
      <c r="J506" s="78">
        <v>4.1921464139075804</v>
      </c>
      <c r="K506" s="78">
        <v>128.40520692449499</v>
      </c>
      <c r="L506" s="78">
        <v>-24.623066426194601</v>
      </c>
      <c r="M506" s="78">
        <v>265.53939980478998</v>
      </c>
      <c r="N506" s="78">
        <v>5.4599458373427495E-4</v>
      </c>
      <c r="O506" s="78">
        <v>0.53298672250132895</v>
      </c>
      <c r="P506" s="78">
        <v>1.1022058823529399</v>
      </c>
      <c r="Q506" s="83">
        <v>3.0607934830201899</v>
      </c>
    </row>
    <row r="507" spans="10:17" ht="16">
      <c r="J507" s="78">
        <v>4.2008823272473101</v>
      </c>
      <c r="K507" s="78">
        <v>128.70027858334399</v>
      </c>
      <c r="L507" s="78">
        <v>-24.150681458785598</v>
      </c>
      <c r="M507" s="78">
        <v>265.06701483738101</v>
      </c>
      <c r="N507" s="78">
        <v>5.4599458373427495E-4</v>
      </c>
      <c r="O507" s="78">
        <v>0.53421151143411305</v>
      </c>
      <c r="P507" s="78">
        <v>1.10024509803922</v>
      </c>
      <c r="Q507" s="83">
        <v>3.0614524729777202</v>
      </c>
    </row>
    <row r="508" spans="10:17" ht="16">
      <c r="J508" s="78">
        <v>4.2096182405870604</v>
      </c>
      <c r="K508" s="78">
        <v>128.847729992936</v>
      </c>
      <c r="L508" s="78">
        <v>-23.884964914618099</v>
      </c>
      <c r="M508" s="78">
        <v>264.80129829321299</v>
      </c>
      <c r="N508" s="78">
        <v>5.4599458373427495E-4</v>
      </c>
      <c r="O508" s="78">
        <v>0.53482355548909299</v>
      </c>
      <c r="P508" s="78">
        <v>1.09914215686275</v>
      </c>
      <c r="Q508" s="83">
        <v>3.0586019906174</v>
      </c>
    </row>
    <row r="509" spans="10:17" ht="16">
      <c r="J509" s="78">
        <v>4.21671617017559</v>
      </c>
      <c r="K509" s="78">
        <v>127.99139505323799</v>
      </c>
      <c r="L509" s="78">
        <v>-23.412579947209</v>
      </c>
      <c r="M509" s="78">
        <v>264.32891332580402</v>
      </c>
      <c r="N509" s="78">
        <v>5.4599458373427495E-4</v>
      </c>
      <c r="O509" s="78">
        <v>0.53126906448514599</v>
      </c>
      <c r="P509" s="78">
        <v>1.09718137254902</v>
      </c>
      <c r="Q509" s="83">
        <v>3.0331453956732499</v>
      </c>
    </row>
    <row r="510" spans="10:17" ht="16">
      <c r="J510" s="78">
        <v>4.2254520835153304</v>
      </c>
      <c r="K510" s="78">
        <v>128.404563103165</v>
      </c>
      <c r="L510" s="78">
        <v>-23.5306761890613</v>
      </c>
      <c r="M510" s="78">
        <v>264.44700956765598</v>
      </c>
      <c r="N510" s="78">
        <v>0</v>
      </c>
      <c r="O510" s="78">
        <v>0.53298405011577299</v>
      </c>
      <c r="P510" s="78">
        <v>1.0976715686274501</v>
      </c>
      <c r="Q510" s="83">
        <v>3.0366525966487798</v>
      </c>
    </row>
    <row r="511" spans="10:17" ht="16">
      <c r="J511" s="78">
        <v>4.2325500131038698</v>
      </c>
      <c r="K511" s="78">
        <v>128.28632975318001</v>
      </c>
      <c r="L511" s="78">
        <v>-23.737344612302799</v>
      </c>
      <c r="M511" s="78">
        <v>264.65367799089802</v>
      </c>
      <c r="N511" s="78">
        <v>5.4599458373427495E-4</v>
      </c>
      <c r="O511" s="78">
        <v>0.53249328492635295</v>
      </c>
      <c r="P511" s="78">
        <v>1.09852941176471</v>
      </c>
      <c r="Q511" s="83">
        <v>3.0287667403184302</v>
      </c>
    </row>
    <row r="512" spans="10:17" ht="16">
      <c r="J512" s="78">
        <v>4.2412859264436102</v>
      </c>
      <c r="K512" s="78">
        <v>128.28616105279301</v>
      </c>
      <c r="L512" s="78">
        <v>-22.585906254243302</v>
      </c>
      <c r="M512" s="78">
        <v>263.50223963283798</v>
      </c>
      <c r="N512" s="78">
        <v>0</v>
      </c>
      <c r="O512" s="78">
        <v>0.53249258468164695</v>
      </c>
      <c r="P512" s="78">
        <v>1.09375</v>
      </c>
      <c r="Q512" s="83">
        <v>3.0225243142553002</v>
      </c>
    </row>
    <row r="513" spans="10:17" ht="16">
      <c r="J513" s="78">
        <v>4.2500218397833498</v>
      </c>
      <c r="K513" s="78">
        <v>128.10884804268599</v>
      </c>
      <c r="L513" s="78">
        <v>-24.623066426194601</v>
      </c>
      <c r="M513" s="78">
        <v>265.53939980478998</v>
      </c>
      <c r="N513" s="78">
        <v>5.4599458373427495E-4</v>
      </c>
      <c r="O513" s="78">
        <v>0.53175659053952995</v>
      </c>
      <c r="P513" s="78">
        <v>1.1022058823529399</v>
      </c>
      <c r="Q513" s="83">
        <v>3.0121394708001099</v>
      </c>
    </row>
    <row r="514" spans="10:17" ht="16">
      <c r="J514" s="78">
        <v>4.2587577531230902</v>
      </c>
      <c r="K514" s="78">
        <v>128.462968173973</v>
      </c>
      <c r="L514" s="78">
        <v>-22.733526556558601</v>
      </c>
      <c r="M514" s="78">
        <v>263.64985993515302</v>
      </c>
      <c r="N514" s="78">
        <v>5.4599458373427495E-4</v>
      </c>
      <c r="O514" s="78">
        <v>0.53322647897058795</v>
      </c>
      <c r="P514" s="78">
        <v>1.09436274509804</v>
      </c>
      <c r="Q514" s="83">
        <v>3.01427582705043</v>
      </c>
    </row>
    <row r="515" spans="10:17" ht="16">
      <c r="J515" s="78">
        <v>4.2658556827116296</v>
      </c>
      <c r="K515" s="78">
        <v>127.931398141861</v>
      </c>
      <c r="L515" s="78">
        <v>-22.792574677484801</v>
      </c>
      <c r="M515" s="78">
        <v>263.70890805608002</v>
      </c>
      <c r="N515" s="78">
        <v>5.4599458373427495E-4</v>
      </c>
      <c r="O515" s="78">
        <v>0.53102002818887095</v>
      </c>
      <c r="P515" s="78">
        <v>1.0946078431372599</v>
      </c>
      <c r="Q515" s="83">
        <v>2.9967993519099001</v>
      </c>
    </row>
    <row r="516" spans="10:17" ht="16">
      <c r="J516" s="78">
        <v>4.2745915960513701</v>
      </c>
      <c r="K516" s="78">
        <v>128.639807094872</v>
      </c>
      <c r="L516" s="78">
        <v>-22.526858133317099</v>
      </c>
      <c r="M516" s="78">
        <v>263.443191511912</v>
      </c>
      <c r="N516" s="78">
        <v>5.4599458373427495E-4</v>
      </c>
      <c r="O516" s="78">
        <v>0.53396050525440097</v>
      </c>
      <c r="P516" s="78">
        <v>1.0935049019607801</v>
      </c>
      <c r="Q516" s="83">
        <v>3.0072473946907601</v>
      </c>
    </row>
    <row r="517" spans="10:17" ht="16">
      <c r="J517" s="78">
        <v>4.2816895256399103</v>
      </c>
      <c r="K517" s="78">
        <v>128.04918901997101</v>
      </c>
      <c r="L517" s="78">
        <v>-22.585906254243302</v>
      </c>
      <c r="M517" s="78">
        <v>263.50223963283798</v>
      </c>
      <c r="N517" s="78">
        <v>5.4599458373427495E-4</v>
      </c>
      <c r="O517" s="78">
        <v>0.53150895675779897</v>
      </c>
      <c r="P517" s="78">
        <v>1.09375</v>
      </c>
      <c r="Q517" s="83">
        <v>2.98846811672784</v>
      </c>
    </row>
    <row r="518" spans="10:17" ht="16">
      <c r="J518" s="78">
        <v>4.2920634227308501</v>
      </c>
      <c r="K518" s="78">
        <v>128.58042213691601</v>
      </c>
      <c r="L518" s="78">
        <v>-22.792574677484801</v>
      </c>
      <c r="M518" s="78">
        <v>263.70890805608002</v>
      </c>
      <c r="N518" s="78">
        <v>0</v>
      </c>
      <c r="O518" s="78">
        <v>0.53371400906577304</v>
      </c>
      <c r="P518" s="78">
        <v>1.0946078431372599</v>
      </c>
      <c r="Q518" s="83">
        <v>2.9936221065022801</v>
      </c>
    </row>
    <row r="519" spans="10:17" ht="16">
      <c r="J519" s="78">
        <v>4.3013453306543203</v>
      </c>
      <c r="K519" s="78">
        <v>128.84595982273501</v>
      </c>
      <c r="L519" s="78">
        <v>-22.526858133317099</v>
      </c>
      <c r="M519" s="78">
        <v>263.443191511912</v>
      </c>
      <c r="N519" s="78">
        <v>5.4599458373427495E-4</v>
      </c>
      <c r="O519" s="78">
        <v>0.534816207833681</v>
      </c>
      <c r="P519" s="78">
        <v>1.0935049019607801</v>
      </c>
      <c r="Q519" s="83">
        <v>2.9933355086884399</v>
      </c>
    </row>
    <row r="520" spans="10:17" ht="16">
      <c r="J520" s="78">
        <v>4.3100812439940599</v>
      </c>
      <c r="K520" s="78">
        <v>128.698171237867</v>
      </c>
      <c r="L520" s="78">
        <v>-22.585906254243302</v>
      </c>
      <c r="M520" s="78">
        <v>263.50223963283798</v>
      </c>
      <c r="N520" s="78">
        <v>5.4599458373427495E-4</v>
      </c>
      <c r="O520" s="78">
        <v>0.53420276422528901</v>
      </c>
      <c r="P520" s="78">
        <v>1.09375</v>
      </c>
      <c r="Q520" s="83">
        <v>2.9838395442806802</v>
      </c>
    </row>
    <row r="521" spans="10:17" ht="16">
      <c r="J521" s="78">
        <v>4.3171791735826002</v>
      </c>
      <c r="K521" s="78">
        <v>128.46184206365601</v>
      </c>
      <c r="L521" s="78">
        <v>-22.379237831001898</v>
      </c>
      <c r="M521" s="78">
        <v>263.29557120959697</v>
      </c>
      <c r="N521" s="78">
        <v>5.4599458373427495E-4</v>
      </c>
      <c r="O521" s="78">
        <v>0.53322180469092995</v>
      </c>
      <c r="P521" s="78">
        <v>1.0928921568627501</v>
      </c>
      <c r="Q521" s="83">
        <v>2.9734596182669399</v>
      </c>
    </row>
    <row r="522" spans="10:17" ht="16">
      <c r="J522" s="78">
        <v>4.3237311085874</v>
      </c>
      <c r="K522" s="78">
        <v>128.284571556115</v>
      </c>
      <c r="L522" s="78">
        <v>-22.999243100726201</v>
      </c>
      <c r="M522" s="78">
        <v>263.91557647932098</v>
      </c>
      <c r="N522" s="78">
        <v>5.4599458373427495E-4</v>
      </c>
      <c r="O522" s="78">
        <v>0.53248598696925398</v>
      </c>
      <c r="P522" s="78">
        <v>1.09546568627451</v>
      </c>
      <c r="Q522" s="83">
        <v>2.96485386458385</v>
      </c>
    </row>
    <row r="523" spans="10:17" ht="16">
      <c r="J523" s="78">
        <v>4.3362889840132803</v>
      </c>
      <c r="K523" s="78">
        <v>128.84528701087299</v>
      </c>
      <c r="L523" s="78">
        <v>-23.058291221652301</v>
      </c>
      <c r="M523" s="78">
        <v>263.97462460024701</v>
      </c>
      <c r="N523" s="78">
        <v>0</v>
      </c>
      <c r="O523" s="78">
        <v>0.53481341511368097</v>
      </c>
      <c r="P523" s="78">
        <v>1.0957107843137299</v>
      </c>
      <c r="Q523" s="83">
        <v>2.9691984274249901</v>
      </c>
    </row>
    <row r="524" spans="10:17" ht="16">
      <c r="J524" s="78">
        <v>4.3417489298506204</v>
      </c>
      <c r="K524" s="78">
        <v>128.520417295611</v>
      </c>
      <c r="L524" s="78">
        <v>-22.526858133317099</v>
      </c>
      <c r="M524" s="78">
        <v>263.443191511912</v>
      </c>
      <c r="N524" s="78">
        <v>0</v>
      </c>
      <c r="O524" s="78">
        <v>0.53346493985380405</v>
      </c>
      <c r="P524" s="78">
        <v>1.0935049019607801</v>
      </c>
      <c r="Q524" s="83">
        <v>2.95798206394866</v>
      </c>
    </row>
    <row r="525" spans="10:17" ht="16">
      <c r="J525" s="78">
        <v>4.35048484319036</v>
      </c>
      <c r="K525" s="78">
        <v>128.579297379379</v>
      </c>
      <c r="L525" s="78">
        <v>-22.320189710075699</v>
      </c>
      <c r="M525" s="78">
        <v>263.23652308867099</v>
      </c>
      <c r="N525" s="78">
        <v>5.4599458373427495E-4</v>
      </c>
      <c r="O525" s="78">
        <v>0.53370934040125495</v>
      </c>
      <c r="P525" s="78">
        <v>1.09264705882353</v>
      </c>
      <c r="Q525" s="83">
        <v>2.9533957552236401</v>
      </c>
    </row>
    <row r="526" spans="10:17" ht="16">
      <c r="J526" s="78">
        <v>4.3592207565301004</v>
      </c>
      <c r="K526" s="78">
        <v>128.63817751620499</v>
      </c>
      <c r="L526" s="78">
        <v>-22.585906254243302</v>
      </c>
      <c r="M526" s="78">
        <v>263.50223963283798</v>
      </c>
      <c r="N526" s="78">
        <v>0</v>
      </c>
      <c r="O526" s="78">
        <v>0.53395374116894101</v>
      </c>
      <c r="P526" s="78">
        <v>1.09375</v>
      </c>
      <c r="Q526" s="83">
        <v>2.9488278297146602</v>
      </c>
    </row>
    <row r="527" spans="10:17" ht="16">
      <c r="J527" s="78">
        <v>4.3663186861186398</v>
      </c>
      <c r="K527" s="78">
        <v>128.34280046356099</v>
      </c>
      <c r="L527" s="78">
        <v>-21.8478047426667</v>
      </c>
      <c r="M527" s="78">
        <v>262.76413812126202</v>
      </c>
      <c r="N527" s="78">
        <v>0</v>
      </c>
      <c r="O527" s="78">
        <v>0.532727684601911</v>
      </c>
      <c r="P527" s="78">
        <v>1.0906862745098</v>
      </c>
      <c r="Q527" s="83">
        <v>2.9372692877949298</v>
      </c>
    </row>
    <row r="528" spans="10:17" ht="16">
      <c r="J528" s="78">
        <v>4.3734166157071703</v>
      </c>
      <c r="K528" s="78">
        <v>128.28361592964799</v>
      </c>
      <c r="L528" s="78">
        <v>-22.320189710075699</v>
      </c>
      <c r="M528" s="78">
        <v>263.23652308867099</v>
      </c>
      <c r="N528" s="78">
        <v>0</v>
      </c>
      <c r="O528" s="78">
        <v>0.53248202033713199</v>
      </c>
      <c r="P528" s="78">
        <v>1.09264705882353</v>
      </c>
      <c r="Q528" s="83">
        <v>2.9311489049614101</v>
      </c>
    </row>
    <row r="529" spans="10:17" ht="16">
      <c r="J529" s="78">
        <v>4.3837905127981101</v>
      </c>
      <c r="K529" s="78">
        <v>128.46056098260701</v>
      </c>
      <c r="L529" s="78">
        <v>-22.172569407760399</v>
      </c>
      <c r="M529" s="78">
        <v>263.08890278635499</v>
      </c>
      <c r="N529" s="78">
        <v>0</v>
      </c>
      <c r="O529" s="78">
        <v>0.533216487155871</v>
      </c>
      <c r="P529" s="78">
        <v>1.09203431372549</v>
      </c>
      <c r="Q529" s="83">
        <v>2.9282489188043899</v>
      </c>
    </row>
    <row r="530" spans="10:17" ht="16">
      <c r="J530" s="78">
        <v>4.3925264261378496</v>
      </c>
      <c r="K530" s="78">
        <v>128.63753756356999</v>
      </c>
      <c r="L530" s="78">
        <v>-22.172569407760399</v>
      </c>
      <c r="M530" s="78">
        <v>263.08890278635499</v>
      </c>
      <c r="N530" s="78">
        <v>5.4599458373427495E-4</v>
      </c>
      <c r="O530" s="78">
        <v>0.533951084841636</v>
      </c>
      <c r="P530" s="78">
        <v>1.09203431372549</v>
      </c>
      <c r="Q530" s="83">
        <v>2.9264542180033501</v>
      </c>
    </row>
    <row r="531" spans="10:17" ht="16">
      <c r="J531" s="78">
        <v>4.40126233947759</v>
      </c>
      <c r="K531" s="78">
        <v>128.22403298833001</v>
      </c>
      <c r="L531" s="78">
        <v>-22.113521286834299</v>
      </c>
      <c r="M531" s="78">
        <v>263.02985466542901</v>
      </c>
      <c r="N531" s="78">
        <v>0</v>
      </c>
      <c r="O531" s="78">
        <v>0.53223470235547898</v>
      </c>
      <c r="P531" s="78">
        <v>1.0917892156862701</v>
      </c>
      <c r="Q531" s="83">
        <v>2.91125046444269</v>
      </c>
    </row>
    <row r="532" spans="10:17" ht="16">
      <c r="J532" s="78">
        <v>4.4105442474010701</v>
      </c>
      <c r="K532" s="78">
        <v>129.08005258809001</v>
      </c>
      <c r="L532" s="78">
        <v>-22.379237831001898</v>
      </c>
      <c r="M532" s="78">
        <v>263.29557120959697</v>
      </c>
      <c r="N532" s="78">
        <v>0</v>
      </c>
      <c r="O532" s="78">
        <v>0.53578788444054404</v>
      </c>
      <c r="P532" s="78">
        <v>1.0928921568627501</v>
      </c>
      <c r="Q532" s="83">
        <v>2.9245322722961</v>
      </c>
    </row>
    <row r="533" spans="10:17" ht="16">
      <c r="J533" s="78">
        <v>4.4170961824058699</v>
      </c>
      <c r="K533" s="78">
        <v>128.400873477972</v>
      </c>
      <c r="L533" s="78">
        <v>-21.7592325612775</v>
      </c>
      <c r="M533" s="78">
        <v>262.675565939872</v>
      </c>
      <c r="N533" s="78">
        <v>5.4599458373427495E-4</v>
      </c>
      <c r="O533" s="78">
        <v>0.53296873515085796</v>
      </c>
      <c r="P533" s="78">
        <v>1.09031862745098</v>
      </c>
      <c r="Q533" s="83">
        <v>2.9048181314254</v>
      </c>
    </row>
    <row r="534" spans="10:17" ht="16">
      <c r="J534" s="78">
        <v>4.4263780903293402</v>
      </c>
      <c r="K534" s="78">
        <v>128.22355106370401</v>
      </c>
      <c r="L534" s="78">
        <v>-22.379237831001898</v>
      </c>
      <c r="M534" s="78">
        <v>263.29557120959697</v>
      </c>
      <c r="N534" s="78">
        <v>0</v>
      </c>
      <c r="O534" s="78">
        <v>0.53223270197377304</v>
      </c>
      <c r="P534" s="78">
        <v>1.0928921568627501</v>
      </c>
      <c r="Q534" s="83">
        <v>2.8947208250170799</v>
      </c>
    </row>
    <row r="535" spans="10:17" ht="16">
      <c r="J535" s="78">
        <v>4.4351140036690797</v>
      </c>
      <c r="K535" s="78">
        <v>128.63672038703001</v>
      </c>
      <c r="L535" s="78">
        <v>-22.172569407760399</v>
      </c>
      <c r="M535" s="78">
        <v>263.08890278635499</v>
      </c>
      <c r="N535" s="78">
        <v>5.4599458373427495E-4</v>
      </c>
      <c r="O535" s="78">
        <v>0.53394769289004795</v>
      </c>
      <c r="P535" s="78">
        <v>1.09203431372549</v>
      </c>
      <c r="Q535" s="83">
        <v>2.8983349152184399</v>
      </c>
    </row>
    <row r="536" spans="10:17" ht="16">
      <c r="J536" s="78">
        <v>4.44221193325762</v>
      </c>
      <c r="K536" s="78">
        <v>128.45943995075601</v>
      </c>
      <c r="L536" s="78">
        <v>-22.320189710075699</v>
      </c>
      <c r="M536" s="78">
        <v>263.23652308867099</v>
      </c>
      <c r="N536" s="78">
        <v>5.4599458373427495E-4</v>
      </c>
      <c r="O536" s="78">
        <v>0.53321183395600003</v>
      </c>
      <c r="P536" s="78">
        <v>1.09264705882353</v>
      </c>
      <c r="Q536" s="83">
        <v>2.8897130346429201</v>
      </c>
    </row>
    <row r="537" spans="10:17" ht="16">
      <c r="J537" s="78">
        <v>4.4509478465973604</v>
      </c>
      <c r="K537" s="78">
        <v>128.223080040063</v>
      </c>
      <c r="L537" s="78">
        <v>-21.5820881984992</v>
      </c>
      <c r="M537" s="78">
        <v>262.49842157709401</v>
      </c>
      <c r="N537" s="78">
        <v>5.4599458373427495E-4</v>
      </c>
      <c r="O537" s="78">
        <v>0.53223074684007798</v>
      </c>
      <c r="P537" s="78">
        <v>1.08958333333333</v>
      </c>
      <c r="Q537" s="83">
        <v>2.8787310426265398</v>
      </c>
    </row>
    <row r="538" spans="10:17" ht="16">
      <c r="J538" s="78">
        <v>4.4613217436883001</v>
      </c>
      <c r="K538" s="78">
        <v>128.577170014985</v>
      </c>
      <c r="L538" s="78">
        <v>-21.5820881984992</v>
      </c>
      <c r="M538" s="78">
        <v>262.49842157709401</v>
      </c>
      <c r="N538" s="78">
        <v>0</v>
      </c>
      <c r="O538" s="78">
        <v>0.53370051009753805</v>
      </c>
      <c r="P538" s="78">
        <v>1.08958333333333</v>
      </c>
      <c r="Q538" s="83">
        <v>2.8799740235685301</v>
      </c>
    </row>
    <row r="539" spans="10:17" ht="16">
      <c r="J539" s="78">
        <v>4.4667816895256403</v>
      </c>
      <c r="K539" s="78">
        <v>128.28182483480899</v>
      </c>
      <c r="L539" s="78">
        <v>-21.6411363194253</v>
      </c>
      <c r="M539" s="78">
        <v>262.55746969801999</v>
      </c>
      <c r="N539" s="78">
        <v>5.4599458373427495E-4</v>
      </c>
      <c r="O539" s="78">
        <v>0.53247458582734197</v>
      </c>
      <c r="P539" s="78">
        <v>1.0898284313725499</v>
      </c>
      <c r="Q539" s="83">
        <v>2.8698416680282302</v>
      </c>
    </row>
    <row r="540" spans="10:17" ht="16">
      <c r="J540" s="78">
        <v>4.4787935703677801</v>
      </c>
      <c r="K540" s="78">
        <v>129.13779259499401</v>
      </c>
      <c r="L540" s="78">
        <v>-21.7001844403514</v>
      </c>
      <c r="M540" s="78">
        <v>262.61651781894602</v>
      </c>
      <c r="N540" s="78">
        <v>0</v>
      </c>
      <c r="O540" s="78">
        <v>0.53602755273573399</v>
      </c>
      <c r="P540" s="78">
        <v>1.0900735294117601</v>
      </c>
      <c r="Q540" s="83">
        <v>2.8812564785264398</v>
      </c>
    </row>
    <row r="541" spans="10:17" ht="16">
      <c r="J541" s="78">
        <v>4.4842535162051202</v>
      </c>
      <c r="K541" s="78">
        <v>128.51768281604799</v>
      </c>
      <c r="L541" s="78">
        <v>-21.434467896183801</v>
      </c>
      <c r="M541" s="78">
        <v>262.35080127477897</v>
      </c>
      <c r="N541" s="78">
        <v>5.4599458373427495E-4</v>
      </c>
      <c r="O541" s="78">
        <v>0.53345358952514599</v>
      </c>
      <c r="P541" s="78">
        <v>1.08897058823529</v>
      </c>
      <c r="Q541" s="83">
        <v>2.8639197062119601</v>
      </c>
    </row>
    <row r="542" spans="10:17" ht="16">
      <c r="J542" s="78">
        <v>4.4929894295448598</v>
      </c>
      <c r="K542" s="78">
        <v>128.222275039772</v>
      </c>
      <c r="L542" s="78">
        <v>-21.49351601711</v>
      </c>
      <c r="M542" s="78">
        <v>262.40984939570501</v>
      </c>
      <c r="N542" s="78">
        <v>5.4599458373427495E-4</v>
      </c>
      <c r="O542" s="78">
        <v>0.532227405429891</v>
      </c>
      <c r="P542" s="78">
        <v>1.0892156862745099</v>
      </c>
      <c r="Q542" s="83">
        <v>2.8517764032176798</v>
      </c>
    </row>
    <row r="543" spans="10:17" ht="16">
      <c r="J543" s="78">
        <v>4.5017253428846002</v>
      </c>
      <c r="K543" s="78">
        <v>128.63544476766799</v>
      </c>
      <c r="L543" s="78">
        <v>-21.168751352016301</v>
      </c>
      <c r="M543" s="78">
        <v>262.08508473061102</v>
      </c>
      <c r="N543" s="78">
        <v>5.4599458373427495E-4</v>
      </c>
      <c r="O543" s="78">
        <v>0.53394239802545995</v>
      </c>
      <c r="P543" s="78">
        <v>1.08786764705882</v>
      </c>
      <c r="Q543" s="83">
        <v>2.8554203619262499</v>
      </c>
    </row>
    <row r="544" spans="10:17" ht="16">
      <c r="J544" s="78">
        <v>4.5071852887219404</v>
      </c>
      <c r="K544" s="78">
        <v>128.162955378086</v>
      </c>
      <c r="L544" s="78">
        <v>-20.903034807848702</v>
      </c>
      <c r="M544" s="78">
        <v>261.81936818644402</v>
      </c>
      <c r="N544" s="78">
        <v>0</v>
      </c>
      <c r="O544" s="78">
        <v>0.53198118027423402</v>
      </c>
      <c r="P544" s="78">
        <v>1.08676470588235</v>
      </c>
      <c r="Q544" s="83">
        <v>2.8414783170685798</v>
      </c>
    </row>
    <row r="545" spans="10:17" ht="16">
      <c r="J545" s="78">
        <v>4.5197431641478101</v>
      </c>
      <c r="K545" s="78">
        <v>129.077961160097</v>
      </c>
      <c r="L545" s="78">
        <v>-21.7001844403514</v>
      </c>
      <c r="M545" s="78">
        <v>262.61651781894602</v>
      </c>
      <c r="N545" s="78">
        <v>0</v>
      </c>
      <c r="O545" s="78">
        <v>0.53577920330230899</v>
      </c>
      <c r="P545" s="78">
        <v>1.0900735294117601</v>
      </c>
      <c r="Q545" s="83">
        <v>2.85382805585746</v>
      </c>
    </row>
    <row r="546" spans="10:17" ht="16">
      <c r="J546" s="78">
        <v>4.5284790774875496</v>
      </c>
      <c r="K546" s="78">
        <v>128.57588517612899</v>
      </c>
      <c r="L546" s="78">
        <v>-21.286847593868501</v>
      </c>
      <c r="M546" s="78">
        <v>262.20318097246297</v>
      </c>
      <c r="N546" s="78">
        <v>5.4599458373427495E-4</v>
      </c>
      <c r="O546" s="78">
        <v>0.53369517696450497</v>
      </c>
      <c r="P546" s="78">
        <v>1.08835784313725</v>
      </c>
      <c r="Q546" s="83">
        <v>2.8372356433291901</v>
      </c>
    </row>
    <row r="547" spans="10:17" ht="16">
      <c r="J547" s="78">
        <v>4.5355770070760899</v>
      </c>
      <c r="K547" s="78">
        <v>128.63479768429499</v>
      </c>
      <c r="L547" s="78">
        <v>-20.696366384607199</v>
      </c>
      <c r="M547" s="78">
        <v>261.61269976320199</v>
      </c>
      <c r="N547" s="78">
        <v>5.4599458373427495E-4</v>
      </c>
      <c r="O547" s="78">
        <v>0.53393971209975399</v>
      </c>
      <c r="P547" s="78">
        <v>1.0859068627451001</v>
      </c>
      <c r="Q547" s="83">
        <v>2.8340944227119298</v>
      </c>
    </row>
    <row r="548" spans="10:17" ht="16">
      <c r="J548" s="78">
        <v>4.5421289420809003</v>
      </c>
      <c r="K548" s="78">
        <v>128.457528171597</v>
      </c>
      <c r="L548" s="78">
        <v>-20.489697961365799</v>
      </c>
      <c r="M548" s="78">
        <v>261.40603133996098</v>
      </c>
      <c r="N548" s="78">
        <v>0</v>
      </c>
      <c r="O548" s="78">
        <v>0.53320389850748895</v>
      </c>
      <c r="P548" s="78">
        <v>1.0850490196078399</v>
      </c>
      <c r="Q548" s="83">
        <v>2.8261035104794101</v>
      </c>
    </row>
    <row r="549" spans="10:17" ht="16">
      <c r="J549" s="78">
        <v>4.5514108500043697</v>
      </c>
      <c r="K549" s="78">
        <v>128.39830280603999</v>
      </c>
      <c r="L549" s="78">
        <v>-20.755414505533398</v>
      </c>
      <c r="M549" s="78">
        <v>261.67174788412802</v>
      </c>
      <c r="N549" s="78">
        <v>0</v>
      </c>
      <c r="O549" s="78">
        <v>0.53295806475796104</v>
      </c>
      <c r="P549" s="78">
        <v>1.08615196078431</v>
      </c>
      <c r="Q549" s="83">
        <v>2.8190388507108599</v>
      </c>
    </row>
    <row r="550" spans="10:17" ht="16">
      <c r="J550" s="78">
        <v>4.5579627850091704</v>
      </c>
      <c r="K550" s="78">
        <v>128.398177728246</v>
      </c>
      <c r="L550" s="78">
        <v>-20.903034807848702</v>
      </c>
      <c r="M550" s="78">
        <v>261.81936818644402</v>
      </c>
      <c r="N550" s="78">
        <v>0</v>
      </c>
      <c r="O550" s="78">
        <v>0.53295754558272601</v>
      </c>
      <c r="P550" s="78">
        <v>1.08676470588235</v>
      </c>
      <c r="Q550" s="83">
        <v>2.8149838226254902</v>
      </c>
    </row>
    <row r="551" spans="10:17" ht="16">
      <c r="J551" s="78">
        <v>4.5705206604350499</v>
      </c>
      <c r="K551" s="78">
        <v>128.693178683859</v>
      </c>
      <c r="L551" s="78">
        <v>-21.168751352016301</v>
      </c>
      <c r="M551" s="78">
        <v>262.08508473061102</v>
      </c>
      <c r="N551" s="78">
        <v>0</v>
      </c>
      <c r="O551" s="78">
        <v>0.53418204103920497</v>
      </c>
      <c r="P551" s="78">
        <v>1.08786764705882</v>
      </c>
      <c r="Q551" s="83">
        <v>2.81370385453353</v>
      </c>
    </row>
    <row r="552" spans="10:17" ht="16">
      <c r="J552" s="78">
        <v>4.57598060627239</v>
      </c>
      <c r="K552" s="78">
        <v>128.456882039128</v>
      </c>
      <c r="L552" s="78">
        <v>-20.2239814171982</v>
      </c>
      <c r="M552" s="78">
        <v>261.14031479579302</v>
      </c>
      <c r="N552" s="78">
        <v>5.4599458373427495E-4</v>
      </c>
      <c r="O552" s="78">
        <v>0.53320121652881303</v>
      </c>
      <c r="P552" s="78">
        <v>1.0839460784313699</v>
      </c>
      <c r="Q552" s="83">
        <v>2.8051827661644499</v>
      </c>
    </row>
    <row r="553" spans="10:17" ht="16">
      <c r="J553" s="78">
        <v>4.5847165196121296</v>
      </c>
      <c r="K553" s="78">
        <v>128.574811666447</v>
      </c>
      <c r="L553" s="78">
        <v>-20.2239814171982</v>
      </c>
      <c r="M553" s="78">
        <v>261.14031479579302</v>
      </c>
      <c r="N553" s="78">
        <v>5.4599458373427495E-4</v>
      </c>
      <c r="O553" s="78">
        <v>0.53369072102053805</v>
      </c>
      <c r="P553" s="78">
        <v>1.0839460784313699</v>
      </c>
      <c r="Q553" s="83">
        <v>2.8024098857123998</v>
      </c>
    </row>
    <row r="554" spans="10:17" ht="16">
      <c r="J554" s="78">
        <v>4.5918144492006601</v>
      </c>
      <c r="K554" s="78">
        <v>128.279435726576</v>
      </c>
      <c r="L554" s="78">
        <v>-20.342077659050499</v>
      </c>
      <c r="M554" s="78">
        <v>261.25841103764498</v>
      </c>
      <c r="N554" s="78">
        <v>5.4599458373427495E-4</v>
      </c>
      <c r="O554" s="78">
        <v>0.53246466907242695</v>
      </c>
      <c r="P554" s="78">
        <v>1.0844362745098</v>
      </c>
      <c r="Q554" s="83">
        <v>2.7916453170259001</v>
      </c>
    </row>
    <row r="555" spans="10:17" ht="16">
      <c r="J555" s="78">
        <v>4.6021883462916104</v>
      </c>
      <c r="K555" s="78">
        <v>128.633526717481</v>
      </c>
      <c r="L555" s="78">
        <v>-20.283029538124399</v>
      </c>
      <c r="M555" s="78">
        <v>261.199362916719</v>
      </c>
      <c r="N555" s="78">
        <v>0</v>
      </c>
      <c r="O555" s="78">
        <v>0.53393443654704797</v>
      </c>
      <c r="P555" s="78">
        <v>1.08419117647059</v>
      </c>
      <c r="Q555" s="83">
        <v>2.7930465760296599</v>
      </c>
    </row>
    <row r="556" spans="10:17" ht="16">
      <c r="J556" s="78">
        <v>4.6092862758801401</v>
      </c>
      <c r="K556" s="78">
        <v>128.279102742904</v>
      </c>
      <c r="L556" s="78">
        <v>-20.0173129939568</v>
      </c>
      <c r="M556" s="78">
        <v>260.933646372552</v>
      </c>
      <c r="N556" s="78">
        <v>5.4599458373427495E-4</v>
      </c>
      <c r="O556" s="78">
        <v>0.53246328691760303</v>
      </c>
      <c r="P556" s="78">
        <v>1.08308823529412</v>
      </c>
      <c r="Q556" s="83">
        <v>2.7810561631796098</v>
      </c>
    </row>
    <row r="557" spans="10:17" ht="16">
      <c r="J557" s="78">
        <v>4.6196601729710904</v>
      </c>
      <c r="K557" s="78">
        <v>128.83986228306301</v>
      </c>
      <c r="L557" s="78">
        <v>-20.342077659050499</v>
      </c>
      <c r="M557" s="78">
        <v>261.25841103764498</v>
      </c>
      <c r="N557" s="78">
        <v>5.4599458373427495E-4</v>
      </c>
      <c r="O557" s="78">
        <v>0.53479089805253799</v>
      </c>
      <c r="P557" s="78">
        <v>1.0844362745098</v>
      </c>
      <c r="Q557" s="83">
        <v>2.7869495758021001</v>
      </c>
    </row>
    <row r="558" spans="10:17" ht="16">
      <c r="J558" s="78">
        <v>4.6289420808945598</v>
      </c>
      <c r="K558" s="78">
        <v>128.63301711551401</v>
      </c>
      <c r="L558" s="78">
        <v>-19.9287408125676</v>
      </c>
      <c r="M558" s="78">
        <v>260.84507419116301</v>
      </c>
      <c r="N558" s="78">
        <v>5.4599458373427495E-4</v>
      </c>
      <c r="O558" s="78">
        <v>0.53393232128172097</v>
      </c>
      <c r="P558" s="78">
        <v>1.0827205882352899</v>
      </c>
      <c r="Q558" s="83">
        <v>2.7768926934105398</v>
      </c>
    </row>
    <row r="559" spans="10:17" ht="16">
      <c r="J559" s="78">
        <v>4.6354940158993596</v>
      </c>
      <c r="K559" s="78">
        <v>128.396699907185</v>
      </c>
      <c r="L559" s="78">
        <v>-20.2239814171982</v>
      </c>
      <c r="M559" s="78">
        <v>261.14031479579302</v>
      </c>
      <c r="N559" s="78">
        <v>5.4599458373427495E-4</v>
      </c>
      <c r="O559" s="78">
        <v>0.53295141141556401</v>
      </c>
      <c r="P559" s="78">
        <v>1.0839460784313699</v>
      </c>
      <c r="Q559" s="83">
        <v>2.7678697627084401</v>
      </c>
    </row>
    <row r="560" spans="10:17" ht="16">
      <c r="J560" s="78">
        <v>4.6425919454878999</v>
      </c>
      <c r="K560" s="78">
        <v>128.16037233881599</v>
      </c>
      <c r="L560" s="78">
        <v>-20.0173129939568</v>
      </c>
      <c r="M560" s="78">
        <v>260.933646372552</v>
      </c>
      <c r="N560" s="78">
        <v>5.4599458373427495E-4</v>
      </c>
      <c r="O560" s="78">
        <v>0.53197045854676395</v>
      </c>
      <c r="P560" s="78">
        <v>1.08308823529412</v>
      </c>
      <c r="Q560" s="83">
        <v>2.7585476206742099</v>
      </c>
    </row>
    <row r="561" spans="10:17" ht="16">
      <c r="J561" s="78">
        <v>4.6513278588276403</v>
      </c>
      <c r="K561" s="78">
        <v>128.219254249778</v>
      </c>
      <c r="L561" s="78">
        <v>-19.9287408125676</v>
      </c>
      <c r="M561" s="78">
        <v>260.84507419116301</v>
      </c>
      <c r="N561" s="78">
        <v>5.4599458373427495E-4</v>
      </c>
      <c r="O561" s="78">
        <v>0.53221486667856699</v>
      </c>
      <c r="P561" s="78">
        <v>1.0827205882352899</v>
      </c>
      <c r="Q561" s="83">
        <v>2.7546325576181898</v>
      </c>
    </row>
    <row r="562" spans="10:17" ht="16">
      <c r="J562" s="78">
        <v>4.6606097667511204</v>
      </c>
      <c r="K562" s="78">
        <v>128.33717395168</v>
      </c>
      <c r="L562" s="78">
        <v>-18.865874635897299</v>
      </c>
      <c r="M562" s="78">
        <v>259.78220801449203</v>
      </c>
      <c r="N562" s="78">
        <v>5.4599458373427495E-4</v>
      </c>
      <c r="O562" s="78">
        <v>0.53270432997168604</v>
      </c>
      <c r="P562" s="78">
        <v>1.07830882352941</v>
      </c>
      <c r="Q562" s="83">
        <v>2.7516766620890398</v>
      </c>
    </row>
    <row r="563" spans="10:17" ht="16">
      <c r="J563" s="78">
        <v>4.6693456800908502</v>
      </c>
      <c r="K563" s="78">
        <v>128.27795973022199</v>
      </c>
      <c r="L563" s="78">
        <v>-19.249687421917098</v>
      </c>
      <c r="M563" s="78">
        <v>260.166020800512</v>
      </c>
      <c r="N563" s="78">
        <v>5.4599458373427495E-4</v>
      </c>
      <c r="O563" s="78">
        <v>0.53245854247929403</v>
      </c>
      <c r="P563" s="78">
        <v>1.0799019607843101</v>
      </c>
      <c r="Q563" s="83">
        <v>2.745260381724</v>
      </c>
    </row>
    <row r="564" spans="10:17" ht="16">
      <c r="J564" s="78">
        <v>4.6797195771817997</v>
      </c>
      <c r="K564" s="78">
        <v>128.51395503846001</v>
      </c>
      <c r="L564" s="78">
        <v>-19.603976147473901</v>
      </c>
      <c r="M564" s="78">
        <v>260.52030952606901</v>
      </c>
      <c r="N564" s="78">
        <v>5.4599458373427495E-4</v>
      </c>
      <c r="O564" s="78">
        <v>0.53343811619655801</v>
      </c>
      <c r="P564" s="78">
        <v>1.08137254901961</v>
      </c>
      <c r="Q564" s="83">
        <v>2.7442176872241202</v>
      </c>
    </row>
    <row r="565" spans="10:17" ht="16">
      <c r="J565" s="78">
        <v>4.68517952301913</v>
      </c>
      <c r="K565" s="78">
        <v>128.277658808246</v>
      </c>
      <c r="L565" s="78">
        <v>-19.8696926916415</v>
      </c>
      <c r="M565" s="78">
        <v>260.78602607023601</v>
      </c>
      <c r="N565" s="78">
        <v>0</v>
      </c>
      <c r="O565" s="78">
        <v>0.53245729340675396</v>
      </c>
      <c r="P565" s="78">
        <v>1.08247549019608</v>
      </c>
      <c r="Q565" s="83">
        <v>2.7359761880948401</v>
      </c>
    </row>
    <row r="566" spans="10:17" ht="16">
      <c r="J566" s="78">
        <v>4.6939154363588704</v>
      </c>
      <c r="K566" s="78">
        <v>128.45463721971899</v>
      </c>
      <c r="L566" s="78">
        <v>-19.6630242684001</v>
      </c>
      <c r="M566" s="78">
        <v>260.57935764699499</v>
      </c>
      <c r="N566" s="78">
        <v>5.4599458373427495E-4</v>
      </c>
      <c r="O566" s="78">
        <v>0.53319189869063599</v>
      </c>
      <c r="P566" s="78">
        <v>1.0816176470588199</v>
      </c>
      <c r="Q566" s="83">
        <v>2.73465460277539</v>
      </c>
    </row>
    <row r="567" spans="10:17" ht="16">
      <c r="J567" s="78">
        <v>4.70265134969861</v>
      </c>
      <c r="K567" s="78">
        <v>128.33637507962001</v>
      </c>
      <c r="L567" s="78">
        <v>-19.7220723893262</v>
      </c>
      <c r="M567" s="78">
        <v>260.63840576792097</v>
      </c>
      <c r="N567" s="78">
        <v>0</v>
      </c>
      <c r="O567" s="78">
        <v>0.53270101399867498</v>
      </c>
      <c r="P567" s="78">
        <v>1.08186274509804</v>
      </c>
      <c r="Q567" s="83">
        <v>2.7270597553206302</v>
      </c>
    </row>
    <row r="568" spans="10:17" ht="16">
      <c r="J568" s="78">
        <v>4.7113872630383504</v>
      </c>
      <c r="K568" s="78">
        <v>128.100016750728</v>
      </c>
      <c r="L568" s="78">
        <v>-19.397307724232501</v>
      </c>
      <c r="M568" s="78">
        <v>260.31364110282698</v>
      </c>
      <c r="N568" s="78">
        <v>0</v>
      </c>
      <c r="O568" s="78">
        <v>0.53171993344851798</v>
      </c>
      <c r="P568" s="78">
        <v>1.0805147058823501</v>
      </c>
      <c r="Q568" s="83">
        <v>2.7169864609946899</v>
      </c>
    </row>
    <row r="569" spans="10:17" ht="16">
      <c r="J569" s="78">
        <v>4.72012317637809</v>
      </c>
      <c r="K569" s="78">
        <v>128.27699532137601</v>
      </c>
      <c r="L569" s="78">
        <v>-19.603976147473901</v>
      </c>
      <c r="M569" s="78">
        <v>260.52030952606901</v>
      </c>
      <c r="N569" s="78">
        <v>5.4599458373427495E-4</v>
      </c>
      <c r="O569" s="78">
        <v>0.53245453939310705</v>
      </c>
      <c r="P569" s="78">
        <v>1.08137254901961</v>
      </c>
      <c r="Q569" s="83">
        <v>2.7157073627639798</v>
      </c>
    </row>
    <row r="570" spans="10:17" ht="16">
      <c r="J570" s="78">
        <v>4.7272211059666303</v>
      </c>
      <c r="K570" s="78">
        <v>128.39495689619099</v>
      </c>
      <c r="L570" s="78">
        <v>-19.7220723893262</v>
      </c>
      <c r="M570" s="78">
        <v>260.63840576792097</v>
      </c>
      <c r="N570" s="78">
        <v>0</v>
      </c>
      <c r="O570" s="78">
        <v>0.532944176493093</v>
      </c>
      <c r="P570" s="78">
        <v>1.08186274509804</v>
      </c>
      <c r="Q570" s="83">
        <v>2.7141250923359999</v>
      </c>
    </row>
    <row r="571" spans="10:17" ht="16">
      <c r="J571" s="78">
        <v>4.7359570193063698</v>
      </c>
      <c r="K571" s="78">
        <v>128.27669495837699</v>
      </c>
      <c r="L571" s="78">
        <v>-18.5706340312667</v>
      </c>
      <c r="M571" s="78">
        <v>259.48696740986202</v>
      </c>
      <c r="N571" s="78">
        <v>5.4599458373427495E-4</v>
      </c>
      <c r="O571" s="78">
        <v>0.53245329264078001</v>
      </c>
      <c r="P571" s="78">
        <v>1.0770833333333301</v>
      </c>
      <c r="Q571" s="83">
        <v>2.70662152859241</v>
      </c>
    </row>
    <row r="572" spans="10:17" ht="16">
      <c r="J572" s="78">
        <v>4.7446929326461103</v>
      </c>
      <c r="K572" s="78">
        <v>128.45367367825099</v>
      </c>
      <c r="L572" s="78">
        <v>-18.5115859103406</v>
      </c>
      <c r="M572" s="78">
        <v>259.42791928893502</v>
      </c>
      <c r="N572" s="78">
        <v>5.4599458373427495E-4</v>
      </c>
      <c r="O572" s="78">
        <v>0.53318789920477905</v>
      </c>
      <c r="P572" s="78">
        <v>1.0768382352941199</v>
      </c>
      <c r="Q572" s="83">
        <v>2.7053681410256698</v>
      </c>
    </row>
    <row r="573" spans="10:17" ht="16">
      <c r="J573" s="78">
        <v>4.7517908622346496</v>
      </c>
      <c r="K573" s="78">
        <v>128.21734664875601</v>
      </c>
      <c r="L573" s="78">
        <v>-19.456355845158601</v>
      </c>
      <c r="M573" s="78">
        <v>260.37268922375398</v>
      </c>
      <c r="N573" s="78">
        <v>0</v>
      </c>
      <c r="O573" s="78">
        <v>0.53220694857274398</v>
      </c>
      <c r="P573" s="78">
        <v>1.08075980392157</v>
      </c>
      <c r="Q573" s="83">
        <v>2.69635359961012</v>
      </c>
    </row>
    <row r="574" spans="10:17" ht="16">
      <c r="J574" s="78">
        <v>4.7605267755743901</v>
      </c>
      <c r="K574" s="78">
        <v>128.27622922294699</v>
      </c>
      <c r="L574" s="78">
        <v>-18.983970877749599</v>
      </c>
      <c r="M574" s="78">
        <v>259.90030425634399</v>
      </c>
      <c r="N574" s="78">
        <v>5.4599458373427495E-4</v>
      </c>
      <c r="O574" s="78">
        <v>0.532451359457489</v>
      </c>
      <c r="P574" s="78">
        <v>1.0787990196078401</v>
      </c>
      <c r="Q574" s="83">
        <v>2.6926424863671401</v>
      </c>
    </row>
    <row r="575" spans="10:17" ht="16">
      <c r="J575" s="78">
        <v>4.7698086834978604</v>
      </c>
      <c r="K575" s="78">
        <v>128.21700526674999</v>
      </c>
      <c r="L575" s="78">
        <v>-18.777302454508199</v>
      </c>
      <c r="M575" s="78">
        <v>259.69363583310297</v>
      </c>
      <c r="N575" s="78">
        <v>5.4599458373427495E-4</v>
      </c>
      <c r="O575" s="78">
        <v>0.53220553155796102</v>
      </c>
      <c r="P575" s="78">
        <v>1.07794117647059</v>
      </c>
      <c r="Q575" s="83">
        <v>2.6861610408207102</v>
      </c>
    </row>
    <row r="576" spans="10:17" ht="16">
      <c r="J576" s="78">
        <v>4.7801825805888001</v>
      </c>
      <c r="K576" s="78">
        <v>128.21680881585999</v>
      </c>
      <c r="L576" s="78">
        <v>-17.714436277837901</v>
      </c>
      <c r="M576" s="78">
        <v>258.63076965643302</v>
      </c>
      <c r="N576" s="78">
        <v>0</v>
      </c>
      <c r="O576" s="78">
        <v>0.53220471612594999</v>
      </c>
      <c r="P576" s="78">
        <v>1.0735294117647101</v>
      </c>
      <c r="Q576" s="83">
        <v>2.6803274554239098</v>
      </c>
    </row>
    <row r="577" spans="10:17" ht="16">
      <c r="J577" s="78">
        <v>4.7856425264261402</v>
      </c>
      <c r="K577" s="78">
        <v>128.09860920885501</v>
      </c>
      <c r="L577" s="78">
        <v>-19.190639300990998</v>
      </c>
      <c r="M577" s="78">
        <v>260.10697267958602</v>
      </c>
      <c r="N577" s="78">
        <v>5.4599458373427495E-4</v>
      </c>
      <c r="O577" s="78">
        <v>0.53171409099751898</v>
      </c>
      <c r="P577" s="78">
        <v>1.0796568627451</v>
      </c>
      <c r="Q577" s="83">
        <v>2.6747995867443399</v>
      </c>
    </row>
    <row r="578" spans="10:17" ht="16">
      <c r="J578" s="78">
        <v>4.7927404560146796</v>
      </c>
      <c r="K578" s="78">
        <v>127.68513801865799</v>
      </c>
      <c r="L578" s="78">
        <v>-17.419195673207199</v>
      </c>
      <c r="M578" s="78">
        <v>258.33552905180198</v>
      </c>
      <c r="N578" s="78">
        <v>5.4599458373427495E-4</v>
      </c>
      <c r="O578" s="78">
        <v>0.52999784708662301</v>
      </c>
      <c r="P578" s="78">
        <v>1.0723039215686301</v>
      </c>
      <c r="Q578" s="83">
        <v>2.6622112442910999</v>
      </c>
    </row>
    <row r="579" spans="10:17" ht="16">
      <c r="J579" s="78">
        <v>4.8047523368568203</v>
      </c>
      <c r="K579" s="78">
        <v>128.098247594036</v>
      </c>
      <c r="L579" s="78">
        <v>-17.360147552281099</v>
      </c>
      <c r="M579" s="78">
        <v>258.27648093087601</v>
      </c>
      <c r="N579" s="78">
        <v>5.4599458373427495E-4</v>
      </c>
      <c r="O579" s="78">
        <v>0.53171259000000004</v>
      </c>
      <c r="P579" s="78">
        <v>1.07205882352941</v>
      </c>
      <c r="Q579" s="83">
        <v>2.6641536531064598</v>
      </c>
    </row>
    <row r="580" spans="10:17" ht="16">
      <c r="J580" s="78">
        <v>4.8118502664453597</v>
      </c>
      <c r="K580" s="78">
        <v>128.27525770740399</v>
      </c>
      <c r="L580" s="78">
        <v>-18.4525377894145</v>
      </c>
      <c r="M580" s="78">
        <v>259.36887116800898</v>
      </c>
      <c r="N580" s="78">
        <v>5.4599458373427495E-4</v>
      </c>
      <c r="O580" s="78">
        <v>0.53244732687269503</v>
      </c>
      <c r="P580" s="78">
        <v>1.0765931372549</v>
      </c>
      <c r="Q580" s="83">
        <v>2.6639024059480798</v>
      </c>
    </row>
    <row r="581" spans="10:17" ht="16">
      <c r="J581" s="78">
        <v>4.8205861797851002</v>
      </c>
      <c r="K581" s="78">
        <v>128.51128500914899</v>
      </c>
      <c r="L581" s="78">
        <v>-18.3049174870991</v>
      </c>
      <c r="M581" s="78">
        <v>259.221250865694</v>
      </c>
      <c r="N581" s="78">
        <v>5.4599458373427495E-4</v>
      </c>
      <c r="O581" s="78">
        <v>0.53342703338920505</v>
      </c>
      <c r="P581" s="78">
        <v>1.07598039215686</v>
      </c>
      <c r="Q581" s="83">
        <v>2.6639710925347799</v>
      </c>
    </row>
    <row r="582" spans="10:17" ht="16">
      <c r="J582" s="78">
        <v>4.8276841093736396</v>
      </c>
      <c r="K582" s="78">
        <v>128.038765870465</v>
      </c>
      <c r="L582" s="78">
        <v>-20.135409235809</v>
      </c>
      <c r="M582" s="78">
        <v>261.05174261440402</v>
      </c>
      <c r="N582" s="78">
        <v>0</v>
      </c>
      <c r="O582" s="78">
        <v>0.53146569215485795</v>
      </c>
      <c r="P582" s="78">
        <v>1.0835784313725501</v>
      </c>
      <c r="Q582" s="83">
        <v>2.6502666761707099</v>
      </c>
    </row>
    <row r="583" spans="10:17" ht="16">
      <c r="J583" s="78">
        <v>4.83642002271338</v>
      </c>
      <c r="K583" s="78">
        <v>128.038600784674</v>
      </c>
      <c r="L583" s="78">
        <v>-17.507767854596398</v>
      </c>
      <c r="M583" s="78">
        <v>258.42410123319098</v>
      </c>
      <c r="N583" s="78">
        <v>5.4599458373427495E-4</v>
      </c>
      <c r="O583" s="78">
        <v>0.53146500691368104</v>
      </c>
      <c r="P583" s="78">
        <v>1.0726715686274499</v>
      </c>
      <c r="Q583" s="83">
        <v>2.64547614753991</v>
      </c>
    </row>
    <row r="584" spans="10:17" ht="16">
      <c r="J584" s="78">
        <v>4.8435179523019096</v>
      </c>
      <c r="K584" s="78">
        <v>127.86132232875801</v>
      </c>
      <c r="L584" s="78">
        <v>-18.1868212452469</v>
      </c>
      <c r="M584" s="78">
        <v>259.10315462384199</v>
      </c>
      <c r="N584" s="78">
        <v>5.4599458373427495E-4</v>
      </c>
      <c r="O584" s="78">
        <v>0.53072915619974403</v>
      </c>
      <c r="P584" s="78">
        <v>1.07549019607843</v>
      </c>
      <c r="Q584" s="83">
        <v>2.6379392189325501</v>
      </c>
    </row>
    <row r="585" spans="10:17" ht="16">
      <c r="J585" s="78">
        <v>4.8522538656416501</v>
      </c>
      <c r="K585" s="78">
        <v>127.97925358098701</v>
      </c>
      <c r="L585" s="78">
        <v>-17.773484398764001</v>
      </c>
      <c r="M585" s="78">
        <v>258.689817777359</v>
      </c>
      <c r="N585" s="78">
        <v>0</v>
      </c>
      <c r="O585" s="78">
        <v>0.53121866743617496</v>
      </c>
      <c r="P585" s="78">
        <v>1.07377450980392</v>
      </c>
      <c r="Q585" s="83">
        <v>2.6356203618610099</v>
      </c>
    </row>
    <row r="586" spans="10:17" ht="16">
      <c r="J586" s="78">
        <v>4.8609897789813896</v>
      </c>
      <c r="K586" s="78">
        <v>128.09718488627399</v>
      </c>
      <c r="L586" s="78">
        <v>-17.773484398764001</v>
      </c>
      <c r="M586" s="78">
        <v>258.689817777359</v>
      </c>
      <c r="N586" s="78">
        <v>0</v>
      </c>
      <c r="O586" s="78">
        <v>0.53170817889284205</v>
      </c>
      <c r="P586" s="78">
        <v>1.07377450980392</v>
      </c>
      <c r="Q586" s="83">
        <v>2.6333098405351798</v>
      </c>
    </row>
    <row r="587" spans="10:17" ht="16">
      <c r="J587" s="78">
        <v>4.8697256923211301</v>
      </c>
      <c r="K587" s="78">
        <v>128.09702000276599</v>
      </c>
      <c r="L587" s="78">
        <v>-17.566815975522601</v>
      </c>
      <c r="M587" s="78">
        <v>258.48314935411702</v>
      </c>
      <c r="N587" s="78">
        <v>5.4599458373427495E-4</v>
      </c>
      <c r="O587" s="78">
        <v>0.53170749449131305</v>
      </c>
      <c r="P587" s="78">
        <v>1.0729166666666701</v>
      </c>
      <c r="Q587" s="83">
        <v>2.6285824993318401</v>
      </c>
    </row>
    <row r="588" spans="10:17" ht="16">
      <c r="J588" s="78">
        <v>4.8790076002446101</v>
      </c>
      <c r="K588" s="78">
        <v>128.15589299310199</v>
      </c>
      <c r="L588" s="78">
        <v>-17.773484398764001</v>
      </c>
      <c r="M588" s="78">
        <v>258.689817777359</v>
      </c>
      <c r="N588" s="78">
        <v>5.4599458373427495E-4</v>
      </c>
      <c r="O588" s="78">
        <v>0.53195186559521601</v>
      </c>
      <c r="P588" s="78">
        <v>1.07377450980392</v>
      </c>
      <c r="Q588" s="83">
        <v>2.6247884979259899</v>
      </c>
    </row>
    <row r="589" spans="10:17" ht="16">
      <c r="J589" s="78">
        <v>4.8877435135843497</v>
      </c>
      <c r="K589" s="78">
        <v>128.39192070273299</v>
      </c>
      <c r="L589" s="78">
        <v>-17.832532519690101</v>
      </c>
      <c r="M589" s="78">
        <v>258.74886589828498</v>
      </c>
      <c r="N589" s="78">
        <v>0</v>
      </c>
      <c r="O589" s="78">
        <v>0.53293157380478395</v>
      </c>
      <c r="P589" s="78">
        <v>1.0740196078431401</v>
      </c>
      <c r="Q589" s="83">
        <v>2.6249261577905298</v>
      </c>
    </row>
    <row r="590" spans="10:17" ht="16">
      <c r="J590" s="78">
        <v>4.8948414431728802</v>
      </c>
      <c r="K590" s="78">
        <v>128.037498137309</v>
      </c>
      <c r="L590" s="78">
        <v>-17.891580640616301</v>
      </c>
      <c r="M590" s="78">
        <v>258.80791401921101</v>
      </c>
      <c r="N590" s="78">
        <v>5.4599458373427495E-4</v>
      </c>
      <c r="O590" s="78">
        <v>0.53146043002447896</v>
      </c>
      <c r="P590" s="78">
        <v>1.07426470588235</v>
      </c>
      <c r="Q590" s="83">
        <v>2.6138790588776701</v>
      </c>
    </row>
    <row r="591" spans="10:17" ht="16">
      <c r="J591" s="78">
        <v>4.9035773565126304</v>
      </c>
      <c r="K591" s="78">
        <v>128.03733345940299</v>
      </c>
      <c r="L591" s="78">
        <v>-17.360147552281099</v>
      </c>
      <c r="M591" s="78">
        <v>258.27648093087601</v>
      </c>
      <c r="N591" s="78">
        <v>5.4599458373427495E-4</v>
      </c>
      <c r="O591" s="78">
        <v>0.53145974647636096</v>
      </c>
      <c r="P591" s="78">
        <v>1.07205882352941</v>
      </c>
      <c r="Q591" s="83">
        <v>2.6092189735831699</v>
      </c>
    </row>
    <row r="592" spans="10:17" ht="16">
      <c r="J592" s="78">
        <v>4.91067528610116</v>
      </c>
      <c r="K592" s="78">
        <v>127.978151576746</v>
      </c>
      <c r="L592" s="78">
        <v>-17.035382887187399</v>
      </c>
      <c r="M592" s="78">
        <v>257.95171626578201</v>
      </c>
      <c r="N592" s="78">
        <v>5.4599458373427495E-4</v>
      </c>
      <c r="O592" s="78">
        <v>0.53121409321646595</v>
      </c>
      <c r="P592" s="78">
        <v>1.07071078431373</v>
      </c>
      <c r="Q592" s="83">
        <v>2.60424241956617</v>
      </c>
    </row>
    <row r="593" spans="10:17" ht="16">
      <c r="J593" s="78">
        <v>4.9194111994409004</v>
      </c>
      <c r="K593" s="78">
        <v>127.918938874082</v>
      </c>
      <c r="L593" s="78">
        <v>-16.9468107057982</v>
      </c>
      <c r="M593" s="78">
        <v>257.86314408439301</v>
      </c>
      <c r="N593" s="78">
        <v>5.4599458373427495E-4</v>
      </c>
      <c r="O593" s="78">
        <v>0.53096831202830896</v>
      </c>
      <c r="P593" s="78">
        <v>1.0703431372548999</v>
      </c>
      <c r="Q593" s="83">
        <v>2.5984141394739</v>
      </c>
    </row>
    <row r="594" spans="10:17" ht="16">
      <c r="J594" s="78">
        <v>4.9297850965318402</v>
      </c>
      <c r="K594" s="78">
        <v>127.918743502181</v>
      </c>
      <c r="L594" s="78">
        <v>-17.212527249965799</v>
      </c>
      <c r="M594" s="78">
        <v>258.12886062856097</v>
      </c>
      <c r="N594" s="78">
        <v>0</v>
      </c>
      <c r="O594" s="78">
        <v>0.53096750107498902</v>
      </c>
      <c r="P594" s="78">
        <v>1.07144607843137</v>
      </c>
      <c r="Q594" s="83">
        <v>2.5929422542812599</v>
      </c>
    </row>
    <row r="595" spans="10:17" ht="16">
      <c r="J595" s="78">
        <v>4.9368830261203804</v>
      </c>
      <c r="K595" s="78">
        <v>128.09575423255899</v>
      </c>
      <c r="L595" s="78">
        <v>-16.9468107057982</v>
      </c>
      <c r="M595" s="78">
        <v>257.86314408439301</v>
      </c>
      <c r="N595" s="78">
        <v>0</v>
      </c>
      <c r="O595" s="78">
        <v>0.53170224050878001</v>
      </c>
      <c r="P595" s="78">
        <v>1.0703431372548999</v>
      </c>
      <c r="Q595" s="83">
        <v>2.5927997658920199</v>
      </c>
    </row>
    <row r="596" spans="10:17" ht="16">
      <c r="J596" s="78">
        <v>4.9439809557089198</v>
      </c>
      <c r="K596" s="78">
        <v>127.68228378870199</v>
      </c>
      <c r="L596" s="78">
        <v>-16.474425738389201</v>
      </c>
      <c r="M596" s="78">
        <v>257.39075911698399</v>
      </c>
      <c r="N596" s="78">
        <v>0</v>
      </c>
      <c r="O596" s="78">
        <v>0.52998599969580296</v>
      </c>
      <c r="P596" s="78">
        <v>1.06838235294118</v>
      </c>
      <c r="Q596" s="83">
        <v>2.5807142511830299</v>
      </c>
    </row>
    <row r="597" spans="10:17" ht="16">
      <c r="J597" s="78">
        <v>4.9527168690486603</v>
      </c>
      <c r="K597" s="78">
        <v>127.85926377202701</v>
      </c>
      <c r="L597" s="78">
        <v>-15.7363242268127</v>
      </c>
      <c r="M597" s="78">
        <v>256.65265760540802</v>
      </c>
      <c r="N597" s="78">
        <v>0</v>
      </c>
      <c r="O597" s="78">
        <v>0.53072061150415595</v>
      </c>
      <c r="P597" s="78">
        <v>1.06531862745098</v>
      </c>
      <c r="Q597" s="83">
        <v>2.5797356170618699</v>
      </c>
    </row>
    <row r="598" spans="10:17" ht="16">
      <c r="J598" s="78">
        <v>4.9614527823883998</v>
      </c>
      <c r="K598" s="78">
        <v>127.859099445632</v>
      </c>
      <c r="L598" s="78">
        <v>-15.588703924497301</v>
      </c>
      <c r="M598" s="78">
        <v>256.50503730309202</v>
      </c>
      <c r="N598" s="78">
        <v>5.4599458373427495E-4</v>
      </c>
      <c r="O598" s="78">
        <v>0.53071992941509705</v>
      </c>
      <c r="P598" s="78">
        <v>1.0647058823529401</v>
      </c>
      <c r="Q598" s="83">
        <v>2.5751900171300002</v>
      </c>
    </row>
    <row r="599" spans="10:17" ht="16">
      <c r="J599" s="78">
        <v>4.9701886957281403</v>
      </c>
      <c r="K599" s="78">
        <v>128.213223897852</v>
      </c>
      <c r="L599" s="78">
        <v>-15.588703924497301</v>
      </c>
      <c r="M599" s="78">
        <v>256.50503730309202</v>
      </c>
      <c r="N599" s="78">
        <v>0</v>
      </c>
      <c r="O599" s="78">
        <v>0.53218983578156698</v>
      </c>
      <c r="P599" s="78">
        <v>1.0647058823529401</v>
      </c>
      <c r="Q599" s="83">
        <v>2.5777886726720101</v>
      </c>
    </row>
    <row r="600" spans="10:17" ht="16">
      <c r="J600" s="78">
        <v>4.9789246090678798</v>
      </c>
      <c r="K600" s="78">
        <v>127.976867193869</v>
      </c>
      <c r="L600" s="78">
        <v>-15.263939259403701</v>
      </c>
      <c r="M600" s="78">
        <v>256.180272637999</v>
      </c>
      <c r="N600" s="78">
        <v>5.4599458373427495E-4</v>
      </c>
      <c r="O600" s="78">
        <v>0.531208761976116</v>
      </c>
      <c r="P600" s="78">
        <v>1.0633578431372599</v>
      </c>
      <c r="Q600" s="83">
        <v>2.5685185968072601</v>
      </c>
    </row>
    <row r="601" spans="10:17" ht="16">
      <c r="J601" s="78">
        <v>4.9882065169913501</v>
      </c>
      <c r="K601" s="78">
        <v>127.740500284254</v>
      </c>
      <c r="L601" s="78">
        <v>-15.6772761058866</v>
      </c>
      <c r="M601" s="78">
        <v>256.59360948448102</v>
      </c>
      <c r="N601" s="78">
        <v>5.4599458373427495E-4</v>
      </c>
      <c r="O601" s="78">
        <v>0.53022764580894099</v>
      </c>
      <c r="P601" s="78">
        <v>1.0650735294117699</v>
      </c>
      <c r="Q601" s="83">
        <v>2.5590006580621401</v>
      </c>
    </row>
    <row r="602" spans="10:17" ht="16">
      <c r="J602" s="78">
        <v>4.9947584519961596</v>
      </c>
      <c r="K602" s="78">
        <v>127.858473437998</v>
      </c>
      <c r="L602" s="78">
        <v>-15.6772761058866</v>
      </c>
      <c r="M602" s="78">
        <v>256.59360948448102</v>
      </c>
      <c r="N602" s="78">
        <v>5.4599458373427495E-4</v>
      </c>
      <c r="O602" s="78">
        <v>0.53071733097096097</v>
      </c>
      <c r="P602" s="78">
        <v>1.0650735294117699</v>
      </c>
      <c r="Q602" s="83">
        <v>2.5580057970168601</v>
      </c>
    </row>
    <row r="603" spans="10:17" ht="16">
      <c r="J603" s="78">
        <v>5.0018563815846999</v>
      </c>
      <c r="K603" s="78">
        <v>127.62214764252199</v>
      </c>
      <c r="L603" s="78">
        <v>-15.322987380329799</v>
      </c>
      <c r="M603" s="78">
        <v>256.23932075892498</v>
      </c>
      <c r="N603" s="78">
        <v>5.4599458373427495E-4</v>
      </c>
      <c r="O603" s="78">
        <v>0.52973638546111601</v>
      </c>
      <c r="P603" s="78">
        <v>1.06360294117647</v>
      </c>
      <c r="Q603" s="83">
        <v>2.5496510740112601</v>
      </c>
    </row>
    <row r="604" spans="10:17" ht="16">
      <c r="J604" s="78">
        <v>5.0144142570105696</v>
      </c>
      <c r="K604" s="78">
        <v>128.03524871552199</v>
      </c>
      <c r="L604" s="78">
        <v>-16.002040770980202</v>
      </c>
      <c r="M604" s="78">
        <v>256.91837414957502</v>
      </c>
      <c r="N604" s="78">
        <v>5.4599458373427495E-4</v>
      </c>
      <c r="O604" s="78">
        <v>0.53145109308266703</v>
      </c>
      <c r="P604" s="78">
        <v>1.0664215686274501</v>
      </c>
      <c r="Q604" s="83">
        <v>2.5515041133209202</v>
      </c>
    </row>
    <row r="605" spans="10:17" ht="16">
      <c r="J605" s="78">
        <v>5.0215121865991099</v>
      </c>
      <c r="K605" s="78">
        <v>127.68082677519099</v>
      </c>
      <c r="L605" s="78">
        <v>-14.9982227152361</v>
      </c>
      <c r="M605" s="78">
        <v>255.91455609383101</v>
      </c>
      <c r="N605" s="78">
        <v>0</v>
      </c>
      <c r="O605" s="78">
        <v>0.52997995189700897</v>
      </c>
      <c r="P605" s="78">
        <v>1.0622549019607801</v>
      </c>
      <c r="Q605" s="83">
        <v>2.5408394791262201</v>
      </c>
    </row>
    <row r="606" spans="10:17" ht="16">
      <c r="J606" s="78">
        <v>5.0302480999388504</v>
      </c>
      <c r="K606" s="78">
        <v>128.21209595496501</v>
      </c>
      <c r="L606" s="78">
        <v>-16.356329496537001</v>
      </c>
      <c r="M606" s="78">
        <v>257.27266287513203</v>
      </c>
      <c r="N606" s="78">
        <v>0</v>
      </c>
      <c r="O606" s="78">
        <v>0.53218515389524401</v>
      </c>
      <c r="P606" s="78">
        <v>1.06789215686275</v>
      </c>
      <c r="Q606" s="83">
        <v>2.5469883536674001</v>
      </c>
    </row>
    <row r="607" spans="10:17" ht="16">
      <c r="J607" s="78">
        <v>5.0373460295273897</v>
      </c>
      <c r="K607" s="78">
        <v>128.03481845554899</v>
      </c>
      <c r="L607" s="78">
        <v>-15.2048911384775</v>
      </c>
      <c r="M607" s="78">
        <v>256.12122451707199</v>
      </c>
      <c r="N607" s="78">
        <v>5.4599458373427495E-4</v>
      </c>
      <c r="O607" s="78">
        <v>0.53144930715156402</v>
      </c>
      <c r="P607" s="78">
        <v>1.06311274509804</v>
      </c>
      <c r="Q607" s="83">
        <v>2.53988022694177</v>
      </c>
    </row>
    <row r="608" spans="10:17" ht="16">
      <c r="J608" s="78">
        <v>5.0460819428671302</v>
      </c>
      <c r="K608" s="78">
        <v>128.09370276408299</v>
      </c>
      <c r="L608" s="78">
        <v>-14.791554291994601</v>
      </c>
      <c r="M608" s="78">
        <v>255.70788767059</v>
      </c>
      <c r="N608" s="78">
        <v>5.4599458373427495E-4</v>
      </c>
      <c r="O608" s="78">
        <v>0.53169372523525005</v>
      </c>
      <c r="P608" s="78">
        <v>1.06139705882353</v>
      </c>
      <c r="Q608" s="83">
        <v>2.53665004897654</v>
      </c>
    </row>
    <row r="609" spans="10:17" ht="16">
      <c r="J609" s="78">
        <v>5.0548178562068697</v>
      </c>
      <c r="K609" s="78">
        <v>127.739250279191</v>
      </c>
      <c r="L609" s="78">
        <v>-14.525837747827101</v>
      </c>
      <c r="M609" s="78">
        <v>255.44217112642201</v>
      </c>
      <c r="N609" s="78">
        <v>0</v>
      </c>
      <c r="O609" s="78">
        <v>0.53022245726466199</v>
      </c>
      <c r="P609" s="78">
        <v>1.0602941176470599</v>
      </c>
      <c r="Q609" s="83">
        <v>2.5252539502190898</v>
      </c>
    </row>
    <row r="610" spans="10:17" ht="16">
      <c r="J610" s="78">
        <v>5.06191578579541</v>
      </c>
      <c r="K610" s="78">
        <v>127.91626162657801</v>
      </c>
      <c r="L610" s="78">
        <v>-14.8506024129208</v>
      </c>
      <c r="M610" s="78">
        <v>255.766935791516</v>
      </c>
      <c r="N610" s="78">
        <v>5.4599458373427495E-4</v>
      </c>
      <c r="O610" s="78">
        <v>0.53095719925954799</v>
      </c>
      <c r="P610" s="78">
        <v>1.0616421568627501</v>
      </c>
      <c r="Q610" s="83">
        <v>2.52520990760706</v>
      </c>
    </row>
    <row r="611" spans="10:17" ht="16">
      <c r="J611" s="78">
        <v>5.0706516991351496</v>
      </c>
      <c r="K611" s="78">
        <v>127.916097963412</v>
      </c>
      <c r="L611" s="78">
        <v>-14.643933989679301</v>
      </c>
      <c r="M611" s="78">
        <v>255.560267368274</v>
      </c>
      <c r="N611" s="78">
        <v>0</v>
      </c>
      <c r="O611" s="78">
        <v>0.53095651992342996</v>
      </c>
      <c r="P611" s="78">
        <v>1.06078431372549</v>
      </c>
      <c r="Q611" s="83">
        <v>2.5208561514147401</v>
      </c>
    </row>
    <row r="612" spans="10:17" ht="16">
      <c r="J612" s="78">
        <v>5.0777496287236801</v>
      </c>
      <c r="K612" s="78">
        <v>127.29595975643301</v>
      </c>
      <c r="L612" s="78">
        <v>-13.020110664210801</v>
      </c>
      <c r="M612" s="78">
        <v>253.93644404280599</v>
      </c>
      <c r="N612" s="78">
        <v>5.4599458373427495E-4</v>
      </c>
      <c r="O612" s="78">
        <v>0.52838243871323498</v>
      </c>
      <c r="P612" s="78">
        <v>1.0540441176470601</v>
      </c>
      <c r="Q612" s="83">
        <v>2.5051195188499098</v>
      </c>
    </row>
    <row r="613" spans="10:17" ht="16">
      <c r="J613" s="78">
        <v>5.0881235258146198</v>
      </c>
      <c r="K613" s="78">
        <v>127.915770796253</v>
      </c>
      <c r="L613" s="78">
        <v>-13.964880599028801</v>
      </c>
      <c r="M613" s="78">
        <v>254.88121397762399</v>
      </c>
      <c r="N613" s="78">
        <v>5.4599458373427495E-4</v>
      </c>
      <c r="O613" s="78">
        <v>0.53095516191190095</v>
      </c>
      <c r="P613" s="78">
        <v>1.0579656862745099</v>
      </c>
      <c r="Q613" s="83">
        <v>2.5121934925281</v>
      </c>
    </row>
    <row r="614" spans="10:17" ht="16">
      <c r="J614" s="78">
        <v>5.0974054337380998</v>
      </c>
      <c r="K614" s="78">
        <v>127.561308349467</v>
      </c>
      <c r="L614" s="78">
        <v>-12.813442240969399</v>
      </c>
      <c r="M614" s="78">
        <v>253.72977561956401</v>
      </c>
      <c r="N614" s="78">
        <v>5.4599458373427495E-4</v>
      </c>
      <c r="O614" s="78">
        <v>0.52948385259129405</v>
      </c>
      <c r="P614" s="78">
        <v>1.0531862745098</v>
      </c>
      <c r="Q614" s="83">
        <v>2.5006652368054398</v>
      </c>
    </row>
    <row r="615" spans="10:17" ht="16">
      <c r="J615" s="78">
        <v>5.1023193849917003</v>
      </c>
      <c r="K615" s="78">
        <v>127.413596101338</v>
      </c>
      <c r="L615" s="78">
        <v>-13.2267790874523</v>
      </c>
      <c r="M615" s="78">
        <v>254.143112466047</v>
      </c>
      <c r="N615" s="78">
        <v>0</v>
      </c>
      <c r="O615" s="78">
        <v>0.52887072584286099</v>
      </c>
      <c r="P615" s="78">
        <v>1.05490196078431</v>
      </c>
      <c r="Q615" s="83">
        <v>2.4953618894752601</v>
      </c>
    </row>
    <row r="616" spans="10:17" ht="16">
      <c r="J616" s="78">
        <v>5.1132392766663797</v>
      </c>
      <c r="K616" s="78">
        <v>127.797204623433</v>
      </c>
      <c r="L616" s="78">
        <v>-13.2858272083784</v>
      </c>
      <c r="M616" s="78">
        <v>254.20216058697301</v>
      </c>
      <c r="N616" s="78">
        <v>0</v>
      </c>
      <c r="O616" s="78">
        <v>0.53046301523526396</v>
      </c>
      <c r="P616" s="78">
        <v>1.0551470588235301</v>
      </c>
      <c r="Q616" s="83">
        <v>2.4975350267149001</v>
      </c>
    </row>
    <row r="617" spans="10:17" ht="16">
      <c r="J617" s="78">
        <v>5.1219751900061201</v>
      </c>
      <c r="K617" s="78">
        <v>127.915137513836</v>
      </c>
      <c r="L617" s="78">
        <v>-13.020110664210801</v>
      </c>
      <c r="M617" s="78">
        <v>253.93644404280599</v>
      </c>
      <c r="N617" s="78">
        <v>0</v>
      </c>
      <c r="O617" s="78">
        <v>0.53095253327145997</v>
      </c>
      <c r="P617" s="78">
        <v>1.0540441176470601</v>
      </c>
      <c r="Q617" s="83">
        <v>2.4955777816787301</v>
      </c>
    </row>
    <row r="618" spans="10:17" ht="16">
      <c r="J618" s="78">
        <v>5.1290731195946497</v>
      </c>
      <c r="K618" s="78">
        <v>127.56071610429601</v>
      </c>
      <c r="L618" s="78">
        <v>-12.961062543284701</v>
      </c>
      <c r="M618" s="78">
        <v>253.87739592188001</v>
      </c>
      <c r="N618" s="78">
        <v>0</v>
      </c>
      <c r="O618" s="78">
        <v>0.52948139428901497</v>
      </c>
      <c r="P618" s="78">
        <v>1.0537990196078399</v>
      </c>
      <c r="Q618" s="83">
        <v>2.4852141984168501</v>
      </c>
    </row>
    <row r="619" spans="10:17" ht="16">
      <c r="J619" s="78">
        <v>5.1378090329343902</v>
      </c>
      <c r="K619" s="78">
        <v>127.560552849014</v>
      </c>
      <c r="L619" s="78">
        <v>-12.606773817728</v>
      </c>
      <c r="M619" s="78">
        <v>253.523107196323</v>
      </c>
      <c r="N619" s="78">
        <v>5.4599458373427495E-4</v>
      </c>
      <c r="O619" s="78">
        <v>0.52948071664595597</v>
      </c>
      <c r="P619" s="78">
        <v>1.0523284313725501</v>
      </c>
      <c r="Q619" s="83">
        <v>2.4809853644417301</v>
      </c>
    </row>
    <row r="620" spans="10:17" ht="16">
      <c r="J620" s="78">
        <v>5.1465449462741297</v>
      </c>
      <c r="K620" s="78">
        <v>127.73753400957</v>
      </c>
      <c r="L620" s="78">
        <v>-12.813442240969399</v>
      </c>
      <c r="M620" s="78">
        <v>253.72977561956401</v>
      </c>
      <c r="N620" s="78">
        <v>5.4599458373427495E-4</v>
      </c>
      <c r="O620" s="78">
        <v>0.53021533334077897</v>
      </c>
      <c r="P620" s="78">
        <v>1.0531862745098</v>
      </c>
      <c r="Q620" s="83">
        <v>2.48021289337097</v>
      </c>
    </row>
    <row r="621" spans="10:17" ht="16">
      <c r="J621" s="78">
        <v>5.15364287586267</v>
      </c>
      <c r="K621" s="78">
        <v>127.412636781739</v>
      </c>
      <c r="L621" s="78">
        <v>-11.8096241852252</v>
      </c>
      <c r="M621" s="78">
        <v>252.72595756382</v>
      </c>
      <c r="N621" s="78">
        <v>0</v>
      </c>
      <c r="O621" s="78">
        <v>0.52886674388121402</v>
      </c>
      <c r="P621" s="78">
        <v>1.04901960784314</v>
      </c>
      <c r="Q621" s="83">
        <v>2.4704927593858401</v>
      </c>
    </row>
    <row r="622" spans="10:17" ht="16">
      <c r="J622" s="78">
        <v>5.1623787892024096</v>
      </c>
      <c r="K622" s="78">
        <v>127.47152179661001</v>
      </c>
      <c r="L622" s="78">
        <v>-12.2229610317082</v>
      </c>
      <c r="M622" s="78">
        <v>253.13929441030299</v>
      </c>
      <c r="N622" s="78">
        <v>5.4599458373427495E-4</v>
      </c>
      <c r="O622" s="78">
        <v>0.529111164896783</v>
      </c>
      <c r="P622" s="78">
        <v>1.05073529411765</v>
      </c>
      <c r="Q622" s="83">
        <v>2.4674527830869102</v>
      </c>
    </row>
    <row r="623" spans="10:17" ht="16">
      <c r="J623" s="78">
        <v>5.1694767187909498</v>
      </c>
      <c r="K623" s="78">
        <v>127.176148707378</v>
      </c>
      <c r="L623" s="78">
        <v>-12.2820091526343</v>
      </c>
      <c r="M623" s="78">
        <v>253.198342531229</v>
      </c>
      <c r="N623" s="78">
        <v>5.4599458373427495E-4</v>
      </c>
      <c r="O623" s="78">
        <v>0.52788512478115701</v>
      </c>
      <c r="P623" s="78">
        <v>1.0509803921568599</v>
      </c>
      <c r="Q623" s="83">
        <v>2.4583510659112502</v>
      </c>
    </row>
    <row r="624" spans="10:17" ht="16">
      <c r="J624" s="78">
        <v>5.1798506158818904</v>
      </c>
      <c r="K624" s="78">
        <v>127.559767925065</v>
      </c>
      <c r="L624" s="78">
        <v>-12.075340729392799</v>
      </c>
      <c r="M624" s="78">
        <v>252.99167410798799</v>
      </c>
      <c r="N624" s="78">
        <v>5.4599458373427495E-4</v>
      </c>
      <c r="O624" s="78">
        <v>0.52947745856901796</v>
      </c>
      <c r="P624" s="78">
        <v>1.05012254901961</v>
      </c>
      <c r="Q624" s="83">
        <v>2.46083361642305</v>
      </c>
    </row>
    <row r="625" spans="10:17" ht="16">
      <c r="J625" s="78">
        <v>5.18858652922163</v>
      </c>
      <c r="K625" s="78">
        <v>127.79579746189</v>
      </c>
      <c r="L625" s="78">
        <v>-12.2229610317082</v>
      </c>
      <c r="M625" s="78">
        <v>253.13929441030299</v>
      </c>
      <c r="N625" s="78">
        <v>-5.4599458373366899E-4</v>
      </c>
      <c r="O625" s="78">
        <v>0.53045717436294004</v>
      </c>
      <c r="P625" s="78">
        <v>1.05073529411765</v>
      </c>
      <c r="Q625" s="83">
        <v>2.4612393771160601</v>
      </c>
    </row>
    <row r="626" spans="10:17" ht="16">
      <c r="J626" s="78">
        <v>5.1973224425613704</v>
      </c>
      <c r="K626" s="78">
        <v>127.352773661122</v>
      </c>
      <c r="L626" s="78">
        <v>-11.927720427077499</v>
      </c>
      <c r="M626" s="78">
        <v>252.84405380567199</v>
      </c>
      <c r="N626" s="78">
        <v>5.4599458373427495E-4</v>
      </c>
      <c r="O626" s="78">
        <v>0.52861826292611602</v>
      </c>
      <c r="P626" s="78">
        <v>1.04950980392157</v>
      </c>
      <c r="Q626" s="83">
        <v>2.4485783281411702</v>
      </c>
    </row>
    <row r="627" spans="10:17" ht="16">
      <c r="J627" s="78">
        <v>5.2044203721499098</v>
      </c>
      <c r="K627" s="78">
        <v>127.559309772202</v>
      </c>
      <c r="L627" s="78">
        <v>-12.075340729392799</v>
      </c>
      <c r="M627" s="78">
        <v>252.99167410798799</v>
      </c>
      <c r="N627" s="78">
        <v>0</v>
      </c>
      <c r="O627" s="78">
        <v>0.52947555685958803</v>
      </c>
      <c r="P627" s="78">
        <v>1.05012254901961</v>
      </c>
      <c r="Q627" s="83">
        <v>2.44920736544191</v>
      </c>
    </row>
    <row r="628" spans="10:17" ht="16">
      <c r="J628" s="78">
        <v>5.2131562854896503</v>
      </c>
      <c r="K628" s="78">
        <v>127.559146974548</v>
      </c>
      <c r="L628" s="78">
        <v>-14.3191693245856</v>
      </c>
      <c r="M628" s="78">
        <v>255.235502703181</v>
      </c>
      <c r="N628" s="78">
        <v>0</v>
      </c>
      <c r="O628" s="78">
        <v>0.529474881116059</v>
      </c>
      <c r="P628" s="78">
        <v>1.0594362745098</v>
      </c>
      <c r="Q628" s="83">
        <v>2.4450999990235101</v>
      </c>
    </row>
    <row r="629" spans="10:17" ht="16">
      <c r="J629" s="78">
        <v>5.2224381934131197</v>
      </c>
      <c r="K629" s="78">
        <v>127.67707030203</v>
      </c>
      <c r="L629" s="78">
        <v>-11.927720427077499</v>
      </c>
      <c r="M629" s="78">
        <v>252.84405380567199</v>
      </c>
      <c r="N629" s="78">
        <v>0</v>
      </c>
      <c r="O629" s="78">
        <v>0.529964359458303</v>
      </c>
      <c r="P629" s="78">
        <v>1.04950980392157</v>
      </c>
      <c r="Q629" s="83">
        <v>2.4430123036018099</v>
      </c>
    </row>
    <row r="630" spans="10:17" ht="16">
      <c r="J630" s="78">
        <v>5.2311741067528601</v>
      </c>
      <c r="K630" s="78">
        <v>127.913100097514</v>
      </c>
      <c r="L630" s="78">
        <v>-12.016292608466699</v>
      </c>
      <c r="M630" s="78">
        <v>252.93262598706201</v>
      </c>
      <c r="N630" s="78">
        <v>0</v>
      </c>
      <c r="O630" s="78">
        <v>0.53094407632587104</v>
      </c>
      <c r="P630" s="78">
        <v>1.0498774509803901</v>
      </c>
      <c r="Q630" s="83">
        <v>2.4434445269861</v>
      </c>
    </row>
    <row r="631" spans="10:17" ht="16">
      <c r="J631" s="78">
        <v>5.2382720363414004</v>
      </c>
      <c r="K631" s="78">
        <v>127.470107045457</v>
      </c>
      <c r="L631" s="78">
        <v>-11.7210520038361</v>
      </c>
      <c r="M631" s="78">
        <v>252.63738538243101</v>
      </c>
      <c r="N631" s="78">
        <v>0</v>
      </c>
      <c r="O631" s="78">
        <v>0.52910529252136795</v>
      </c>
      <c r="P631" s="78">
        <v>1.0486519607843101</v>
      </c>
      <c r="Q631" s="83">
        <v>2.4316767718973802</v>
      </c>
    </row>
    <row r="632" spans="10:17" ht="16">
      <c r="J632" s="78">
        <v>5.2470079496811399</v>
      </c>
      <c r="K632" s="78">
        <v>127.469944453404</v>
      </c>
      <c r="L632" s="78">
        <v>-11.5439076410577</v>
      </c>
      <c r="M632" s="78">
        <v>252.46024101965301</v>
      </c>
      <c r="N632" s="78">
        <v>0</v>
      </c>
      <c r="O632" s="78">
        <v>0.52910461763125005</v>
      </c>
      <c r="P632" s="78">
        <v>1.0479166666666699</v>
      </c>
      <c r="Q632" s="83">
        <v>2.42762509578812</v>
      </c>
    </row>
    <row r="633" spans="10:17" ht="16">
      <c r="J633" s="78">
        <v>5.2557438630208804</v>
      </c>
      <c r="K633" s="78">
        <v>127.617402216725</v>
      </c>
      <c r="L633" s="78">
        <v>-12.016292608466699</v>
      </c>
      <c r="M633" s="78">
        <v>252.93262598706201</v>
      </c>
      <c r="N633" s="78">
        <v>5.4599458373427495E-4</v>
      </c>
      <c r="O633" s="78">
        <v>0.52971668805940697</v>
      </c>
      <c r="P633" s="78">
        <v>1.0498774509803901</v>
      </c>
      <c r="Q633" s="83">
        <v>2.42639563212047</v>
      </c>
    </row>
    <row r="634" spans="10:17" ht="16">
      <c r="J634" s="78">
        <v>5.2628417926094198</v>
      </c>
      <c r="K634" s="78">
        <v>127.233457406841</v>
      </c>
      <c r="L634" s="78">
        <v>-11.8096241852252</v>
      </c>
      <c r="M634" s="78">
        <v>252.72595756382</v>
      </c>
      <c r="N634" s="78">
        <v>0</v>
      </c>
      <c r="O634" s="78">
        <v>0.52812300279739099</v>
      </c>
      <c r="P634" s="78">
        <v>1.04901960784314</v>
      </c>
      <c r="Q634" s="83">
        <v>2.4158277928178902</v>
      </c>
    </row>
    <row r="635" spans="10:17" ht="16">
      <c r="J635" s="78">
        <v>5.2715777059491602</v>
      </c>
      <c r="K635" s="78">
        <v>127.351391205867</v>
      </c>
      <c r="L635" s="78">
        <v>-11.248667036427101</v>
      </c>
      <c r="M635" s="78">
        <v>252.16500041502201</v>
      </c>
      <c r="N635" s="78">
        <v>5.4599458373427495E-4</v>
      </c>
      <c r="O635" s="78">
        <v>0.52861252460511599</v>
      </c>
      <c r="P635" s="78">
        <v>1.04669117647059</v>
      </c>
      <c r="Q635" s="83">
        <v>2.4140615128048601</v>
      </c>
    </row>
    <row r="636" spans="10:17" ht="16">
      <c r="J636" s="78">
        <v>5.2803136192888998</v>
      </c>
      <c r="K636" s="78">
        <v>127.469325057951</v>
      </c>
      <c r="L636" s="78">
        <v>-11.5439076410577</v>
      </c>
      <c r="M636" s="78">
        <v>252.46024101965301</v>
      </c>
      <c r="N636" s="78">
        <v>0</v>
      </c>
      <c r="O636" s="78">
        <v>0.52910204663307703</v>
      </c>
      <c r="P636" s="78">
        <v>1.0479166666666699</v>
      </c>
      <c r="Q636" s="83">
        <v>2.4123010781726699</v>
      </c>
    </row>
    <row r="637" spans="10:17" ht="16">
      <c r="J637" s="78">
        <v>5.2890495326286402</v>
      </c>
      <c r="K637" s="78">
        <v>127.173922116611</v>
      </c>
      <c r="L637" s="78">
        <v>-11.4553354596685</v>
      </c>
      <c r="M637" s="78">
        <v>252.37166883826299</v>
      </c>
      <c r="N637" s="78">
        <v>5.4599458373427495E-4</v>
      </c>
      <c r="O637" s="78">
        <v>0.52787588260676399</v>
      </c>
      <c r="P637" s="78">
        <v>1.0475490196078401</v>
      </c>
      <c r="Q637" s="83">
        <v>2.4027315048514</v>
      </c>
    </row>
    <row r="638" spans="10:17" ht="16">
      <c r="J638" s="78">
        <v>5.2961474622171796</v>
      </c>
      <c r="K638" s="78">
        <v>126.819501531546</v>
      </c>
      <c r="L638" s="78">
        <v>-10.6581858271658</v>
      </c>
      <c r="M638" s="78">
        <v>251.57451920576099</v>
      </c>
      <c r="N638" s="78">
        <v>5.4599458373427495E-4</v>
      </c>
      <c r="O638" s="78">
        <v>0.52640474704656903</v>
      </c>
      <c r="P638" s="78">
        <v>1.04424019607843</v>
      </c>
      <c r="Q638" s="83">
        <v>2.39281930396904</v>
      </c>
    </row>
    <row r="639" spans="10:17" ht="16">
      <c r="J639" s="78">
        <v>5.30488337555692</v>
      </c>
      <c r="K639" s="78">
        <v>127.35077237934</v>
      </c>
      <c r="L639" s="78">
        <v>-10.7172339480919</v>
      </c>
      <c r="M639" s="78">
        <v>251.633567326687</v>
      </c>
      <c r="N639" s="78">
        <v>5.4599458373427495E-4</v>
      </c>
      <c r="O639" s="78">
        <v>0.52860995596845095</v>
      </c>
      <c r="P639" s="78">
        <v>1.0444852941176499</v>
      </c>
      <c r="Q639" s="83">
        <v>2.3988936359422399</v>
      </c>
    </row>
    <row r="640" spans="10:17" ht="16">
      <c r="J640" s="78">
        <v>5.3136192888966596</v>
      </c>
      <c r="K640" s="78">
        <v>127.468706433709</v>
      </c>
      <c r="L640" s="78">
        <v>-11.3962873387424</v>
      </c>
      <c r="M640" s="78">
        <v>252.31262071733701</v>
      </c>
      <c r="N640" s="78">
        <v>0</v>
      </c>
      <c r="O640" s="78">
        <v>0.52909947883605901</v>
      </c>
      <c r="P640" s="78">
        <v>1.0473039215686299</v>
      </c>
      <c r="Q640" s="83">
        <v>2.3971691764016199</v>
      </c>
    </row>
    <row r="641" spans="10:17" ht="16">
      <c r="J641" s="78">
        <v>5.3223552022363902</v>
      </c>
      <c r="K641" s="78">
        <v>127.616164601599</v>
      </c>
      <c r="L641" s="78">
        <v>-11.8096241852252</v>
      </c>
      <c r="M641" s="78">
        <v>252.72595756382</v>
      </c>
      <c r="N641" s="78">
        <v>5.4599458373427495E-4</v>
      </c>
      <c r="O641" s="78">
        <v>0.52971155094350997</v>
      </c>
      <c r="P641" s="78">
        <v>1.04901960784314</v>
      </c>
      <c r="Q641" s="83">
        <v>2.3960050967486701</v>
      </c>
    </row>
    <row r="642" spans="10:17" ht="16">
      <c r="J642" s="78">
        <v>5.3294531318249296</v>
      </c>
      <c r="K642" s="78">
        <v>127.114123878575</v>
      </c>
      <c r="L642" s="78">
        <v>-11.041998613185701</v>
      </c>
      <c r="M642" s="78">
        <v>251.95833199178099</v>
      </c>
      <c r="N642" s="78">
        <v>5.4599458373427495E-4</v>
      </c>
      <c r="O642" s="78">
        <v>0.52762767096748897</v>
      </c>
      <c r="P642" s="78">
        <v>1.0458333333333301</v>
      </c>
      <c r="Q642" s="83">
        <v>2.3833939064238101</v>
      </c>
    </row>
    <row r="643" spans="10:17" ht="16">
      <c r="J643" s="78">
        <v>5.3387350397484097</v>
      </c>
      <c r="K643" s="78">
        <v>127.232047956541</v>
      </c>
      <c r="L643" s="78">
        <v>-11.6029557619838</v>
      </c>
      <c r="M643" s="78">
        <v>252.51928914057899</v>
      </c>
      <c r="N643" s="78">
        <v>0</v>
      </c>
      <c r="O643" s="78">
        <v>0.52811715242485802</v>
      </c>
      <c r="P643" s="78">
        <v>1.0481617647058801</v>
      </c>
      <c r="Q643" s="83">
        <v>2.3814589845909602</v>
      </c>
    </row>
    <row r="644" spans="10:17" ht="16">
      <c r="J644" s="78">
        <v>5.3474709530881404</v>
      </c>
      <c r="K644" s="78">
        <v>127.615698760679</v>
      </c>
      <c r="L644" s="78">
        <v>-11.868672306151399</v>
      </c>
      <c r="M644" s="78">
        <v>252.78500568474601</v>
      </c>
      <c r="N644" s="78">
        <v>5.4599458373427495E-4</v>
      </c>
      <c r="O644" s="78">
        <v>0.529709617322348</v>
      </c>
      <c r="P644" s="78">
        <v>1.0492647058823501</v>
      </c>
      <c r="Q644" s="83">
        <v>2.38474294092401</v>
      </c>
    </row>
    <row r="645" spans="10:17" ht="16">
      <c r="J645" s="78">
        <v>5.3562068664278897</v>
      </c>
      <c r="K645" s="78">
        <v>127.556488710929</v>
      </c>
      <c r="L645" s="78">
        <v>-11.3962873387424</v>
      </c>
      <c r="M645" s="78">
        <v>252.31262071733701</v>
      </c>
      <c r="N645" s="78">
        <v>5.4599458373427495E-4</v>
      </c>
      <c r="O645" s="78">
        <v>0.52946384714595596</v>
      </c>
      <c r="P645" s="78">
        <v>1.0473039215686299</v>
      </c>
      <c r="Q645" s="83">
        <v>2.37974800452375</v>
      </c>
    </row>
    <row r="646" spans="10:17" ht="16">
      <c r="J646" s="78">
        <v>5.3649427797676204</v>
      </c>
      <c r="K646" s="78">
        <v>127.054417807291</v>
      </c>
      <c r="L646" s="78">
        <v>-10.185800859756799</v>
      </c>
      <c r="M646" s="78">
        <v>251.10213423835199</v>
      </c>
      <c r="N646" s="78">
        <v>5.4599458373427495E-4</v>
      </c>
      <c r="O646" s="78">
        <v>0.52737984189568099</v>
      </c>
      <c r="P646" s="78">
        <v>1.0422794117647101</v>
      </c>
      <c r="Q646" s="83">
        <v>2.3665146177727299</v>
      </c>
    </row>
    <row r="647" spans="10:17" ht="16">
      <c r="J647" s="78">
        <v>5.3720407093561597</v>
      </c>
      <c r="K647" s="78">
        <v>127.113334443225</v>
      </c>
      <c r="L647" s="78">
        <v>-10.0972286783676</v>
      </c>
      <c r="M647" s="78">
        <v>251.013562056963</v>
      </c>
      <c r="N647" s="78">
        <v>5.4599458373427495E-4</v>
      </c>
      <c r="O647" s="78">
        <v>0.52762439416454798</v>
      </c>
      <c r="P647" s="78">
        <v>1.04191176470588</v>
      </c>
      <c r="Q647" s="83">
        <v>2.3644845343977599</v>
      </c>
    </row>
    <row r="648" spans="10:17" ht="16">
      <c r="J648" s="78">
        <v>5.3807766226959002</v>
      </c>
      <c r="K648" s="78">
        <v>126.876980179923</v>
      </c>
      <c r="L648" s="78">
        <v>-9.8315121342000396</v>
      </c>
      <c r="M648" s="78">
        <v>250.74784551279501</v>
      </c>
      <c r="N648" s="78">
        <v>5.4599458373427495E-4</v>
      </c>
      <c r="O648" s="78">
        <v>0.52664333048991996</v>
      </c>
      <c r="P648" s="78">
        <v>1.04080882352941</v>
      </c>
      <c r="Q648" s="83">
        <v>2.3562531281488801</v>
      </c>
    </row>
    <row r="649" spans="10:17" ht="16">
      <c r="J649" s="78">
        <v>5.3895125360356397</v>
      </c>
      <c r="K649" s="78">
        <v>127.290155299867</v>
      </c>
      <c r="L649" s="78">
        <v>-9.9791324365153304</v>
      </c>
      <c r="M649" s="78">
        <v>250.89546581510999</v>
      </c>
      <c r="N649" s="78">
        <v>5.4599458373427495E-4</v>
      </c>
      <c r="O649" s="78">
        <v>0.52835834546690097</v>
      </c>
      <c r="P649" s="78">
        <v>1.0414215686274499</v>
      </c>
      <c r="Q649" s="83">
        <v>2.36010013448234</v>
      </c>
    </row>
    <row r="650" spans="10:17" ht="16">
      <c r="J650" s="78">
        <v>5.3982484493753802</v>
      </c>
      <c r="K650" s="78">
        <v>127.349041747312</v>
      </c>
      <c r="L650" s="78">
        <v>-9.7724640132738596</v>
      </c>
      <c r="M650" s="78">
        <v>250.688797391869</v>
      </c>
      <c r="N650" s="78">
        <v>5.4599458373427495E-4</v>
      </c>
      <c r="O650" s="78">
        <v>0.52860277242882203</v>
      </c>
      <c r="P650" s="78">
        <v>1.0405637254902</v>
      </c>
      <c r="Q650" s="83">
        <v>2.35737165956282</v>
      </c>
    </row>
    <row r="651" spans="10:17" ht="16">
      <c r="J651" s="78">
        <v>5.4037083952127203</v>
      </c>
      <c r="K651" s="78">
        <v>126.699411398142</v>
      </c>
      <c r="L651" s="78">
        <v>-9.6248437109585705</v>
      </c>
      <c r="M651" s="78">
        <v>250.541177089553</v>
      </c>
      <c r="N651" s="78">
        <v>5.4599458373427495E-4</v>
      </c>
      <c r="O651" s="78">
        <v>0.52590627468597895</v>
      </c>
      <c r="P651" s="78">
        <v>1.0399509803921601</v>
      </c>
      <c r="Q651" s="83">
        <v>2.3429678185699201</v>
      </c>
    </row>
    <row r="652" spans="10:17" ht="16">
      <c r="J652" s="78">
        <v>5.41408229230366</v>
      </c>
      <c r="K652" s="78">
        <v>127.348748849364</v>
      </c>
      <c r="L652" s="78">
        <v>-9.6248437109585705</v>
      </c>
      <c r="M652" s="78">
        <v>250.541177089553</v>
      </c>
      <c r="N652" s="78">
        <v>0</v>
      </c>
      <c r="O652" s="78">
        <v>0.52860155666256903</v>
      </c>
      <c r="P652" s="78">
        <v>1.0399509803921601</v>
      </c>
      <c r="Q652" s="83">
        <v>2.3504719597874799</v>
      </c>
    </row>
    <row r="653" spans="10:17" ht="16">
      <c r="J653" s="78">
        <v>5.4228182056433996</v>
      </c>
      <c r="K653" s="78">
        <v>127.171442962331</v>
      </c>
      <c r="L653" s="78">
        <v>-9.3591271667910405</v>
      </c>
      <c r="M653" s="78">
        <v>250.27546054538601</v>
      </c>
      <c r="N653" s="78">
        <v>5.4599458373427495E-4</v>
      </c>
      <c r="O653" s="78">
        <v>0.52786559208703898</v>
      </c>
      <c r="P653" s="78">
        <v>1.03884803921569</v>
      </c>
      <c r="Q653" s="83">
        <v>2.3434158301883499</v>
      </c>
    </row>
    <row r="654" spans="10:17" ht="16">
      <c r="J654" s="78">
        <v>5.43155411898314</v>
      </c>
      <c r="K654" s="78">
        <v>127.23032961206</v>
      </c>
      <c r="L654" s="78">
        <v>-9.0934106226234199</v>
      </c>
      <c r="M654" s="78">
        <v>250.009744001218</v>
      </c>
      <c r="N654" s="78">
        <v>5.4599458373427495E-4</v>
      </c>
      <c r="O654" s="78">
        <v>0.52811001988860795</v>
      </c>
      <c r="P654" s="78">
        <v>1.03774509803922</v>
      </c>
      <c r="Q654" s="83">
        <v>2.3407309241155998</v>
      </c>
    </row>
    <row r="655" spans="10:17" ht="16">
      <c r="J655" s="78">
        <v>5.4370140648204801</v>
      </c>
      <c r="K655" s="78">
        <v>126.639747510245</v>
      </c>
      <c r="L655" s="78">
        <v>-9.0343625016973306</v>
      </c>
      <c r="M655" s="78">
        <v>249.95069588029199</v>
      </c>
      <c r="N655" s="78">
        <v>0</v>
      </c>
      <c r="O655" s="78">
        <v>0.52565862070975999</v>
      </c>
      <c r="P655" s="78">
        <v>1.0375000000000001</v>
      </c>
      <c r="Q655" s="83">
        <v>2.3275180698925801</v>
      </c>
    </row>
    <row r="656" spans="10:17" ht="16">
      <c r="J656" s="78">
        <v>5.4479339564951497</v>
      </c>
      <c r="K656" s="78">
        <v>127.170978875649</v>
      </c>
      <c r="L656" s="78">
        <v>-9.4181752877171601</v>
      </c>
      <c r="M656" s="78">
        <v>250.33450866631199</v>
      </c>
      <c r="N656" s="78">
        <v>0</v>
      </c>
      <c r="O656" s="78">
        <v>0.52786366574740695</v>
      </c>
      <c r="P656" s="78">
        <v>1.0390931372548999</v>
      </c>
      <c r="Q656" s="83">
        <v>2.3326038311311801</v>
      </c>
    </row>
    <row r="657" spans="10:17" ht="16">
      <c r="J657" s="78">
        <v>5.4566698698348901</v>
      </c>
      <c r="K657" s="78">
        <v>127.170817556996</v>
      </c>
      <c r="L657" s="78">
        <v>-9.2115068644756892</v>
      </c>
      <c r="M657" s="78">
        <v>250.12784024307101</v>
      </c>
      <c r="N657" s="78">
        <v>5.4599458373427495E-4</v>
      </c>
      <c r="O657" s="78">
        <v>0.52786299614293597</v>
      </c>
      <c r="P657" s="78">
        <v>1.03823529411765</v>
      </c>
      <c r="Q657" s="83">
        <v>2.3288664680000801</v>
      </c>
    </row>
    <row r="658" spans="10:17" ht="16">
      <c r="J658" s="78">
        <v>5.4654057831746297</v>
      </c>
      <c r="K658" s="78">
        <v>127.229704412326</v>
      </c>
      <c r="L658" s="78">
        <v>-9.0934106226234199</v>
      </c>
      <c r="M658" s="78">
        <v>250.009744001218</v>
      </c>
      <c r="N658" s="78">
        <v>0</v>
      </c>
      <c r="O658" s="78">
        <v>0.52810742479791695</v>
      </c>
      <c r="P658" s="78">
        <v>1.03774509803922</v>
      </c>
      <c r="Q658" s="83">
        <v>2.3262214512008299</v>
      </c>
    </row>
    <row r="659" spans="10:17" ht="16">
      <c r="J659" s="78">
        <v>5.4725037127631699</v>
      </c>
      <c r="K659" s="78">
        <v>126.934332818467</v>
      </c>
      <c r="L659" s="78">
        <v>-8.8867421993819793</v>
      </c>
      <c r="M659" s="78">
        <v>249.80307557797701</v>
      </c>
      <c r="N659" s="78">
        <v>5.4599458373427495E-4</v>
      </c>
      <c r="O659" s="78">
        <v>0.52688139088931296</v>
      </c>
      <c r="P659" s="78">
        <v>1.0368872549019601</v>
      </c>
      <c r="Q659" s="83">
        <v>2.3178069269043098</v>
      </c>
    </row>
    <row r="660" spans="10:17" ht="16">
      <c r="J660" s="78">
        <v>5.4812396261029104</v>
      </c>
      <c r="K660" s="78">
        <v>127.052267890892</v>
      </c>
      <c r="L660" s="78">
        <v>-7.4695872971549901</v>
      </c>
      <c r="M660" s="78">
        <v>248.38592067574999</v>
      </c>
      <c r="N660" s="78">
        <v>0</v>
      </c>
      <c r="O660" s="78">
        <v>0.52737091798268498</v>
      </c>
      <c r="P660" s="78">
        <v>1.0310049019607801</v>
      </c>
      <c r="Q660" s="83">
        <v>2.3162644558966701</v>
      </c>
    </row>
    <row r="661" spans="10:17" ht="16">
      <c r="J661" s="78">
        <v>5.4899755394426499</v>
      </c>
      <c r="K661" s="78">
        <v>126.993058653597</v>
      </c>
      <c r="L661" s="78">
        <v>-9.3591271667910405</v>
      </c>
      <c r="M661" s="78">
        <v>250.27546054538601</v>
      </c>
      <c r="N661" s="78">
        <v>0</v>
      </c>
      <c r="O661" s="78">
        <v>0.527125151178646</v>
      </c>
      <c r="P661" s="78">
        <v>1.03884803921569</v>
      </c>
      <c r="Q661" s="83">
        <v>2.31150020711264</v>
      </c>
    </row>
    <row r="662" spans="10:17" ht="16">
      <c r="J662" s="78">
        <v>5.5003494365335897</v>
      </c>
      <c r="K662" s="78">
        <v>127.051915517748</v>
      </c>
      <c r="L662" s="78">
        <v>-7.5876835390072301</v>
      </c>
      <c r="M662" s="78">
        <v>248.504016917602</v>
      </c>
      <c r="N662" s="78">
        <v>0</v>
      </c>
      <c r="O662" s="78">
        <v>0.52736945534568103</v>
      </c>
      <c r="P662" s="78">
        <v>1.0314950980392199</v>
      </c>
      <c r="Q662" s="83">
        <v>2.30821067449877</v>
      </c>
    </row>
    <row r="663" spans="10:17" ht="16">
      <c r="J663" s="78">
        <v>5.5058093823709298</v>
      </c>
      <c r="K663" s="78">
        <v>126.874670523562</v>
      </c>
      <c r="L663" s="78">
        <v>-8.8867421993819793</v>
      </c>
      <c r="M663" s="78">
        <v>249.80307557797701</v>
      </c>
      <c r="N663" s="78">
        <v>5.4599458373427495E-4</v>
      </c>
      <c r="O663" s="78">
        <v>0.526633743525314</v>
      </c>
      <c r="P663" s="78">
        <v>1.0368872549019601</v>
      </c>
      <c r="Q663" s="83">
        <v>2.3027024553476201</v>
      </c>
    </row>
    <row r="664" spans="10:17" ht="16">
      <c r="J664" s="78">
        <v>5.5145452957106702</v>
      </c>
      <c r="K664" s="78">
        <v>127.16975016105</v>
      </c>
      <c r="L664" s="78">
        <v>-8.5324534738252602</v>
      </c>
      <c r="M664" s="78">
        <v>249.44878685242</v>
      </c>
      <c r="N664" s="78">
        <v>5.4599458373427495E-4</v>
      </c>
      <c r="O664" s="78">
        <v>0.52785856557597999</v>
      </c>
      <c r="P664" s="78">
        <v>1.03541666666667</v>
      </c>
      <c r="Q664" s="83">
        <v>2.30440554311788</v>
      </c>
    </row>
    <row r="665" spans="10:17" ht="16">
      <c r="J665" s="78">
        <v>5.5216432252992096</v>
      </c>
      <c r="K665" s="78">
        <v>126.815330688758</v>
      </c>
      <c r="L665" s="78">
        <v>-6.6429136041892001</v>
      </c>
      <c r="M665" s="78">
        <v>247.559246982784</v>
      </c>
      <c r="N665" s="78">
        <v>5.4599458373427495E-4</v>
      </c>
      <c r="O665" s="78">
        <v>0.52638743463470505</v>
      </c>
      <c r="P665" s="78">
        <v>1.0275735294117601</v>
      </c>
      <c r="Q665" s="83">
        <v>2.2950245575300401</v>
      </c>
    </row>
    <row r="666" spans="10:17" ht="16">
      <c r="J666" s="78">
        <v>5.5320171223901502</v>
      </c>
      <c r="K666" s="78">
        <v>127.11038026501301</v>
      </c>
      <c r="L666" s="78">
        <v>-6.7019617251153498</v>
      </c>
      <c r="M666" s="78">
        <v>247.61829510371001</v>
      </c>
      <c r="N666" s="78">
        <v>0</v>
      </c>
      <c r="O666" s="78">
        <v>0.52761213190664702</v>
      </c>
      <c r="P666" s="78">
        <v>1.02781862745098</v>
      </c>
      <c r="Q666" s="83">
        <v>2.2960543101353701</v>
      </c>
    </row>
    <row r="667" spans="10:17" ht="16">
      <c r="J667" s="78">
        <v>5.5391150519786896</v>
      </c>
      <c r="K667" s="78">
        <v>126.755960878941</v>
      </c>
      <c r="L667" s="78">
        <v>-7.0562504506721098</v>
      </c>
      <c r="M667" s="78">
        <v>247.97258382926699</v>
      </c>
      <c r="N667" s="78">
        <v>5.4599458373427495E-4</v>
      </c>
      <c r="O667" s="78">
        <v>0.52614100132325403</v>
      </c>
      <c r="P667" s="78">
        <v>1.0292892156862701</v>
      </c>
      <c r="Q667" s="83">
        <v>2.28671361763368</v>
      </c>
    </row>
    <row r="668" spans="10:17" ht="16">
      <c r="J668" s="78">
        <v>5.54785096531843</v>
      </c>
      <c r="K668" s="78">
        <v>127.16913696056599</v>
      </c>
      <c r="L668" s="78">
        <v>-7.20387075298743</v>
      </c>
      <c r="M668" s="78">
        <v>248.120204131582</v>
      </c>
      <c r="N668" s="78">
        <v>5.4599458373427495E-4</v>
      </c>
      <c r="O668" s="78">
        <v>0.52785602029199896</v>
      </c>
      <c r="P668" s="78">
        <v>1.0299019607843101</v>
      </c>
      <c r="Q668" s="83">
        <v>2.2905603460875401</v>
      </c>
    </row>
    <row r="669" spans="10:17" ht="16">
      <c r="J669" s="78">
        <v>5.5571328732419003</v>
      </c>
      <c r="K669" s="78">
        <v>126.87372560140901</v>
      </c>
      <c r="L669" s="78">
        <v>-6.7019617251153498</v>
      </c>
      <c r="M669" s="78">
        <v>247.61829510371001</v>
      </c>
      <c r="N669" s="78">
        <v>0</v>
      </c>
      <c r="O669" s="78">
        <v>0.52662982132485803</v>
      </c>
      <c r="P669" s="78">
        <v>1.02781862745098</v>
      </c>
      <c r="Q669" s="83">
        <v>2.28141859848136</v>
      </c>
    </row>
    <row r="670" spans="10:17" ht="16">
      <c r="J670" s="78">
        <v>5.5658687865816399</v>
      </c>
      <c r="K670" s="78">
        <v>127.109757429688</v>
      </c>
      <c r="L670" s="78">
        <v>-6.5838654832630796</v>
      </c>
      <c r="M670" s="78">
        <v>247.500198861858</v>
      </c>
      <c r="N670" s="78">
        <v>5.4599458373427495E-4</v>
      </c>
      <c r="O670" s="78">
        <v>0.527609546630191</v>
      </c>
      <c r="P670" s="78">
        <v>1.0273284313725499</v>
      </c>
      <c r="Q670" s="83">
        <v>2.28207849683699</v>
      </c>
    </row>
    <row r="671" spans="10:17" ht="16">
      <c r="J671" s="78">
        <v>5.5729667161701801</v>
      </c>
      <c r="K671" s="78">
        <v>126.696290089741</v>
      </c>
      <c r="L671" s="78">
        <v>-6.9086301483567896</v>
      </c>
      <c r="M671" s="78">
        <v>247.82496352695199</v>
      </c>
      <c r="N671" s="78">
        <v>5.4599458373427495E-4</v>
      </c>
      <c r="O671" s="78">
        <v>0.525893318700979</v>
      </c>
      <c r="P671" s="78">
        <v>1.0286764705882401</v>
      </c>
      <c r="Q671" s="83">
        <v>2.2717527996972802</v>
      </c>
    </row>
    <row r="672" spans="10:17" ht="16">
      <c r="J672" s="78">
        <v>5.5833406132611199</v>
      </c>
      <c r="K672" s="78">
        <v>126.873243794308</v>
      </c>
      <c r="L672" s="78">
        <v>-6.6429136041892001</v>
      </c>
      <c r="M672" s="78">
        <v>247.559246982784</v>
      </c>
      <c r="N672" s="78">
        <v>5.4599458373427495E-4</v>
      </c>
      <c r="O672" s="78">
        <v>0.52662782143097597</v>
      </c>
      <c r="P672" s="78">
        <v>1.0275735294117601</v>
      </c>
      <c r="Q672" s="83">
        <v>2.27070117850666</v>
      </c>
    </row>
    <row r="673" spans="10:17" ht="16">
      <c r="J673" s="78">
        <v>5.5904385428496601</v>
      </c>
      <c r="K673" s="78">
        <v>126.873113387063</v>
      </c>
      <c r="L673" s="78">
        <v>-6.1705286367802001</v>
      </c>
      <c r="M673" s="78">
        <v>247.086862015375</v>
      </c>
      <c r="N673" s="78">
        <v>5.4599458373427495E-4</v>
      </c>
      <c r="O673" s="78">
        <v>0.52662728013415605</v>
      </c>
      <c r="P673" s="78">
        <v>1.0256127450980399</v>
      </c>
      <c r="Q673" s="83">
        <v>2.2678158381737799</v>
      </c>
    </row>
    <row r="674" spans="10:17" ht="16">
      <c r="J674" s="78">
        <v>5.5991744561893899</v>
      </c>
      <c r="K674" s="78">
        <v>127.050097296701</v>
      </c>
      <c r="L674" s="78">
        <v>-4.39908500899642</v>
      </c>
      <c r="M674" s="78">
        <v>245.315418387591</v>
      </c>
      <c r="N674" s="78">
        <v>0</v>
      </c>
      <c r="O674" s="78">
        <v>0.52736190823992002</v>
      </c>
      <c r="P674" s="78">
        <v>1.01825980392157</v>
      </c>
      <c r="Q674" s="83">
        <v>2.26743845188486</v>
      </c>
    </row>
    <row r="675" spans="10:17" ht="16">
      <c r="J675" s="78">
        <v>5.6079103695291401</v>
      </c>
      <c r="K675" s="78">
        <v>126.636600050135</v>
      </c>
      <c r="L675" s="78">
        <v>-6.6429136041892001</v>
      </c>
      <c r="M675" s="78">
        <v>247.559246982784</v>
      </c>
      <c r="N675" s="78">
        <v>5.4599458373427495E-4</v>
      </c>
      <c r="O675" s="78">
        <v>0.52564555617376296</v>
      </c>
      <c r="P675" s="78">
        <v>1.0275735294117601</v>
      </c>
      <c r="Q675" s="83">
        <v>2.2565328085265599</v>
      </c>
    </row>
    <row r="676" spans="10:17" ht="16">
      <c r="J676" s="78">
        <v>5.6166462828688699</v>
      </c>
      <c r="K676" s="78">
        <v>126.754535944963</v>
      </c>
      <c r="L676" s="78">
        <v>-5.69814366937121</v>
      </c>
      <c r="M676" s="78">
        <v>246.61447704796601</v>
      </c>
      <c r="N676" s="78">
        <v>5.4599458373427495E-4</v>
      </c>
      <c r="O676" s="78">
        <v>0.52613508668078302</v>
      </c>
      <c r="P676" s="78">
        <v>1.02365196078431</v>
      </c>
      <c r="Q676" s="83">
        <v>2.2551228415850999</v>
      </c>
    </row>
    <row r="677" spans="10:17" ht="16">
      <c r="J677" s="78">
        <v>5.6253821962086201</v>
      </c>
      <c r="K677" s="78">
        <v>126.87247189285</v>
      </c>
      <c r="L677" s="78">
        <v>-6.3181489390955203</v>
      </c>
      <c r="M677" s="78">
        <v>247.23448231769001</v>
      </c>
      <c r="N677" s="78">
        <v>5.4599458373427495E-4</v>
      </c>
      <c r="O677" s="78">
        <v>0.52662461740803801</v>
      </c>
      <c r="P677" s="78">
        <v>1.0262254901960799</v>
      </c>
      <c r="Q677" s="83">
        <v>2.2537172547911499</v>
      </c>
    </row>
    <row r="678" spans="10:17" ht="16">
      <c r="J678" s="78">
        <v>5.6324801257971497</v>
      </c>
      <c r="K678" s="78">
        <v>127.108534176775</v>
      </c>
      <c r="L678" s="78">
        <v>-6.3771970600216701</v>
      </c>
      <c r="M678" s="78">
        <v>247.29353043861701</v>
      </c>
      <c r="N678" s="78">
        <v>0</v>
      </c>
      <c r="O678" s="78">
        <v>0.52760446912923498</v>
      </c>
      <c r="P678" s="78">
        <v>1.02647058823529</v>
      </c>
      <c r="Q678" s="83">
        <v>2.2550682585826598</v>
      </c>
    </row>
    <row r="679" spans="10:17" ht="16">
      <c r="J679" s="78">
        <v>5.63957805538569</v>
      </c>
      <c r="K679" s="78">
        <v>126.754115286466</v>
      </c>
      <c r="L679" s="78">
        <v>-6.9972023297459902</v>
      </c>
      <c r="M679" s="78">
        <v>247.91353570834099</v>
      </c>
      <c r="N679" s="78">
        <v>0</v>
      </c>
      <c r="O679" s="78">
        <v>0.52613334060366501</v>
      </c>
      <c r="P679" s="78">
        <v>1.0290441176470599</v>
      </c>
      <c r="Q679" s="83">
        <v>2.2459455539685198</v>
      </c>
    </row>
    <row r="680" spans="10:17" ht="16">
      <c r="J680" s="78">
        <v>5.6483139687254296</v>
      </c>
      <c r="K680" s="78">
        <v>126.813003252705</v>
      </c>
      <c r="L680" s="78">
        <v>-6.3181489390955203</v>
      </c>
      <c r="M680" s="78">
        <v>247.23448231769001</v>
      </c>
      <c r="N680" s="78">
        <v>0</v>
      </c>
      <c r="O680" s="78">
        <v>0.52637777386982199</v>
      </c>
      <c r="P680" s="78">
        <v>1.0262254901960799</v>
      </c>
      <c r="Q680" s="83">
        <v>2.2435144587465801</v>
      </c>
    </row>
    <row r="681" spans="10:17" ht="16">
      <c r="J681" s="78">
        <v>5.65704988206517</v>
      </c>
      <c r="K681" s="78">
        <v>126.87189127200099</v>
      </c>
      <c r="L681" s="78">
        <v>-6.4362451809477603</v>
      </c>
      <c r="M681" s="78">
        <v>247.35257855954299</v>
      </c>
      <c r="N681" s="78">
        <v>0</v>
      </c>
      <c r="O681" s="78">
        <v>0.52662220735621501</v>
      </c>
      <c r="P681" s="78">
        <v>1.0267156862745099</v>
      </c>
      <c r="Q681" s="83">
        <v>2.2410908729122201</v>
      </c>
    </row>
    <row r="682" spans="10:17" ht="16">
      <c r="J682" s="78">
        <v>5.6663317899886403</v>
      </c>
      <c r="K682" s="78">
        <v>126.517432496599</v>
      </c>
      <c r="L682" s="78">
        <v>-5.8457639716864902</v>
      </c>
      <c r="M682" s="78">
        <v>246.76209735028101</v>
      </c>
      <c r="N682" s="78">
        <v>0</v>
      </c>
      <c r="O682" s="78">
        <v>0.52515091327485797</v>
      </c>
      <c r="P682" s="78">
        <v>1.02426470588235</v>
      </c>
      <c r="Q682" s="83">
        <v>2.23116426099548</v>
      </c>
    </row>
    <row r="683" spans="10:17" ht="16">
      <c r="J683" s="78">
        <v>5.6767056870795898</v>
      </c>
      <c r="K683" s="78">
        <v>127.34391620473799</v>
      </c>
      <c r="L683" s="78">
        <v>-7.1152985715982</v>
      </c>
      <c r="M683" s="78">
        <v>248.031631950193</v>
      </c>
      <c r="N683" s="78">
        <v>5.4599458373427495E-4</v>
      </c>
      <c r="O683" s="78">
        <v>0.52858149723132197</v>
      </c>
      <c r="P683" s="78">
        <v>1.02953431372549</v>
      </c>
      <c r="Q683" s="83">
        <v>2.2416461329926101</v>
      </c>
    </row>
    <row r="684" spans="10:17" ht="16">
      <c r="J684" s="78">
        <v>5.6821656329169201</v>
      </c>
      <c r="K684" s="78">
        <v>126.871431275367</v>
      </c>
      <c r="L684" s="78">
        <v>-6.9086301483567896</v>
      </c>
      <c r="M684" s="78">
        <v>247.82496352695199</v>
      </c>
      <c r="N684" s="78">
        <v>5.4599458373427495E-4</v>
      </c>
      <c r="O684" s="78">
        <v>0.52662029799362597</v>
      </c>
      <c r="P684" s="78">
        <v>1.0286764705882401</v>
      </c>
      <c r="Q684" s="83">
        <v>2.23117692754301</v>
      </c>
    </row>
    <row r="685" spans="10:17" ht="16">
      <c r="J685" s="78">
        <v>5.6909015462566597</v>
      </c>
      <c r="K685" s="78">
        <v>126.98936762119099</v>
      </c>
      <c r="L685" s="78">
        <v>-6.5838654832630796</v>
      </c>
      <c r="M685" s="78">
        <v>247.500198861858</v>
      </c>
      <c r="N685" s="78">
        <v>0</v>
      </c>
      <c r="O685" s="78">
        <v>0.52710983037264603</v>
      </c>
      <c r="P685" s="78">
        <v>1.0273284313725499</v>
      </c>
      <c r="Q685" s="83">
        <v>2.2298242888372202</v>
      </c>
    </row>
    <row r="686" spans="10:17" ht="16">
      <c r="J686" s="78">
        <v>5.6996374595964001</v>
      </c>
      <c r="K686" s="78">
        <v>127.107304020073</v>
      </c>
      <c r="L686" s="78">
        <v>-6.9086301483567896</v>
      </c>
      <c r="M686" s="78">
        <v>247.82496352695199</v>
      </c>
      <c r="N686" s="78">
        <v>5.4599458373427495E-4</v>
      </c>
      <c r="O686" s="78">
        <v>0.52759936297190102</v>
      </c>
      <c r="P686" s="78">
        <v>1.0286764705882401</v>
      </c>
      <c r="Q686" s="83">
        <v>2.2284757974785299</v>
      </c>
    </row>
    <row r="687" spans="10:17" ht="16">
      <c r="J687" s="78">
        <v>5.7067353891849404</v>
      </c>
      <c r="K687" s="78">
        <v>126.693837340245</v>
      </c>
      <c r="L687" s="78">
        <v>-6.4362451809477603</v>
      </c>
      <c r="M687" s="78">
        <v>247.35257855954299</v>
      </c>
      <c r="N687" s="78">
        <v>5.4599458373427495E-4</v>
      </c>
      <c r="O687" s="78">
        <v>0.525883137782726</v>
      </c>
      <c r="P687" s="78">
        <v>1.0267156862745099</v>
      </c>
      <c r="Q687" s="83">
        <v>2.2184588213293601</v>
      </c>
    </row>
    <row r="688" spans="10:17" ht="16">
      <c r="J688" s="78">
        <v>5.7171092862758801</v>
      </c>
      <c r="K688" s="78">
        <v>126.81174388867601</v>
      </c>
      <c r="L688" s="78">
        <v>-6.7905339065045203</v>
      </c>
      <c r="M688" s="78">
        <v>247.70686728509901</v>
      </c>
      <c r="N688" s="78">
        <v>5.4599458373427495E-4</v>
      </c>
      <c r="O688" s="78">
        <v>0.526372546478175</v>
      </c>
      <c r="P688" s="78">
        <v>1.0281862745098</v>
      </c>
      <c r="Q688" s="83">
        <v>2.2164956948422101</v>
      </c>
    </row>
    <row r="689" spans="10:17" ht="16">
      <c r="J689" s="78">
        <v>5.7225692321132202</v>
      </c>
      <c r="K689" s="78">
        <v>126.575451596381</v>
      </c>
      <c r="L689" s="78">
        <v>-6.0229083344648604</v>
      </c>
      <c r="M689" s="78">
        <v>246.93924171306</v>
      </c>
      <c r="N689" s="78">
        <v>5.4599458373427495E-4</v>
      </c>
      <c r="O689" s="78">
        <v>0.52539174003396005</v>
      </c>
      <c r="P689" s="78">
        <v>1.0249999999999999</v>
      </c>
      <c r="Q689" s="83">
        <v>2.2102517903610801</v>
      </c>
    </row>
    <row r="690" spans="10:17" ht="16">
      <c r="J690" s="78">
        <v>5.7329431292041599</v>
      </c>
      <c r="K690" s="78">
        <v>126.39811765438201</v>
      </c>
      <c r="L690" s="78">
        <v>-5.4914752461297702</v>
      </c>
      <c r="M690" s="78">
        <v>246.40780862472499</v>
      </c>
      <c r="N690" s="78">
        <v>5.4599458373427495E-4</v>
      </c>
      <c r="O690" s="78">
        <v>0.524655659007353</v>
      </c>
      <c r="P690" s="78">
        <v>1.0227941176470601</v>
      </c>
      <c r="Q690" s="83">
        <v>2.2031590427265999</v>
      </c>
    </row>
    <row r="691" spans="10:17" ht="16">
      <c r="J691" s="78">
        <v>5.7416790425439004</v>
      </c>
      <c r="K691" s="78">
        <v>127.106535517868</v>
      </c>
      <c r="L691" s="78">
        <v>-4.9600421577946197</v>
      </c>
      <c r="M691" s="78">
        <v>245.87637553638999</v>
      </c>
      <c r="N691" s="78">
        <v>0</v>
      </c>
      <c r="O691" s="78">
        <v>0.52759617305864703</v>
      </c>
      <c r="P691" s="78">
        <v>1.02058823529412</v>
      </c>
      <c r="Q691" s="83">
        <v>2.2121451214494599</v>
      </c>
    </row>
    <row r="692" spans="10:17" ht="16">
      <c r="J692" s="78">
        <v>5.7504149558836399</v>
      </c>
      <c r="K692" s="78">
        <v>126.811135378668</v>
      </c>
      <c r="L692" s="78">
        <v>-9.0934106226234199</v>
      </c>
      <c r="M692" s="78">
        <v>250.009744001218</v>
      </c>
      <c r="N692" s="78">
        <v>5.4599458373427495E-4</v>
      </c>
      <c r="O692" s="78">
        <v>0.52637002066351002</v>
      </c>
      <c r="P692" s="78">
        <v>1.03774509803922</v>
      </c>
      <c r="Q692" s="83">
        <v>2.2036474526080299</v>
      </c>
    </row>
    <row r="693" spans="10:17" ht="16">
      <c r="J693" s="78">
        <v>5.75587490172098</v>
      </c>
      <c r="K693" s="78">
        <v>126.574843212801</v>
      </c>
      <c r="L693" s="78">
        <v>-5.69814366937121</v>
      </c>
      <c r="M693" s="78">
        <v>246.61447704796601</v>
      </c>
      <c r="N693" s="78">
        <v>5.4599458373427495E-4</v>
      </c>
      <c r="O693" s="78">
        <v>0.52538921474407396</v>
      </c>
      <c r="P693" s="78">
        <v>1.02365196078431</v>
      </c>
      <c r="Q693" s="83">
        <v>2.1974518675872701</v>
      </c>
    </row>
    <row r="694" spans="10:17" ht="16">
      <c r="J694" s="78">
        <v>5.7646108150607098</v>
      </c>
      <c r="K694" s="78">
        <v>126.397539401673</v>
      </c>
      <c r="L694" s="78">
        <v>-5.0190902787207401</v>
      </c>
      <c r="M694" s="78">
        <v>245.93542365731599</v>
      </c>
      <c r="N694" s="78">
        <v>5.4599458373427495E-4</v>
      </c>
      <c r="O694" s="78">
        <v>0.52465325878525004</v>
      </c>
      <c r="P694" s="78">
        <v>1.0208333333333299</v>
      </c>
      <c r="Q694" s="83">
        <v>2.1910460352802898</v>
      </c>
    </row>
    <row r="695" spans="10:17" ht="16">
      <c r="J695" s="78">
        <v>5.77553070673539</v>
      </c>
      <c r="K695" s="78">
        <v>127.105917616963</v>
      </c>
      <c r="L695" s="78">
        <v>-7.8534000831748196</v>
      </c>
      <c r="M695" s="78">
        <v>248.76973346176999</v>
      </c>
      <c r="N695" s="78">
        <v>5.4599458373427495E-4</v>
      </c>
      <c r="O695" s="78">
        <v>0.52759360826407398</v>
      </c>
      <c r="P695" s="78">
        <v>1.0325980392156899</v>
      </c>
      <c r="Q695" s="83">
        <v>2.1991685505176801</v>
      </c>
    </row>
    <row r="696" spans="10:17" ht="16">
      <c r="J696" s="78">
        <v>5.7820826417401898</v>
      </c>
      <c r="K696" s="78">
        <v>126.397220664149</v>
      </c>
      <c r="L696" s="78">
        <v>-5.3438549438143896</v>
      </c>
      <c r="M696" s="78">
        <v>246.26018832240899</v>
      </c>
      <c r="N696" s="78">
        <v>5.4599458373427495E-4</v>
      </c>
      <c r="O696" s="78">
        <v>0.52465193576360303</v>
      </c>
      <c r="P696" s="78">
        <v>1.0221813725490201</v>
      </c>
      <c r="Q696" s="83">
        <v>2.1844197982128701</v>
      </c>
    </row>
    <row r="697" spans="10:17" ht="16">
      <c r="J697" s="78">
        <v>5.7913645496636699</v>
      </c>
      <c r="K697" s="78">
        <v>126.869436388572</v>
      </c>
      <c r="L697" s="78">
        <v>-4.6943256136270302</v>
      </c>
      <c r="M697" s="78">
        <v>245.610658992222</v>
      </c>
      <c r="N697" s="78">
        <v>0</v>
      </c>
      <c r="O697" s="78">
        <v>0.526612017580391</v>
      </c>
      <c r="P697" s="78">
        <v>1.01948529411765</v>
      </c>
      <c r="Q697" s="83">
        <v>2.1890725857861502</v>
      </c>
    </row>
    <row r="698" spans="10:17" ht="16">
      <c r="J698" s="78">
        <v>5.7979164846684696</v>
      </c>
      <c r="K698" s="78">
        <v>126.337883870662</v>
      </c>
      <c r="L698" s="78">
        <v>-4.07432034390271</v>
      </c>
      <c r="M698" s="78">
        <v>244.990653722498</v>
      </c>
      <c r="N698" s="78">
        <v>5.4599458373427495E-4</v>
      </c>
      <c r="O698" s="78">
        <v>0.52440563949694996</v>
      </c>
      <c r="P698" s="78">
        <v>1.0169117647058801</v>
      </c>
      <c r="Q698" s="83">
        <v>2.1774308325335299</v>
      </c>
    </row>
    <row r="699" spans="10:17" ht="16">
      <c r="J699" s="78">
        <v>5.8071983925919497</v>
      </c>
      <c r="K699" s="78">
        <v>126.92819593911599</v>
      </c>
      <c r="L699" s="78">
        <v>-4.6943256136270302</v>
      </c>
      <c r="M699" s="78">
        <v>245.610658992222</v>
      </c>
      <c r="N699" s="78">
        <v>0</v>
      </c>
      <c r="O699" s="78">
        <v>0.52685591781629404</v>
      </c>
      <c r="P699" s="78">
        <v>1.01948529411765</v>
      </c>
      <c r="Q699" s="83">
        <v>2.1841157245801899</v>
      </c>
    </row>
    <row r="700" spans="10:17" ht="16">
      <c r="J700" s="78">
        <v>5.8175722896828903</v>
      </c>
      <c r="K700" s="78">
        <v>126.69181448656801</v>
      </c>
      <c r="L700" s="78">
        <v>-5.2848068228883003</v>
      </c>
      <c r="M700" s="78">
        <v>246.20114020148301</v>
      </c>
      <c r="N700" s="78">
        <v>5.4599458373427495E-4</v>
      </c>
      <c r="O700" s="78">
        <v>0.52587474128403799</v>
      </c>
      <c r="P700" s="78">
        <v>1.0219362745098</v>
      </c>
      <c r="Q700" s="83">
        <v>2.1761577767093199</v>
      </c>
    </row>
    <row r="701" spans="10:17" ht="16">
      <c r="J701" s="78">
        <v>5.8263082030226299</v>
      </c>
      <c r="K701" s="78">
        <v>126.691655412942</v>
      </c>
      <c r="L701" s="78">
        <v>-2.0962082928774901</v>
      </c>
      <c r="M701" s="78">
        <v>243.01254167147201</v>
      </c>
      <c r="N701" s="78">
        <v>0</v>
      </c>
      <c r="O701" s="78">
        <v>0.52587408099827304</v>
      </c>
      <c r="P701" s="78">
        <v>1.0087009803921601</v>
      </c>
      <c r="Q701" s="83">
        <v>2.17289213533738</v>
      </c>
    </row>
    <row r="702" spans="10:17" ht="16">
      <c r="J702" s="78">
        <v>5.8317681488599602</v>
      </c>
      <c r="K702" s="78">
        <v>126.337267293313</v>
      </c>
      <c r="L702" s="78">
        <v>-4.07432034390271</v>
      </c>
      <c r="M702" s="78">
        <v>244.990653722498</v>
      </c>
      <c r="N702" s="78">
        <v>0</v>
      </c>
      <c r="O702" s="78">
        <v>0.52440308019621396</v>
      </c>
      <c r="P702" s="78">
        <v>1.0169117647058801</v>
      </c>
      <c r="Q702" s="83">
        <v>2.1647809271883598</v>
      </c>
    </row>
    <row r="703" spans="10:17" ht="16">
      <c r="J703" s="78">
        <v>5.8421420459509097</v>
      </c>
      <c r="K703" s="78">
        <v>126.986607831863</v>
      </c>
      <c r="L703" s="78">
        <v>-4.7533737345531497</v>
      </c>
      <c r="M703" s="78">
        <v>245.66970711314801</v>
      </c>
      <c r="N703" s="78">
        <v>5.4599458373427495E-4</v>
      </c>
      <c r="O703" s="78">
        <v>0.52709837498774503</v>
      </c>
      <c r="P703" s="78">
        <v>1.0197303921568599</v>
      </c>
      <c r="Q703" s="83">
        <v>2.1720516917397501</v>
      </c>
    </row>
    <row r="704" spans="10:17" ht="16">
      <c r="J704" s="78">
        <v>5.8508779592906404</v>
      </c>
      <c r="K704" s="78">
        <v>126.573112060981</v>
      </c>
      <c r="L704" s="78">
        <v>-3.6019353764937101</v>
      </c>
      <c r="M704" s="78">
        <v>244.518268755089</v>
      </c>
      <c r="N704" s="78">
        <v>5.4599458373427495E-4</v>
      </c>
      <c r="O704" s="78">
        <v>0.52538202904688203</v>
      </c>
      <c r="P704" s="78">
        <v>1.0149509803921599</v>
      </c>
      <c r="Q704" s="83">
        <v>2.16174137030485</v>
      </c>
    </row>
    <row r="705" spans="10:17" ht="16">
      <c r="J705" s="78">
        <v>5.8579758888791797</v>
      </c>
      <c r="K705" s="78">
        <v>126.336790490271</v>
      </c>
      <c r="L705" s="78">
        <v>-3.5133631951045201</v>
      </c>
      <c r="M705" s="78">
        <v>244.429696573699</v>
      </c>
      <c r="N705" s="78">
        <v>5.4599458373427495E-4</v>
      </c>
      <c r="O705" s="78">
        <v>0.52440110107327298</v>
      </c>
      <c r="P705" s="78">
        <v>1.0145833333333301</v>
      </c>
      <c r="Q705" s="83">
        <v>2.1550878698730598</v>
      </c>
    </row>
    <row r="706" spans="10:17" ht="16">
      <c r="J706" s="78">
        <v>5.8667118022189202</v>
      </c>
      <c r="K706" s="78">
        <v>126.690920387597</v>
      </c>
      <c r="L706" s="78">
        <v>-3.3362188323261499</v>
      </c>
      <c r="M706" s="78">
        <v>244.25255221092101</v>
      </c>
      <c r="N706" s="78">
        <v>0</v>
      </c>
      <c r="O706" s="78">
        <v>0.52587103004139102</v>
      </c>
      <c r="P706" s="78">
        <v>1.0138480392156899</v>
      </c>
      <c r="Q706" s="83">
        <v>2.15791506326878</v>
      </c>
    </row>
    <row r="707" spans="10:17" ht="16">
      <c r="J707" s="78">
        <v>5.8754477155586597</v>
      </c>
      <c r="K707" s="78">
        <v>126.80885785427699</v>
      </c>
      <c r="L707" s="78">
        <v>-4.0152722229765896</v>
      </c>
      <c r="M707" s="78">
        <v>244.93160560157199</v>
      </c>
      <c r="N707" s="78">
        <v>0</v>
      </c>
      <c r="O707" s="78">
        <v>0.52636056707288104</v>
      </c>
      <c r="P707" s="78">
        <v>1.0166666666666699</v>
      </c>
      <c r="Q707" s="83">
        <v>2.15671385909492</v>
      </c>
    </row>
    <row r="708" spans="10:17" ht="16">
      <c r="J708" s="78">
        <v>5.8847296234821398</v>
      </c>
      <c r="K708" s="78">
        <v>126.513448609161</v>
      </c>
      <c r="L708" s="78">
        <v>-3.6019353764937101</v>
      </c>
      <c r="M708" s="78">
        <v>244.518268755089</v>
      </c>
      <c r="N708" s="78">
        <v>0</v>
      </c>
      <c r="O708" s="78">
        <v>0.52513437688074005</v>
      </c>
      <c r="P708" s="78">
        <v>1.0149509803921599</v>
      </c>
      <c r="Q708" s="83">
        <v>2.1482921732843798</v>
      </c>
    </row>
    <row r="709" spans="10:17" ht="16">
      <c r="J709" s="78">
        <v>5.8912815584869396</v>
      </c>
      <c r="K709" s="78">
        <v>126.749522088586</v>
      </c>
      <c r="L709" s="78">
        <v>-3.8086037997351201</v>
      </c>
      <c r="M709" s="78">
        <v>244.72493717833001</v>
      </c>
      <c r="N709" s="78">
        <v>0</v>
      </c>
      <c r="O709" s="78">
        <v>0.52611427507242603</v>
      </c>
      <c r="P709" s="78">
        <v>1.01580882352941</v>
      </c>
      <c r="Q709" s="83">
        <v>2.14991013656745</v>
      </c>
    </row>
    <row r="710" spans="10:17" ht="16">
      <c r="J710" s="78">
        <v>5.9005634664104099</v>
      </c>
      <c r="K710" s="78">
        <v>126.336016703797</v>
      </c>
      <c r="L710" s="78">
        <v>-3.5133631951045201</v>
      </c>
      <c r="M710" s="78">
        <v>244.429696573699</v>
      </c>
      <c r="N710" s="78">
        <v>5.4599458373427495E-4</v>
      </c>
      <c r="O710" s="78">
        <v>0.52439788922597896</v>
      </c>
      <c r="P710" s="78">
        <v>1.0145833333333301</v>
      </c>
      <c r="Q710" s="83">
        <v>2.1395203141785801</v>
      </c>
    </row>
    <row r="711" spans="10:17" ht="16">
      <c r="J711" s="78">
        <v>5.9092993797501503</v>
      </c>
      <c r="K711" s="78">
        <v>126.86729122256099</v>
      </c>
      <c r="L711" s="78">
        <v>-3.2476466509369599</v>
      </c>
      <c r="M711" s="78">
        <v>244.16398002953201</v>
      </c>
      <c r="N711" s="78">
        <v>0</v>
      </c>
      <c r="O711" s="78">
        <v>0.52660311338539101</v>
      </c>
      <c r="P711" s="78">
        <v>1.01348039215686</v>
      </c>
      <c r="Q711" s="83">
        <v>2.1453478726774899</v>
      </c>
    </row>
    <row r="712" spans="10:17" ht="16">
      <c r="J712" s="78">
        <v>5.9163973093386897</v>
      </c>
      <c r="K712" s="78">
        <v>126.512873698295</v>
      </c>
      <c r="L712" s="78">
        <v>-3.2476466509369599</v>
      </c>
      <c r="M712" s="78">
        <v>244.16398002953201</v>
      </c>
      <c r="N712" s="78">
        <v>5.4599458373427495E-4</v>
      </c>
      <c r="O712" s="78">
        <v>0.52513199053002002</v>
      </c>
      <c r="P712" s="78">
        <v>1.01348039215686</v>
      </c>
      <c r="Q712" s="83">
        <v>2.1367836607220498</v>
      </c>
    </row>
    <row r="713" spans="10:17" ht="16">
      <c r="J713" s="78">
        <v>5.9251332226784301</v>
      </c>
      <c r="K713" s="78">
        <v>126.128902438872</v>
      </c>
      <c r="L713" s="78">
        <v>-2.83430980445408</v>
      </c>
      <c r="M713" s="78">
        <v>243.75064318304899</v>
      </c>
      <c r="N713" s="78">
        <v>0</v>
      </c>
      <c r="O713" s="78">
        <v>0.52353819548076497</v>
      </c>
      <c r="P713" s="78">
        <v>1.01176470588235</v>
      </c>
      <c r="Q713" s="83">
        <v>2.12715284219298</v>
      </c>
    </row>
    <row r="714" spans="10:17" ht="16">
      <c r="J714" s="78">
        <v>5.9355071197693698</v>
      </c>
      <c r="K714" s="78">
        <v>126.630623348491</v>
      </c>
      <c r="L714" s="78">
        <v>-2.83430980445408</v>
      </c>
      <c r="M714" s="78">
        <v>243.75064318304899</v>
      </c>
      <c r="N714" s="78">
        <v>5.4599458373427495E-4</v>
      </c>
      <c r="O714" s="78">
        <v>0.52562074796935199</v>
      </c>
      <c r="P714" s="78">
        <v>1.01176470588235</v>
      </c>
      <c r="Q714" s="83">
        <v>2.13188794329103</v>
      </c>
    </row>
    <row r="715" spans="10:17" ht="16">
      <c r="J715" s="78">
        <v>5.9426050493579101</v>
      </c>
      <c r="K715" s="78">
        <v>126.335254074481</v>
      </c>
      <c r="L715" s="78">
        <v>-2.83430980445408</v>
      </c>
      <c r="M715" s="78">
        <v>243.75064318304899</v>
      </c>
      <c r="N715" s="78">
        <v>5.4599458373427495E-4</v>
      </c>
      <c r="O715" s="78">
        <v>0.52439472369002005</v>
      </c>
      <c r="P715" s="78">
        <v>1.01176470588235</v>
      </c>
      <c r="Q715" s="83">
        <v>2.1243712199782498</v>
      </c>
    </row>
    <row r="716" spans="10:17" ht="16">
      <c r="J716" s="78">
        <v>5.9497029789464504</v>
      </c>
      <c r="K716" s="78">
        <v>125.892264533183</v>
      </c>
      <c r="L716" s="78">
        <v>5.90481209261213E-2</v>
      </c>
      <c r="M716" s="78">
        <v>240.85728525766899</v>
      </c>
      <c r="N716" s="78">
        <v>5.4599458373427495E-4</v>
      </c>
      <c r="O716" s="78">
        <v>0.52255595445803804</v>
      </c>
      <c r="P716" s="78">
        <v>0.99975490196078398</v>
      </c>
      <c r="Q716" s="83">
        <v>2.1143912946476502</v>
      </c>
    </row>
    <row r="717" spans="10:17" ht="16">
      <c r="J717" s="78">
        <v>5.9600768760373901</v>
      </c>
      <c r="K717" s="78">
        <v>126.453033740934</v>
      </c>
      <c r="L717" s="78">
        <v>-2.5685932602865198</v>
      </c>
      <c r="M717" s="78">
        <v>243.48492663888101</v>
      </c>
      <c r="N717" s="78">
        <v>0</v>
      </c>
      <c r="O717" s="78">
        <v>0.52488360572139203</v>
      </c>
      <c r="P717" s="78">
        <v>1.01066176470588</v>
      </c>
      <c r="Q717" s="83">
        <v>2.1201198185886301</v>
      </c>
    </row>
    <row r="718" spans="10:17" ht="16">
      <c r="J718" s="78">
        <v>5.9655368218747302</v>
      </c>
      <c r="K718" s="78">
        <v>125.951025826774</v>
      </c>
      <c r="L718" s="78">
        <v>-1.62382332546849</v>
      </c>
      <c r="M718" s="78">
        <v>242.54015670406301</v>
      </c>
      <c r="N718" s="78">
        <v>5.4599458373427495E-4</v>
      </c>
      <c r="O718" s="78">
        <v>0.52279986192901495</v>
      </c>
      <c r="P718" s="78">
        <v>1.0067401960784299</v>
      </c>
      <c r="Q718" s="83">
        <v>2.1097642491505799</v>
      </c>
    </row>
    <row r="719" spans="10:17" ht="16">
      <c r="J719" s="78">
        <v>5.9759107189656699</v>
      </c>
      <c r="K719" s="78">
        <v>126.68893951150299</v>
      </c>
      <c r="L719" s="78">
        <v>-1.8895398696360499</v>
      </c>
      <c r="M719" s="78">
        <v>242.80587324823099</v>
      </c>
      <c r="N719" s="78">
        <v>0</v>
      </c>
      <c r="O719" s="78">
        <v>0.52586280778403804</v>
      </c>
      <c r="P719" s="78">
        <v>1.0078431372548999</v>
      </c>
      <c r="Q719" s="83">
        <v>2.1184499363549398</v>
      </c>
    </row>
    <row r="720" spans="10:17" ht="16">
      <c r="J720" s="78">
        <v>5.9830086485542102</v>
      </c>
      <c r="K720" s="78">
        <v>126.275474195024</v>
      </c>
      <c r="L720" s="78">
        <v>-1.68287144639459</v>
      </c>
      <c r="M720" s="78">
        <v>242.59920482498899</v>
      </c>
      <c r="N720" s="78">
        <v>5.4599458373427495E-4</v>
      </c>
      <c r="O720" s="78">
        <v>0.52414658825387805</v>
      </c>
      <c r="P720" s="78">
        <v>1.00698529411765</v>
      </c>
      <c r="Q720" s="83">
        <v>2.1090260589305601</v>
      </c>
    </row>
    <row r="721" spans="10:17" ht="16">
      <c r="J721" s="78">
        <v>5.9901065781427496</v>
      </c>
      <c r="K721" s="78">
        <v>126.068677336813</v>
      </c>
      <c r="L721" s="78">
        <v>-1.56477520454237</v>
      </c>
      <c r="M721" s="78">
        <v>242.481108583137</v>
      </c>
      <c r="N721" s="78">
        <v>5.4599458373427495E-4</v>
      </c>
      <c r="O721" s="78">
        <v>0.523288212006362</v>
      </c>
      <c r="P721" s="78">
        <v>1.00649509803922</v>
      </c>
      <c r="Q721" s="83">
        <v>2.1030746782960601</v>
      </c>
    </row>
    <row r="722" spans="10:17" ht="16">
      <c r="J722" s="78">
        <v>6.0004804752336902</v>
      </c>
      <c r="K722" s="78">
        <v>126.45230247319201</v>
      </c>
      <c r="L722" s="78">
        <v>-1.29905866037478</v>
      </c>
      <c r="M722" s="78">
        <v>242.21539203897001</v>
      </c>
      <c r="N722" s="78">
        <v>5.4599458373427495E-4</v>
      </c>
      <c r="O722" s="78">
        <v>0.52488057036164204</v>
      </c>
      <c r="P722" s="78">
        <v>1.00539215686275</v>
      </c>
      <c r="Q722" s="83">
        <v>2.10583202971466</v>
      </c>
    </row>
    <row r="723" spans="10:17" ht="16">
      <c r="J723" s="78">
        <v>6.0097623831571596</v>
      </c>
      <c r="K723" s="78">
        <v>126.511182760493</v>
      </c>
      <c r="L723" s="78">
        <v>-1.21048647898562</v>
      </c>
      <c r="M723" s="78">
        <v>242.12681985758101</v>
      </c>
      <c r="N723" s="78">
        <v>5.4599458373427495E-4</v>
      </c>
      <c r="O723" s="78">
        <v>0.52512497175392003</v>
      </c>
      <c r="P723" s="78">
        <v>1.0050245098039201</v>
      </c>
      <c r="Q723" s="83">
        <v>2.1035593757557698</v>
      </c>
    </row>
    <row r="724" spans="10:17" ht="16">
      <c r="J724" s="78">
        <v>6.0163143181619603</v>
      </c>
      <c r="K724" s="78">
        <v>126.274871842057</v>
      </c>
      <c r="L724" s="78">
        <v>-1.0038180557441501</v>
      </c>
      <c r="M724" s="78">
        <v>241.920151434339</v>
      </c>
      <c r="N724" s="78">
        <v>5.4599458373427495E-4</v>
      </c>
      <c r="O724" s="78">
        <v>0.52414408799596901</v>
      </c>
      <c r="P724" s="78">
        <v>1.00416666666667</v>
      </c>
      <c r="Q724" s="83">
        <v>2.0973407052918001</v>
      </c>
    </row>
    <row r="725" spans="10:17" ht="16">
      <c r="J725" s="78">
        <v>6.0255962260854403</v>
      </c>
      <c r="K725" s="78">
        <v>126.27470411060899</v>
      </c>
      <c r="L725" s="78">
        <v>-1.15143835805947</v>
      </c>
      <c r="M725" s="78">
        <v>242.06777173665401</v>
      </c>
      <c r="N725" s="78">
        <v>5.4599458373427495E-4</v>
      </c>
      <c r="O725" s="78">
        <v>0.52414339177315705</v>
      </c>
      <c r="P725" s="78">
        <v>1.00477941176471</v>
      </c>
      <c r="Q725" s="83">
        <v>2.0941071503497901</v>
      </c>
    </row>
    <row r="726" spans="10:17" ht="16">
      <c r="J726" s="78">
        <v>6.0343321394251799</v>
      </c>
      <c r="K726" s="78">
        <v>125.949781635341</v>
      </c>
      <c r="L726" s="78">
        <v>-1.29905866037478</v>
      </c>
      <c r="M726" s="78">
        <v>242.21539203897001</v>
      </c>
      <c r="N726" s="78">
        <v>5.4599458373427495E-4</v>
      </c>
      <c r="O726" s="78">
        <v>0.522794697516059</v>
      </c>
      <c r="P726" s="78">
        <v>1.00539215686275</v>
      </c>
      <c r="Q726" s="83">
        <v>2.08569094372691</v>
      </c>
    </row>
    <row r="727" spans="10:17" ht="16">
      <c r="J727" s="78">
        <v>6.0430680527649203</v>
      </c>
      <c r="K727" s="78">
        <v>126.510581027022</v>
      </c>
      <c r="L727" s="78">
        <v>0.20666842324140999</v>
      </c>
      <c r="M727" s="78">
        <v>240.70966495535399</v>
      </c>
      <c r="N727" s="78">
        <v>5.4599458373427495E-4</v>
      </c>
      <c r="O727" s="78">
        <v>0.52512247406743096</v>
      </c>
      <c r="P727" s="78">
        <v>0.99914215686274499</v>
      </c>
      <c r="Q727" s="83">
        <v>2.0919558944935899</v>
      </c>
    </row>
    <row r="728" spans="10:17" ht="16">
      <c r="J728" s="78">
        <v>6.0501659823534597</v>
      </c>
      <c r="K728" s="78">
        <v>125.949495739635</v>
      </c>
      <c r="L728" s="78">
        <v>0.620005269724345</v>
      </c>
      <c r="M728" s="78">
        <v>240.29632810887099</v>
      </c>
      <c r="N728" s="78">
        <v>0</v>
      </c>
      <c r="O728" s="78">
        <v>0.52279351081484204</v>
      </c>
      <c r="P728" s="78">
        <v>0.99742647058823497</v>
      </c>
      <c r="Q728" s="83">
        <v>2.0802277725565799</v>
      </c>
    </row>
    <row r="729" spans="10:17" ht="16">
      <c r="J729" s="78">
        <v>6.0589018956931904</v>
      </c>
      <c r="K729" s="78">
        <v>125.89028995776</v>
      </c>
      <c r="L729" s="78">
        <v>0</v>
      </c>
      <c r="M729" s="78">
        <v>240.916333378595</v>
      </c>
      <c r="N729" s="78">
        <v>0</v>
      </c>
      <c r="O729" s="78">
        <v>0.52254775835362599</v>
      </c>
      <c r="P729" s="78">
        <v>1</v>
      </c>
      <c r="Q729" s="83">
        <v>2.07625126523723</v>
      </c>
    </row>
    <row r="730" spans="10:17" ht="16">
      <c r="J730" s="78">
        <v>6.0676378090329397</v>
      </c>
      <c r="K730" s="78">
        <v>126.39204137774099</v>
      </c>
      <c r="L730" s="78">
        <v>-0.32476466509370999</v>
      </c>
      <c r="M730" s="78">
        <v>241.24109804368899</v>
      </c>
      <c r="N730" s="78">
        <v>5.4599458373427495E-4</v>
      </c>
      <c r="O730" s="78">
        <v>0.524630437485195</v>
      </c>
      <c r="P730" s="78">
        <v>1.0013480392156899</v>
      </c>
      <c r="Q730" s="83">
        <v>2.0815312756600401</v>
      </c>
    </row>
    <row r="731" spans="10:17" ht="16">
      <c r="J731" s="78">
        <v>6.0747357386214702</v>
      </c>
      <c r="K731" s="78">
        <v>125.94905245345301</v>
      </c>
      <c r="L731" s="78">
        <v>5.90481209261213E-2</v>
      </c>
      <c r="M731" s="78">
        <v>240.85728525766899</v>
      </c>
      <c r="N731" s="78">
        <v>5.4599458373427495E-4</v>
      </c>
      <c r="O731" s="78">
        <v>0.522791670814309</v>
      </c>
      <c r="P731" s="78">
        <v>0.99975490196078398</v>
      </c>
      <c r="Q731" s="83">
        <v>2.07180682715699</v>
      </c>
    </row>
    <row r="732" spans="10:17" ht="16">
      <c r="J732" s="78">
        <v>6.0834716519612098</v>
      </c>
      <c r="K732" s="78">
        <v>125.94889494173</v>
      </c>
      <c r="L732" s="78">
        <v>-0.26571654416756002</v>
      </c>
      <c r="M732" s="78">
        <v>241.18204992276199</v>
      </c>
      <c r="N732" s="78">
        <v>5.4599458373427495E-4</v>
      </c>
      <c r="O732" s="78">
        <v>0.52279101701172004</v>
      </c>
      <c r="P732" s="78">
        <v>1.00110294117647</v>
      </c>
      <c r="Q732" s="83">
        <v>2.06882910701506</v>
      </c>
    </row>
    <row r="733" spans="10:17" ht="16">
      <c r="J733" s="78">
        <v>6.0938455490521504</v>
      </c>
      <c r="K733" s="78">
        <v>126.273472630567</v>
      </c>
      <c r="L733" s="78">
        <v>0</v>
      </c>
      <c r="M733" s="78">
        <v>240.916333378595</v>
      </c>
      <c r="N733" s="78">
        <v>5.4599458373427495E-4</v>
      </c>
      <c r="O733" s="78">
        <v>0.524138280122881</v>
      </c>
      <c r="P733" s="78">
        <v>1</v>
      </c>
      <c r="Q733" s="83">
        <v>2.0706335420865201</v>
      </c>
    </row>
    <row r="734" spans="10:17" ht="16">
      <c r="J734" s="78">
        <v>6.0993054948894896</v>
      </c>
      <c r="K734" s="78">
        <v>125.71241710326601</v>
      </c>
      <c r="L734" s="78">
        <v>0</v>
      </c>
      <c r="M734" s="78">
        <v>240.916333378595</v>
      </c>
      <c r="N734" s="78">
        <v>5.4599458373427495E-4</v>
      </c>
      <c r="O734" s="78">
        <v>0.52180944039900901</v>
      </c>
      <c r="P734" s="78">
        <v>1</v>
      </c>
      <c r="Q734" s="83">
        <v>2.0595812837965499</v>
      </c>
    </row>
    <row r="735" spans="10:17" ht="16">
      <c r="J735" s="78">
        <v>6.10804140822923</v>
      </c>
      <c r="K735" s="78">
        <v>126.18464470817899</v>
      </c>
      <c r="L735" s="78">
        <v>0.82667369296572701</v>
      </c>
      <c r="M735" s="78">
        <v>240.08965968562899</v>
      </c>
      <c r="N735" s="78">
        <v>0</v>
      </c>
      <c r="O735" s="78">
        <v>0.52376957152955805</v>
      </c>
      <c r="P735" s="78">
        <v>0.99656862745098096</v>
      </c>
      <c r="Q735" s="83">
        <v>2.0643668500568801</v>
      </c>
    </row>
    <row r="736" spans="10:17" ht="16">
      <c r="J736" s="78">
        <v>6.1189612999039102</v>
      </c>
      <c r="K736" s="78">
        <v>125.889207475041</v>
      </c>
      <c r="L736" s="78">
        <v>0.88572181389187699</v>
      </c>
      <c r="M736" s="78">
        <v>240.03061156470301</v>
      </c>
      <c r="N736" s="78">
        <v>0</v>
      </c>
      <c r="O736" s="78">
        <v>0.52254326516421401</v>
      </c>
      <c r="P736" s="78">
        <v>0.99632352941176505</v>
      </c>
      <c r="Q736" s="83">
        <v>2.05585455799614</v>
      </c>
    </row>
    <row r="737" spans="10:17" ht="16">
      <c r="J737" s="78">
        <v>6.12551323490871</v>
      </c>
      <c r="K737" s="78">
        <v>126.184330142362</v>
      </c>
      <c r="L737" s="78">
        <v>0.20666842324140999</v>
      </c>
      <c r="M737" s="78">
        <v>240.70966495535399</v>
      </c>
      <c r="N737" s="78">
        <v>5.4599458373427495E-4</v>
      </c>
      <c r="O737" s="78">
        <v>0.52376826582391101</v>
      </c>
      <c r="P737" s="78">
        <v>0.99914215686274499</v>
      </c>
      <c r="Q737" s="83">
        <v>2.05847351263284</v>
      </c>
    </row>
    <row r="738" spans="10:17" ht="16">
      <c r="J738" s="78">
        <v>6.1326111644972503</v>
      </c>
      <c r="K738" s="78">
        <v>125.770865564139</v>
      </c>
      <c r="L738" s="78">
        <v>0.47238496740899899</v>
      </c>
      <c r="M738" s="78">
        <v>240.443948411186</v>
      </c>
      <c r="N738" s="78">
        <v>0</v>
      </c>
      <c r="O738" s="78">
        <v>0.522052049358118</v>
      </c>
      <c r="P738" s="78">
        <v>0.99803921568627496</v>
      </c>
      <c r="Q738" s="83">
        <v>2.0493489560004599</v>
      </c>
    </row>
    <row r="739" spans="10:17" ht="16">
      <c r="J739" s="78">
        <v>6.1435310561719296</v>
      </c>
      <c r="K739" s="78">
        <v>126.33162627096399</v>
      </c>
      <c r="L739" s="78">
        <v>0.20666842324140999</v>
      </c>
      <c r="M739" s="78">
        <v>240.70966495535399</v>
      </c>
      <c r="N739" s="78">
        <v>5.4599458373427495E-4</v>
      </c>
      <c r="O739" s="78">
        <v>0.52437966533566704</v>
      </c>
      <c r="P739" s="78">
        <v>0.99914215686274499</v>
      </c>
      <c r="Q739" s="83">
        <v>2.0548339778504698</v>
      </c>
    </row>
    <row r="740" spans="10:17" ht="16">
      <c r="J740" s="78">
        <v>6.1506289857604601</v>
      </c>
      <c r="K740" s="78">
        <v>125.94768584211801</v>
      </c>
      <c r="L740" s="78">
        <v>5.90481209261213E-2</v>
      </c>
      <c r="M740" s="78">
        <v>240.85728525766899</v>
      </c>
      <c r="N740" s="78">
        <v>0</v>
      </c>
      <c r="O740" s="78">
        <v>0.52278599825854799</v>
      </c>
      <c r="P740" s="78">
        <v>0.99975490196078398</v>
      </c>
      <c r="Q740" s="83">
        <v>2.0462203694052001</v>
      </c>
    </row>
    <row r="741" spans="10:17" ht="16">
      <c r="J741" s="78">
        <v>6.1593648991001997</v>
      </c>
      <c r="K741" s="78">
        <v>126.006576912265</v>
      </c>
      <c r="L741" s="78">
        <v>2.2438285951927801</v>
      </c>
      <c r="M741" s="78">
        <v>238.67250478340199</v>
      </c>
      <c r="N741" s="78">
        <v>5.4599458373427495E-4</v>
      </c>
      <c r="O741" s="78">
        <v>0.52303044440846902</v>
      </c>
      <c r="P741" s="78">
        <v>0.99068627450980395</v>
      </c>
      <c r="Q741" s="83">
        <v>2.0442743088936401</v>
      </c>
    </row>
    <row r="742" spans="10:17" ht="16">
      <c r="J742" s="78">
        <v>6.1681008124399401</v>
      </c>
      <c r="K742" s="78">
        <v>126.183564277324</v>
      </c>
      <c r="L742" s="78">
        <v>2.0371601719513102</v>
      </c>
      <c r="M742" s="78">
        <v>238.879173206644</v>
      </c>
      <c r="N742" s="78">
        <v>0</v>
      </c>
      <c r="O742" s="78">
        <v>0.52376508685705803</v>
      </c>
      <c r="P742" s="78">
        <v>0.99154411764705896</v>
      </c>
      <c r="Q742" s="83">
        <v>2.0442483905916902</v>
      </c>
    </row>
    <row r="743" spans="10:17" ht="16">
      <c r="J743" s="78">
        <v>6.1751987420284804</v>
      </c>
      <c r="K743" s="78">
        <v>125.77009990926101</v>
      </c>
      <c r="L743" s="78">
        <v>0.67905339065046599</v>
      </c>
      <c r="M743" s="78">
        <v>240.23727998794399</v>
      </c>
      <c r="N743" s="78">
        <v>0</v>
      </c>
      <c r="O743" s="78">
        <v>0.522048871263603</v>
      </c>
      <c r="P743" s="78">
        <v>0.99718137254901995</v>
      </c>
      <c r="Q743" s="83">
        <v>2.03520311605438</v>
      </c>
    </row>
    <row r="744" spans="10:17" ht="16">
      <c r="J744" s="78">
        <v>6.1855726391194201</v>
      </c>
      <c r="K744" s="78">
        <v>125.888009836427</v>
      </c>
      <c r="L744" s="78">
        <v>0.620005269724345</v>
      </c>
      <c r="M744" s="78">
        <v>240.29632810887099</v>
      </c>
      <c r="N744" s="78">
        <v>5.4599458373427495E-4</v>
      </c>
      <c r="O744" s="78">
        <v>0.52253829398356699</v>
      </c>
      <c r="P744" s="78">
        <v>0.99742647058823497</v>
      </c>
      <c r="Q744" s="83">
        <v>2.0336960615725399</v>
      </c>
    </row>
    <row r="745" spans="10:17" ht="16">
      <c r="J745" s="78">
        <v>6.1910325849567602</v>
      </c>
      <c r="K745" s="78">
        <v>125.71076744334</v>
      </c>
      <c r="L745" s="78">
        <v>1.0038180557441201</v>
      </c>
      <c r="M745" s="78">
        <v>239.91251532285099</v>
      </c>
      <c r="N745" s="78">
        <v>5.4599458373427495E-4</v>
      </c>
      <c r="O745" s="78">
        <v>0.52180259295989095</v>
      </c>
      <c r="P745" s="78">
        <v>0.99583333333333302</v>
      </c>
      <c r="Q745" s="83">
        <v>2.02903963160567</v>
      </c>
    </row>
    <row r="746" spans="10:17" ht="16">
      <c r="J746" s="78">
        <v>6.2014064820477</v>
      </c>
      <c r="K746" s="78">
        <v>126.182966210263</v>
      </c>
      <c r="L746" s="78">
        <v>0.73810151157658799</v>
      </c>
      <c r="M746" s="78">
        <v>240.17823186701801</v>
      </c>
      <c r="N746" s="78">
        <v>5.4599458373427495E-4</v>
      </c>
      <c r="O746" s="78">
        <v>0.52376260438917199</v>
      </c>
      <c r="P746" s="78">
        <v>0.99693627450980404</v>
      </c>
      <c r="Q746" s="83">
        <v>2.03325977560627</v>
      </c>
    </row>
    <row r="747" spans="10:17" ht="16">
      <c r="J747" s="78">
        <v>6.2085044116362402</v>
      </c>
      <c r="K747" s="78">
        <v>125.651405764705</v>
      </c>
      <c r="L747" s="78">
        <v>0.94476993481799798</v>
      </c>
      <c r="M747" s="78">
        <v>239.971563443777</v>
      </c>
      <c r="N747" s="78">
        <v>0</v>
      </c>
      <c r="O747" s="78">
        <v>0.52155619339949899</v>
      </c>
      <c r="P747" s="78">
        <v>0.99607843137254903</v>
      </c>
      <c r="Q747" s="83">
        <v>2.0223734212128299</v>
      </c>
    </row>
    <row r="748" spans="10:17" ht="16">
      <c r="J748" s="78">
        <v>6.2172403249759798</v>
      </c>
      <c r="K748" s="78">
        <v>125.946489670068</v>
      </c>
      <c r="L748" s="78">
        <v>0.413336846482878</v>
      </c>
      <c r="M748" s="78">
        <v>240.50299653211201</v>
      </c>
      <c r="N748" s="78">
        <v>5.4599458373427495E-4</v>
      </c>
      <c r="O748" s="78">
        <v>0.52278103316534197</v>
      </c>
      <c r="P748" s="78">
        <v>0.99828431372548998</v>
      </c>
      <c r="Q748" s="83">
        <v>2.0242779819132499</v>
      </c>
    </row>
    <row r="749" spans="10:17" ht="16">
      <c r="J749" s="78">
        <v>6.2259762383157202</v>
      </c>
      <c r="K749" s="78">
        <v>126.00538114478501</v>
      </c>
      <c r="L749" s="78">
        <v>-1.15143835805947</v>
      </c>
      <c r="M749" s="78">
        <v>242.06777173665401</v>
      </c>
      <c r="N749" s="78">
        <v>5.4599458373427495E-4</v>
      </c>
      <c r="O749" s="78">
        <v>0.52302548099455803</v>
      </c>
      <c r="P749" s="78">
        <v>1.00477941176471</v>
      </c>
      <c r="Q749" s="83">
        <v>2.0223835369134102</v>
      </c>
    </row>
    <row r="750" spans="10:17" ht="16">
      <c r="J750" s="78">
        <v>6.2347121516554598</v>
      </c>
      <c r="K750" s="78">
        <v>125.82808018885601</v>
      </c>
      <c r="L750" s="78">
        <v>1.8304917487098999</v>
      </c>
      <c r="M750" s="78">
        <v>239.08584162988501</v>
      </c>
      <c r="N750" s="78">
        <v>0</v>
      </c>
      <c r="O750" s="78">
        <v>0.52228953688714597</v>
      </c>
      <c r="P750" s="78">
        <v>0.99240196078431397</v>
      </c>
      <c r="Q750" s="83">
        <v>2.01670605541144</v>
      </c>
    </row>
    <row r="751" spans="10:17" ht="16">
      <c r="J751" s="78">
        <v>6.2439940595789301</v>
      </c>
      <c r="K751" s="78">
        <v>126.005058229547</v>
      </c>
      <c r="L751" s="78">
        <v>1.3581067813009</v>
      </c>
      <c r="M751" s="78">
        <v>239.55822659729401</v>
      </c>
      <c r="N751" s="78">
        <v>5.4599458373427495E-4</v>
      </c>
      <c r="O751" s="78">
        <v>0.52302414063197999</v>
      </c>
      <c r="P751" s="78">
        <v>0.99436274509803901</v>
      </c>
      <c r="Q751" s="83">
        <v>2.01654252613256</v>
      </c>
    </row>
    <row r="752" spans="10:17" ht="16">
      <c r="J752" s="78">
        <v>6.2527299729186696</v>
      </c>
      <c r="K752" s="78">
        <v>126.122997987681</v>
      </c>
      <c r="L752" s="78">
        <v>1.77144362778378</v>
      </c>
      <c r="M752" s="78">
        <v>239.14488975081099</v>
      </c>
      <c r="N752" s="78">
        <v>5.4599458373427495E-4</v>
      </c>
      <c r="O752" s="78">
        <v>0.523513687174882</v>
      </c>
      <c r="P752" s="78">
        <v>0.99264705882352899</v>
      </c>
      <c r="Q752" s="83">
        <v>2.0156113544737901</v>
      </c>
    </row>
    <row r="753" spans="10:17" ht="16">
      <c r="J753" s="78">
        <v>6.2614658862584101</v>
      </c>
      <c r="K753" s="78">
        <v>125.82760095239099</v>
      </c>
      <c r="L753" s="78">
        <v>1.29905866037475</v>
      </c>
      <c r="M753" s="78">
        <v>239.61727471821999</v>
      </c>
      <c r="N753" s="78">
        <v>5.4599458373427495E-4</v>
      </c>
      <c r="O753" s="78">
        <v>0.52228754766351004</v>
      </c>
      <c r="P753" s="78">
        <v>0.99460784313725503</v>
      </c>
      <c r="Q753" s="83">
        <v>2.0080815027577801</v>
      </c>
    </row>
    <row r="754" spans="10:17" ht="16">
      <c r="J754" s="78">
        <v>6.2685638158469503</v>
      </c>
      <c r="K754" s="78">
        <v>125.9455701334</v>
      </c>
      <c r="L754" s="78">
        <v>1.62382332546846</v>
      </c>
      <c r="M754" s="78">
        <v>239.29251005312599</v>
      </c>
      <c r="N754" s="78">
        <v>5.4599458373427495E-4</v>
      </c>
      <c r="O754" s="78">
        <v>0.52277721633542995</v>
      </c>
      <c r="P754" s="78">
        <v>0.99325980392156898</v>
      </c>
      <c r="Q754" s="83">
        <v>2.0076896581366199</v>
      </c>
    </row>
    <row r="755" spans="10:17" ht="16">
      <c r="J755" s="78">
        <v>6.2756617454354897</v>
      </c>
      <c r="K755" s="78">
        <v>125.886394986658</v>
      </c>
      <c r="L755" s="78">
        <v>1.8304917487098999</v>
      </c>
      <c r="M755" s="78">
        <v>239.08584162988501</v>
      </c>
      <c r="N755" s="78">
        <v>0</v>
      </c>
      <c r="O755" s="78">
        <v>0.52253159103509295</v>
      </c>
      <c r="P755" s="78">
        <v>0.99240196078431397</v>
      </c>
      <c r="Q755" s="83">
        <v>2.0044759803889298</v>
      </c>
    </row>
    <row r="756" spans="10:17" ht="16">
      <c r="J756" s="78">
        <v>6.2843976587752302</v>
      </c>
      <c r="K756" s="78">
        <v>126.063383058055</v>
      </c>
      <c r="L756" s="78">
        <v>1.50572708361619</v>
      </c>
      <c r="M756" s="78">
        <v>239.410606294979</v>
      </c>
      <c r="N756" s="78">
        <v>5.4599458373427495E-4</v>
      </c>
      <c r="O756" s="78">
        <v>0.52326623641556402</v>
      </c>
      <c r="P756" s="78">
        <v>0.99375000000000002</v>
      </c>
      <c r="Q756" s="83">
        <v>2.0045058764416002</v>
      </c>
    </row>
    <row r="757" spans="10:17" ht="16">
      <c r="J757" s="78">
        <v>6.2931335721149599</v>
      </c>
      <c r="K757" s="78">
        <v>125.708938094174</v>
      </c>
      <c r="L757" s="78">
        <v>1.8304917487098999</v>
      </c>
      <c r="M757" s="78">
        <v>239.08584162988501</v>
      </c>
      <c r="N757" s="78">
        <v>5.4599458373427495E-4</v>
      </c>
      <c r="O757" s="78">
        <v>0.52179499966332898</v>
      </c>
      <c r="P757" s="78">
        <v>0.99240196078431397</v>
      </c>
      <c r="Q757" s="83">
        <v>1.9960910405880801</v>
      </c>
    </row>
    <row r="758" spans="10:17" ht="16">
      <c r="J758" s="78">
        <v>6.3018694854547102</v>
      </c>
      <c r="K758" s="78">
        <v>125.885926271687</v>
      </c>
      <c r="L758" s="78">
        <v>1.8895398696360199</v>
      </c>
      <c r="M758" s="78">
        <v>239.026793508959</v>
      </c>
      <c r="N758" s="78">
        <v>5.4599458373427495E-4</v>
      </c>
      <c r="O758" s="78">
        <v>0.52252964548426994</v>
      </c>
      <c r="P758" s="78">
        <v>0.99215686274509796</v>
      </c>
      <c r="Q758" s="83">
        <v>1.9961324789903001</v>
      </c>
    </row>
    <row r="759" spans="10:17" ht="16">
      <c r="J759" s="78">
        <v>6.3106053987944399</v>
      </c>
      <c r="K759" s="78">
        <v>125.88577013948</v>
      </c>
      <c r="L759" s="78">
        <v>1.9781120510251899</v>
      </c>
      <c r="M759" s="78">
        <v>238.93822132757001</v>
      </c>
      <c r="N759" s="78">
        <v>5.4599458373427495E-4</v>
      </c>
      <c r="O759" s="78">
        <v>0.52252899740779901</v>
      </c>
      <c r="P759" s="78">
        <v>0.99178921568627498</v>
      </c>
      <c r="Q759" s="83">
        <v>1.9933667136684601</v>
      </c>
    </row>
    <row r="760" spans="10:17" ht="16">
      <c r="J760" s="78">
        <v>6.3193413121341901</v>
      </c>
      <c r="K760" s="78">
        <v>125.531325334775</v>
      </c>
      <c r="L760" s="78">
        <v>3.2476466509369302</v>
      </c>
      <c r="M760" s="78">
        <v>237.66868672765801</v>
      </c>
      <c r="N760" s="78">
        <v>5.4599458373427495E-4</v>
      </c>
      <c r="O760" s="78">
        <v>0.52105776131627002</v>
      </c>
      <c r="P760" s="78">
        <v>0.98651960784313697</v>
      </c>
      <c r="Q760" s="83">
        <v>1.98500217744156</v>
      </c>
    </row>
    <row r="761" spans="10:17" ht="16">
      <c r="J761" s="78">
        <v>6.3280772254739199</v>
      </c>
      <c r="K761" s="78">
        <v>125.59021742960999</v>
      </c>
      <c r="L761" s="78">
        <v>2.9228819858432198</v>
      </c>
      <c r="M761" s="78">
        <v>237.99345139275201</v>
      </c>
      <c r="N761" s="78">
        <v>5.4599458373427495E-4</v>
      </c>
      <c r="O761" s="78">
        <v>0.52130221171948499</v>
      </c>
      <c r="P761" s="78">
        <v>0.98786764705882402</v>
      </c>
      <c r="Q761" s="83">
        <v>1.98319252861622</v>
      </c>
    </row>
    <row r="762" spans="10:17" ht="16">
      <c r="J762" s="78">
        <v>6.33353717131126</v>
      </c>
      <c r="K762" s="78">
        <v>125.294879335617</v>
      </c>
      <c r="L762" s="78">
        <v>3.1885985300108102</v>
      </c>
      <c r="M762" s="78">
        <v>237.72773484858399</v>
      </c>
      <c r="N762" s="78">
        <v>5.4599458373427495E-4</v>
      </c>
      <c r="O762" s="78">
        <v>0.52007631686274503</v>
      </c>
      <c r="P762" s="78">
        <v>0.98676470588235299</v>
      </c>
      <c r="Q762" s="83">
        <v>1.97681979690266</v>
      </c>
    </row>
    <row r="763" spans="10:17" ht="16">
      <c r="J763" s="78">
        <v>6.3439110684021998</v>
      </c>
      <c r="K763" s="78">
        <v>125.70803100941001</v>
      </c>
      <c r="L763" s="78">
        <v>3.1295504090846902</v>
      </c>
      <c r="M763" s="78">
        <v>237.78678296951</v>
      </c>
      <c r="N763" s="78">
        <v>5.4599458373427495E-4</v>
      </c>
      <c r="O763" s="78">
        <v>0.521791234519009</v>
      </c>
      <c r="P763" s="78">
        <v>0.98700980392156901</v>
      </c>
      <c r="Q763" s="83">
        <v>1.98009976757289</v>
      </c>
    </row>
    <row r="764" spans="10:17" ht="16">
      <c r="J764" s="78">
        <v>6.3531929763256798</v>
      </c>
      <c r="K764" s="78">
        <v>125.53072102922501</v>
      </c>
      <c r="L764" s="78">
        <v>2.3619248370450201</v>
      </c>
      <c r="M764" s="78">
        <v>238.55440854155</v>
      </c>
      <c r="N764" s="78">
        <v>0</v>
      </c>
      <c r="O764" s="78">
        <v>0.52105525295354904</v>
      </c>
      <c r="P764" s="78">
        <v>0.99019607843137303</v>
      </c>
      <c r="Q764" s="83">
        <v>1.97441599535396</v>
      </c>
    </row>
    <row r="765" spans="10:17" ht="16">
      <c r="J765" s="78">
        <v>6.3597449113304796</v>
      </c>
      <c r="K765" s="78">
        <v>125.058219191475</v>
      </c>
      <c r="L765" s="78">
        <v>5.2257587019621798</v>
      </c>
      <c r="M765" s="78">
        <v>235.69057467663299</v>
      </c>
      <c r="N765" s="78">
        <v>5.4599458373427495E-4</v>
      </c>
      <c r="O765" s="78">
        <v>0.51909398353223501</v>
      </c>
      <c r="P765" s="78">
        <v>0.97830882352941195</v>
      </c>
      <c r="Q765" s="83">
        <v>1.96495234077532</v>
      </c>
    </row>
    <row r="766" spans="10:17" ht="16">
      <c r="J766" s="78">
        <v>6.3706648030051598</v>
      </c>
      <c r="K766" s="78">
        <v>125.58945756223</v>
      </c>
      <c r="L766" s="78">
        <v>3.4543150741783402</v>
      </c>
      <c r="M766" s="78">
        <v>237.462018304417</v>
      </c>
      <c r="N766" s="78">
        <v>0</v>
      </c>
      <c r="O766" s="78">
        <v>0.52129905764782403</v>
      </c>
      <c r="P766" s="78">
        <v>0.98566176470588296</v>
      </c>
      <c r="Q766" s="83">
        <v>1.9699230575447</v>
      </c>
    </row>
    <row r="767" spans="10:17" ht="16">
      <c r="J767" s="78">
        <v>6.3777627325936903</v>
      </c>
      <c r="K767" s="78">
        <v>125.64837916118699</v>
      </c>
      <c r="L767" s="78">
        <v>3.4543150741783402</v>
      </c>
      <c r="M767" s="78">
        <v>237.462018304417</v>
      </c>
      <c r="N767" s="78">
        <v>5.4599458373427495E-4</v>
      </c>
      <c r="O767" s="78">
        <v>0.52154363051729302</v>
      </c>
      <c r="P767" s="78">
        <v>0.98566176470588296</v>
      </c>
      <c r="Q767" s="83">
        <v>1.9686545539015201</v>
      </c>
    </row>
    <row r="768" spans="10:17" ht="16">
      <c r="J768" s="78">
        <v>6.3864986459334299</v>
      </c>
      <c r="K768" s="78">
        <v>125.234886643441</v>
      </c>
      <c r="L768" s="78">
        <v>3.3952669532522499</v>
      </c>
      <c r="M768" s="78">
        <v>237.52106642534301</v>
      </c>
      <c r="N768" s="78">
        <v>5.4599458373427495E-4</v>
      </c>
      <c r="O768" s="78">
        <v>0.51982729807960704</v>
      </c>
      <c r="P768" s="78">
        <v>0.98590686274509798</v>
      </c>
      <c r="Q768" s="83">
        <v>1.9594872071910301</v>
      </c>
    </row>
    <row r="769" spans="10:17" ht="16">
      <c r="J769" s="78">
        <v>6.3935965755219701</v>
      </c>
      <c r="K769" s="78">
        <v>125.234760199608</v>
      </c>
      <c r="L769" s="78">
        <v>4.0152722229765603</v>
      </c>
      <c r="M769" s="78">
        <v>236.90106115561801</v>
      </c>
      <c r="N769" s="78">
        <v>5.4599458373427495E-4</v>
      </c>
      <c r="O769" s="78">
        <v>0.51982677323419102</v>
      </c>
      <c r="P769" s="78">
        <v>0.98333333333333295</v>
      </c>
      <c r="Q769" s="83">
        <v>1.9573098807918501</v>
      </c>
    </row>
    <row r="770" spans="10:17" ht="16">
      <c r="J770" s="78">
        <v>6.4039704726129099</v>
      </c>
      <c r="K770" s="78">
        <v>125.52981606471999</v>
      </c>
      <c r="L770" s="78">
        <v>3.6609834974198101</v>
      </c>
      <c r="M770" s="78">
        <v>237.25534988117499</v>
      </c>
      <c r="N770" s="78">
        <v>5.4599458373427495E-4</v>
      </c>
      <c r="O770" s="78">
        <v>0.52105149661003802</v>
      </c>
      <c r="P770" s="78">
        <v>0.98480392156862795</v>
      </c>
      <c r="Q770" s="83">
        <v>1.9587465918560401</v>
      </c>
    </row>
    <row r="771" spans="10:17" ht="16">
      <c r="J771" s="78">
        <v>6.4110684022014501</v>
      </c>
      <c r="K771" s="78">
        <v>125.765882190811</v>
      </c>
      <c r="L771" s="78">
        <v>3.7200316183459301</v>
      </c>
      <c r="M771" s="78">
        <v>237.19630176024901</v>
      </c>
      <c r="N771" s="78">
        <v>5.4599458373427495E-4</v>
      </c>
      <c r="O771" s="78">
        <v>0.52203136427936803</v>
      </c>
      <c r="P771" s="78">
        <v>0.98455882352941204</v>
      </c>
      <c r="Q771" s="83">
        <v>1.96026015661773</v>
      </c>
    </row>
    <row r="772" spans="10:17" ht="16">
      <c r="J772" s="78">
        <v>6.4181663317899904</v>
      </c>
      <c r="K772" s="78">
        <v>125.175274658963</v>
      </c>
      <c r="L772" s="78">
        <v>5.2257587019621798</v>
      </c>
      <c r="M772" s="78">
        <v>235.69057467663299</v>
      </c>
      <c r="N772" s="78">
        <v>0</v>
      </c>
      <c r="O772" s="78">
        <v>0.51957985954506702</v>
      </c>
      <c r="P772" s="78">
        <v>0.97830882352941195</v>
      </c>
      <c r="Q772" s="83">
        <v>1.9488901580886699</v>
      </c>
    </row>
    <row r="773" spans="10:17" ht="16">
      <c r="J773" s="78">
        <v>6.4252642613785298</v>
      </c>
      <c r="K773" s="78">
        <v>124.850383706309</v>
      </c>
      <c r="L773" s="78">
        <v>4.0152722229765603</v>
      </c>
      <c r="M773" s="78">
        <v>236.90106115561801</v>
      </c>
      <c r="N773" s="78">
        <v>5.4599458373427495E-4</v>
      </c>
      <c r="O773" s="78">
        <v>0.51823129613262797</v>
      </c>
      <c r="P773" s="78">
        <v>0.98333333333333295</v>
      </c>
      <c r="Q773" s="83">
        <v>1.9416807767311299</v>
      </c>
    </row>
    <row r="774" spans="10:17" ht="16">
      <c r="J774" s="78">
        <v>6.4356381584694704</v>
      </c>
      <c r="K774" s="78">
        <v>125.352108223062</v>
      </c>
      <c r="L774" s="78">
        <v>4.1924165857549598</v>
      </c>
      <c r="M774" s="78">
        <v>236.72391679283999</v>
      </c>
      <c r="N774" s="78">
        <v>0</v>
      </c>
      <c r="O774" s="78">
        <v>0.52031386359377296</v>
      </c>
      <c r="P774" s="78">
        <v>0.982598039215686</v>
      </c>
      <c r="Q774" s="83">
        <v>1.9463469270606799</v>
      </c>
    </row>
    <row r="775" spans="10:17" ht="16">
      <c r="J775" s="78">
        <v>6.4427360880580098</v>
      </c>
      <c r="K775" s="78">
        <v>125.11578953801801</v>
      </c>
      <c r="L775" s="78">
        <v>4.3990850089963898</v>
      </c>
      <c r="M775" s="78">
        <v>236.517248369599</v>
      </c>
      <c r="N775" s="78">
        <v>5.4599458373427495E-4</v>
      </c>
      <c r="O775" s="78">
        <v>0.51933294759803905</v>
      </c>
      <c r="P775" s="78">
        <v>0.98174019607843099</v>
      </c>
      <c r="Q775" s="83">
        <v>1.94053466012381</v>
      </c>
    </row>
    <row r="776" spans="10:17" ht="16">
      <c r="J776" s="78">
        <v>6.4531099851489504</v>
      </c>
      <c r="K776" s="78">
        <v>125.115605152912</v>
      </c>
      <c r="L776" s="78">
        <v>4.2809887671441196</v>
      </c>
      <c r="M776" s="78">
        <v>236.63534461145099</v>
      </c>
      <c r="N776" s="78">
        <v>5.4599458373427495E-4</v>
      </c>
      <c r="O776" s="78">
        <v>0.51933218224891098</v>
      </c>
      <c r="P776" s="78">
        <v>0.98223039215686303</v>
      </c>
      <c r="Q776" s="83">
        <v>1.93741223614181</v>
      </c>
    </row>
    <row r="777" spans="10:17" ht="16">
      <c r="J777" s="78">
        <v>6.4585699309862896</v>
      </c>
      <c r="K777" s="78">
        <v>124.731695352152</v>
      </c>
      <c r="L777" s="78">
        <v>4.0152722229765603</v>
      </c>
      <c r="M777" s="78">
        <v>236.90106115561801</v>
      </c>
      <c r="N777" s="78">
        <v>5.4599458373427495E-4</v>
      </c>
      <c r="O777" s="78">
        <v>0.51773864230342004</v>
      </c>
      <c r="P777" s="78">
        <v>0.98333333333333295</v>
      </c>
      <c r="Q777" s="83">
        <v>1.9298301945330401</v>
      </c>
    </row>
    <row r="778" spans="10:17" ht="16">
      <c r="J778" s="78">
        <v>6.4689438280772302</v>
      </c>
      <c r="K778" s="78">
        <v>125.29246823004399</v>
      </c>
      <c r="L778" s="78">
        <v>4.13336846482881</v>
      </c>
      <c r="M778" s="78">
        <v>236.78296491376599</v>
      </c>
      <c r="N778" s="78">
        <v>5.4599458373427495E-4</v>
      </c>
      <c r="O778" s="78">
        <v>0.52006630880086302</v>
      </c>
      <c r="P778" s="78">
        <v>0.98284313725490202</v>
      </c>
      <c r="Q778" s="83">
        <v>1.93540412265893</v>
      </c>
    </row>
    <row r="779" spans="10:17" ht="16">
      <c r="J779" s="78">
        <v>6.4760417576657598</v>
      </c>
      <c r="K779" s="78">
        <v>125.115197830282</v>
      </c>
      <c r="L779" s="78">
        <v>2.5685932602864598</v>
      </c>
      <c r="M779" s="78">
        <v>238.347740118308</v>
      </c>
      <c r="N779" s="78">
        <v>0</v>
      </c>
      <c r="O779" s="78">
        <v>0.51933049152655797</v>
      </c>
      <c r="P779" s="78">
        <v>0.98933823529411802</v>
      </c>
      <c r="Q779" s="83">
        <v>1.93054553722331</v>
      </c>
    </row>
    <row r="780" spans="10:17" ht="16">
      <c r="J780" s="78">
        <v>6.4853236655892399</v>
      </c>
      <c r="K780" s="78">
        <v>125.05598494461201</v>
      </c>
      <c r="L780" s="78">
        <v>3.4543150741783402</v>
      </c>
      <c r="M780" s="78">
        <v>237.462018304417</v>
      </c>
      <c r="N780" s="78">
        <v>5.4599458373427495E-4</v>
      </c>
      <c r="O780" s="78">
        <v>0.51908470957877895</v>
      </c>
      <c r="P780" s="78">
        <v>0.98566176470588296</v>
      </c>
      <c r="Q780" s="83">
        <v>1.9268694779061799</v>
      </c>
    </row>
    <row r="781" spans="10:17" ht="16">
      <c r="J781" s="78">
        <v>6.4940595789289803</v>
      </c>
      <c r="K781" s="78">
        <v>124.790113382462</v>
      </c>
      <c r="L781" s="78">
        <v>4.2809887671441196</v>
      </c>
      <c r="M781" s="78">
        <v>236.63534461145099</v>
      </c>
      <c r="N781" s="78">
        <v>0</v>
      </c>
      <c r="O781" s="78">
        <v>0.51798112495077897</v>
      </c>
      <c r="P781" s="78">
        <v>0.98223039215686303</v>
      </c>
      <c r="Q781" s="83">
        <v>1.9201833487656399</v>
      </c>
    </row>
    <row r="782" spans="10:17" ht="16">
      <c r="J782" s="78">
        <v>6.5044334760199201</v>
      </c>
      <c r="K782" s="78">
        <v>125.17374215354</v>
      </c>
      <c r="L782" s="78">
        <v>4.8714699764053897</v>
      </c>
      <c r="M782" s="78">
        <v>236.04486340219</v>
      </c>
      <c r="N782" s="78">
        <v>5.4599458373427495E-4</v>
      </c>
      <c r="O782" s="78">
        <v>0.51957349839303801</v>
      </c>
      <c r="P782" s="78">
        <v>0.97977941176470595</v>
      </c>
      <c r="Q782" s="83">
        <v>1.92301881364049</v>
      </c>
    </row>
    <row r="783" spans="10:17" ht="16">
      <c r="J783" s="78">
        <v>6.5098934218572602</v>
      </c>
      <c r="K783" s="78">
        <v>124.90792878945599</v>
      </c>
      <c r="L783" s="78">
        <v>3.6609834974198101</v>
      </c>
      <c r="M783" s="78">
        <v>237.25534988117499</v>
      </c>
      <c r="N783" s="78">
        <v>5.4599458373427495E-4</v>
      </c>
      <c r="O783" s="78">
        <v>0.51847015533465601</v>
      </c>
      <c r="P783" s="78">
        <v>0.98480392156862795</v>
      </c>
      <c r="Q783" s="83">
        <v>1.91732272730356</v>
      </c>
    </row>
    <row r="784" spans="10:17" ht="16">
      <c r="J784" s="78">
        <v>6.5202673189481999</v>
      </c>
      <c r="K784" s="78">
        <v>125.35060579566</v>
      </c>
      <c r="L784" s="78">
        <v>4.1924165857549598</v>
      </c>
      <c r="M784" s="78">
        <v>236.72391679283999</v>
      </c>
      <c r="N784" s="78">
        <v>0</v>
      </c>
      <c r="O784" s="78">
        <v>0.52030762729015201</v>
      </c>
      <c r="P784" s="78">
        <v>0.982598039215686</v>
      </c>
      <c r="Q784" s="83">
        <v>1.9210614684877501</v>
      </c>
    </row>
    <row r="785" spans="10:17" ht="16">
      <c r="J785" s="78">
        <v>6.5273652485367402</v>
      </c>
      <c r="K785" s="78">
        <v>125.05523940731599</v>
      </c>
      <c r="L785" s="78">
        <v>4.0743203439026798</v>
      </c>
      <c r="M785" s="78">
        <v>236.842013034692</v>
      </c>
      <c r="N785" s="78">
        <v>-5.4599458373366899E-4</v>
      </c>
      <c r="O785" s="78">
        <v>0.51908161498869498</v>
      </c>
      <c r="P785" s="78">
        <v>0.98308823529411804</v>
      </c>
      <c r="Q785" s="83">
        <v>1.9144474372164499</v>
      </c>
    </row>
    <row r="786" spans="10:17" ht="16">
      <c r="J786" s="78">
        <v>6.5361011618764797</v>
      </c>
      <c r="K786" s="78">
        <v>124.671271858656</v>
      </c>
      <c r="L786" s="78">
        <v>5.8457639716864698</v>
      </c>
      <c r="M786" s="78">
        <v>235.07056940690799</v>
      </c>
      <c r="N786" s="78">
        <v>5.4599458373427495E-4</v>
      </c>
      <c r="O786" s="78">
        <v>0.51748783534214604</v>
      </c>
      <c r="P786" s="78">
        <v>0.97573529411764703</v>
      </c>
      <c r="Q786" s="83">
        <v>1.9060140913416199</v>
      </c>
    </row>
    <row r="787" spans="10:17" ht="16">
      <c r="J787" s="78">
        <v>6.5464750589674203</v>
      </c>
      <c r="K787" s="78">
        <v>125.58633402128901</v>
      </c>
      <c r="L787" s="78">
        <v>3.8676519206612698</v>
      </c>
      <c r="M787" s="78">
        <v>237.04868145793401</v>
      </c>
      <c r="N787" s="78">
        <v>5.4599458373427495E-4</v>
      </c>
      <c r="O787" s="78">
        <v>0.52128609239595602</v>
      </c>
      <c r="P787" s="78">
        <v>0.98394607843137205</v>
      </c>
      <c r="Q787" s="83">
        <v>1.9169716557682299</v>
      </c>
    </row>
    <row r="788" spans="10:17" ht="16">
      <c r="J788" s="78">
        <v>6.5519350048047498</v>
      </c>
      <c r="K788" s="78">
        <v>124.907183970311</v>
      </c>
      <c r="L788" s="78">
        <v>4.1924165857549598</v>
      </c>
      <c r="M788" s="78">
        <v>236.72391679283999</v>
      </c>
      <c r="N788" s="78">
        <v>0</v>
      </c>
      <c r="O788" s="78">
        <v>0.51846706372549001</v>
      </c>
      <c r="P788" s="78">
        <v>0.982598039215686</v>
      </c>
      <c r="Q788" s="83">
        <v>1.9050085385436999</v>
      </c>
    </row>
    <row r="789" spans="10:17" ht="16">
      <c r="J789" s="78">
        <v>6.5623089018956904</v>
      </c>
      <c r="K789" s="78">
        <v>125.11366879603101</v>
      </c>
      <c r="L789" s="78">
        <v>4.54670531131171</v>
      </c>
      <c r="M789" s="78">
        <v>236.369628067283</v>
      </c>
      <c r="N789" s="78">
        <v>5.4599458373427495E-4</v>
      </c>
      <c r="O789" s="78">
        <v>0.51932414478273403</v>
      </c>
      <c r="P789" s="78">
        <v>0.981127450980392</v>
      </c>
      <c r="Q789" s="83">
        <v>1.90514357029076</v>
      </c>
    </row>
    <row r="790" spans="10:17" ht="16">
      <c r="J790" s="78">
        <v>6.5694068314842298</v>
      </c>
      <c r="K790" s="78">
        <v>125.11354321978401</v>
      </c>
      <c r="L790" s="78">
        <v>4.3990850089963898</v>
      </c>
      <c r="M790" s="78">
        <v>236.517248369599</v>
      </c>
      <c r="N790" s="78">
        <v>0</v>
      </c>
      <c r="O790" s="78">
        <v>0.51932362353851003</v>
      </c>
      <c r="P790" s="78">
        <v>0.98174019607843099</v>
      </c>
      <c r="Q790" s="83">
        <v>1.90308324233575</v>
      </c>
    </row>
    <row r="791" spans="10:17" ht="16">
      <c r="J791" s="78">
        <v>6.5781427448239702</v>
      </c>
      <c r="K791" s="78">
        <v>124.84767216831899</v>
      </c>
      <c r="L791" s="78">
        <v>4.9600421577945903</v>
      </c>
      <c r="M791" s="78">
        <v>235.95629122080001</v>
      </c>
      <c r="N791" s="78">
        <v>5.4599458373427495E-4</v>
      </c>
      <c r="O791" s="78">
        <v>0.51822004103027497</v>
      </c>
      <c r="P791" s="78">
        <v>0.97941176470588198</v>
      </c>
      <c r="Q791" s="83">
        <v>1.89651417305494</v>
      </c>
    </row>
    <row r="792" spans="10:17" ht="16">
      <c r="J792" s="78">
        <v>6.5874246527474396</v>
      </c>
      <c r="K792" s="78">
        <v>125.231320848471</v>
      </c>
      <c r="L792" s="78">
        <v>4.66480155316395</v>
      </c>
      <c r="M792" s="78">
        <v>236.25153182543099</v>
      </c>
      <c r="N792" s="78">
        <v>5.4599458373427495E-4</v>
      </c>
      <c r="O792" s="78">
        <v>0.51981249711148902</v>
      </c>
      <c r="P792" s="78">
        <v>0.98063725490196096</v>
      </c>
      <c r="Q792" s="83">
        <v>1.8996658748473401</v>
      </c>
    </row>
    <row r="793" spans="10:17" ht="16">
      <c r="J793" s="78">
        <v>6.5945225823359799</v>
      </c>
      <c r="K793" s="78">
        <v>124.96547885199701</v>
      </c>
      <c r="L793" s="78">
        <v>4.54670531131171</v>
      </c>
      <c r="M793" s="78">
        <v>236.369628067283</v>
      </c>
      <c r="N793" s="78">
        <v>0</v>
      </c>
      <c r="O793" s="78">
        <v>0.51870903520525002</v>
      </c>
      <c r="P793" s="78">
        <v>0.981127450980392</v>
      </c>
      <c r="Q793" s="83">
        <v>1.8935899392858899</v>
      </c>
    </row>
    <row r="794" spans="10:17" ht="16">
      <c r="J794" s="78">
        <v>6.6048964794269196</v>
      </c>
      <c r="K794" s="78">
        <v>125.053867743022</v>
      </c>
      <c r="L794" s="78">
        <v>4.9600421577945903</v>
      </c>
      <c r="M794" s="78">
        <v>235.95629122080001</v>
      </c>
      <c r="N794" s="78">
        <v>5.4599458373427495E-4</v>
      </c>
      <c r="O794" s="78">
        <v>0.51907592145901804</v>
      </c>
      <c r="P794" s="78">
        <v>0.97941176470588198</v>
      </c>
      <c r="Q794" s="83">
        <v>1.8919540290042101</v>
      </c>
    </row>
    <row r="795" spans="10:17" ht="16">
      <c r="J795" s="78">
        <v>6.6119944090154599</v>
      </c>
      <c r="K795" s="78">
        <v>124.788025832768</v>
      </c>
      <c r="L795" s="78">
        <v>5.1667105810360301</v>
      </c>
      <c r="M795" s="78">
        <v>235.749622797559</v>
      </c>
      <c r="N795" s="78">
        <v>5.4599458373427495E-4</v>
      </c>
      <c r="O795" s="78">
        <v>0.51797245991066199</v>
      </c>
      <c r="P795" s="78">
        <v>0.97855392156862797</v>
      </c>
      <c r="Q795" s="83">
        <v>1.88590242868019</v>
      </c>
    </row>
    <row r="796" spans="10:17" ht="16">
      <c r="J796" s="78">
        <v>6.6223683061063996</v>
      </c>
      <c r="K796" s="78">
        <v>125.23070357536299</v>
      </c>
      <c r="L796" s="78">
        <v>4.9600421577945903</v>
      </c>
      <c r="M796" s="78">
        <v>235.95629122080001</v>
      </c>
      <c r="N796" s="78">
        <v>5.4599458373427495E-4</v>
      </c>
      <c r="O796" s="78">
        <v>0.51980993492278305</v>
      </c>
      <c r="P796" s="78">
        <v>0.97941176470588198</v>
      </c>
      <c r="Q796" s="83">
        <v>1.8896327582841801</v>
      </c>
    </row>
    <row r="797" spans="10:17" ht="16">
      <c r="J797" s="78">
        <v>6.6278282519437397</v>
      </c>
      <c r="K797" s="78">
        <v>124.964890658958</v>
      </c>
      <c r="L797" s="78">
        <v>6.0229083344648604</v>
      </c>
      <c r="M797" s="78">
        <v>234.89342504413</v>
      </c>
      <c r="N797" s="78">
        <v>5.4599458373427495E-4</v>
      </c>
      <c r="O797" s="78">
        <v>0.51870659372263594</v>
      </c>
      <c r="P797" s="78">
        <v>0.97499999999999998</v>
      </c>
      <c r="Q797" s="83">
        <v>1.8840655373559101</v>
      </c>
    </row>
    <row r="798" spans="10:17" ht="16">
      <c r="J798" s="78">
        <v>6.6365641652834801</v>
      </c>
      <c r="K798" s="78">
        <v>124.96473650648799</v>
      </c>
      <c r="L798" s="78">
        <v>5.5505233670558303</v>
      </c>
      <c r="M798" s="78">
        <v>235.365810011539</v>
      </c>
      <c r="N798" s="78">
        <v>5.4599458373427495E-4</v>
      </c>
      <c r="O798" s="78">
        <v>0.518705953863695</v>
      </c>
      <c r="P798" s="78">
        <v>0.97696078431372602</v>
      </c>
      <c r="Q798" s="83">
        <v>1.88158316122009</v>
      </c>
    </row>
    <row r="799" spans="10:17" ht="16">
      <c r="J799" s="78">
        <v>6.6453000786232197</v>
      </c>
      <c r="K799" s="78">
        <v>125.11220270939199</v>
      </c>
      <c r="L799" s="78">
        <v>5.7571917902973002</v>
      </c>
      <c r="M799" s="78">
        <v>235.15914158829801</v>
      </c>
      <c r="N799" s="78">
        <v>5.4599458373427495E-4</v>
      </c>
      <c r="O799" s="78">
        <v>0.51931805932302799</v>
      </c>
      <c r="P799" s="78">
        <v>0.97610294117647101</v>
      </c>
      <c r="Q799" s="83">
        <v>1.8813287367204401</v>
      </c>
    </row>
    <row r="800" spans="10:17" ht="16">
      <c r="J800" s="78">
        <v>6.65239800821176</v>
      </c>
      <c r="K800" s="78">
        <v>124.90540911944601</v>
      </c>
      <c r="L800" s="78">
        <v>5.63909554844503</v>
      </c>
      <c r="M800" s="78">
        <v>235.27723783015</v>
      </c>
      <c r="N800" s="78">
        <v>5.4599458373427495E-4</v>
      </c>
      <c r="O800" s="78">
        <v>0.51845969664149005</v>
      </c>
      <c r="P800" s="78">
        <v>0.97659313725490204</v>
      </c>
      <c r="Q800" s="83">
        <v>1.87621285251468</v>
      </c>
    </row>
    <row r="801" spans="10:17" ht="16">
      <c r="J801" s="78">
        <v>6.6611339215515004</v>
      </c>
      <c r="K801" s="78">
        <v>124.90525511620299</v>
      </c>
      <c r="L801" s="78">
        <v>5.9048120926126204</v>
      </c>
      <c r="M801" s="78">
        <v>235.01152128598201</v>
      </c>
      <c r="N801" s="78">
        <v>5.4599458373427495E-4</v>
      </c>
      <c r="O801" s="78">
        <v>0.51845905740196097</v>
      </c>
      <c r="P801" s="78">
        <v>0.97549019607843102</v>
      </c>
      <c r="Q801" s="83">
        <v>1.8737499335276</v>
      </c>
    </row>
    <row r="802" spans="10:17" ht="16">
      <c r="J802" s="78">
        <v>6.66986983489124</v>
      </c>
      <c r="K802" s="78">
        <v>124.905101166018</v>
      </c>
      <c r="L802" s="78">
        <v>5.9048120926126204</v>
      </c>
      <c r="M802" s="78">
        <v>235.01152128598201</v>
      </c>
      <c r="N802" s="78">
        <v>5.4599458373427495E-4</v>
      </c>
      <c r="O802" s="78">
        <v>0.51845841838266704</v>
      </c>
      <c r="P802" s="78">
        <v>0.97549019607843102</v>
      </c>
      <c r="Q802" s="83">
        <v>1.8712934669902099</v>
      </c>
    </row>
    <row r="803" spans="10:17" ht="16">
      <c r="J803" s="78">
        <v>6.6769677644797802</v>
      </c>
      <c r="K803" s="78">
        <v>124.550687395004</v>
      </c>
      <c r="L803" s="78">
        <v>6.7905339065044901</v>
      </c>
      <c r="M803" s="78">
        <v>234.12579947208999</v>
      </c>
      <c r="N803" s="78">
        <v>5.4599458373427495E-4</v>
      </c>
      <c r="O803" s="78">
        <v>0.51698731110636198</v>
      </c>
      <c r="P803" s="78">
        <v>0.97181372549019596</v>
      </c>
      <c r="Q803" s="83">
        <v>1.8639961895301</v>
      </c>
    </row>
    <row r="804" spans="10:17" ht="16">
      <c r="J804" s="78">
        <v>6.68734166157072</v>
      </c>
      <c r="K804" s="78">
        <v>125.288606210842</v>
      </c>
      <c r="L804" s="78">
        <v>6.5838654832630796</v>
      </c>
      <c r="M804" s="78">
        <v>234.332467895332</v>
      </c>
      <c r="N804" s="78">
        <v>5.4599458373427495E-4</v>
      </c>
      <c r="O804" s="78">
        <v>0.52005027825968597</v>
      </c>
      <c r="P804" s="78">
        <v>0.97267156862745097</v>
      </c>
      <c r="Q804" s="83">
        <v>1.8721391826193701</v>
      </c>
    </row>
    <row r="805" spans="10:17" ht="16">
      <c r="J805" s="78">
        <v>6.6944395911592602</v>
      </c>
      <c r="K805" s="78">
        <v>124.78657222373199</v>
      </c>
      <c r="L805" s="78">
        <v>6.5838654832630796</v>
      </c>
      <c r="M805" s="78">
        <v>234.332467895332</v>
      </c>
      <c r="N805" s="78">
        <v>0</v>
      </c>
      <c r="O805" s="78">
        <v>0.51796642624322398</v>
      </c>
      <c r="P805" s="78">
        <v>0.97267156862745097</v>
      </c>
      <c r="Q805" s="83">
        <v>1.86265493678451</v>
      </c>
    </row>
    <row r="806" spans="10:17" ht="16">
      <c r="J806" s="78">
        <v>6.7053594828339298</v>
      </c>
      <c r="K806" s="78">
        <v>124.668283805294</v>
      </c>
      <c r="L806" s="78">
        <v>8.0010203854900492</v>
      </c>
      <c r="M806" s="78">
        <v>232.915312993105</v>
      </c>
      <c r="N806" s="78">
        <v>5.4599458373427495E-4</v>
      </c>
      <c r="O806" s="78">
        <v>0.517475432474646</v>
      </c>
      <c r="P806" s="78">
        <v>0.96678921568627496</v>
      </c>
      <c r="Q806" s="83">
        <v>1.85785745619259</v>
      </c>
    </row>
    <row r="807" spans="10:17" ht="16">
      <c r="J807" s="78">
        <v>6.7086354503363301</v>
      </c>
      <c r="K807" s="78">
        <v>123.900600596445</v>
      </c>
      <c r="L807" s="78">
        <v>7.5286354180810804</v>
      </c>
      <c r="M807" s="78">
        <v>233.387697960514</v>
      </c>
      <c r="N807" s="78">
        <v>0</v>
      </c>
      <c r="O807" s="78">
        <v>0.51428891872490101</v>
      </c>
      <c r="P807" s="78">
        <v>0.96875</v>
      </c>
      <c r="Q807" s="83">
        <v>1.8455070159057601</v>
      </c>
    </row>
    <row r="808" spans="10:17" ht="16">
      <c r="J808" s="78">
        <v>6.7195553420110103</v>
      </c>
      <c r="K808" s="78">
        <v>124.43184161597</v>
      </c>
      <c r="L808" s="78">
        <v>6.6429136041892001</v>
      </c>
      <c r="M808" s="78">
        <v>234.27341977440599</v>
      </c>
      <c r="N808" s="78">
        <v>0</v>
      </c>
      <c r="O808" s="78">
        <v>0.51649400383504795</v>
      </c>
      <c r="P808" s="78">
        <v>0.97242647058823495</v>
      </c>
      <c r="Q808" s="83">
        <v>1.8504137937468099</v>
      </c>
    </row>
    <row r="809" spans="10:17" ht="16">
      <c r="J809" s="78">
        <v>6.7282912553507499</v>
      </c>
      <c r="K809" s="78">
        <v>123.959303053203</v>
      </c>
      <c r="L809" s="78">
        <v>7.3810151157657602</v>
      </c>
      <c r="M809" s="78">
        <v>233.53531826282901</v>
      </c>
      <c r="N809" s="78">
        <v>5.4599458373427495E-4</v>
      </c>
      <c r="O809" s="78">
        <v>0.51453258197485197</v>
      </c>
      <c r="P809" s="78">
        <v>0.96936274509803899</v>
      </c>
      <c r="Q809" s="83">
        <v>1.8409880854332601</v>
      </c>
    </row>
    <row r="810" spans="10:17" ht="16">
      <c r="J810" s="78">
        <v>6.7370271686904903</v>
      </c>
      <c r="K810" s="78">
        <v>124.077245752755</v>
      </c>
      <c r="L810" s="78">
        <v>7.0562504506720503</v>
      </c>
      <c r="M810" s="78">
        <v>233.860082927923</v>
      </c>
      <c r="N810" s="78">
        <v>0</v>
      </c>
      <c r="O810" s="78">
        <v>0.51502214072704799</v>
      </c>
      <c r="P810" s="78">
        <v>0.97071078431372604</v>
      </c>
      <c r="Q810" s="83">
        <v>1.84035153724796</v>
      </c>
    </row>
    <row r="811" spans="10:17" ht="16">
      <c r="J811" s="78">
        <v>6.7441250982790297</v>
      </c>
      <c r="K811" s="78">
        <v>123.693308252685</v>
      </c>
      <c r="L811" s="78">
        <v>7.2629188739135202</v>
      </c>
      <c r="M811" s="78">
        <v>233.653414504681</v>
      </c>
      <c r="N811" s="78">
        <v>5.4599458373427495E-4</v>
      </c>
      <c r="O811" s="78">
        <v>0.51342848580674505</v>
      </c>
      <c r="P811" s="78">
        <v>0.96985294117647103</v>
      </c>
      <c r="Q811" s="83">
        <v>1.8327217209431399</v>
      </c>
    </row>
    <row r="812" spans="10:17" ht="16">
      <c r="J812" s="78">
        <v>6.7544989953699703</v>
      </c>
      <c r="K812" s="78">
        <v>123.958842585478</v>
      </c>
      <c r="L812" s="78">
        <v>7.7943519622486397</v>
      </c>
      <c r="M812" s="78">
        <v>233.12198141634599</v>
      </c>
      <c r="N812" s="78">
        <v>5.4599458373427495E-4</v>
      </c>
      <c r="O812" s="78">
        <v>0.51453067065685199</v>
      </c>
      <c r="P812" s="78">
        <v>0.96764705882352997</v>
      </c>
      <c r="Q812" s="83">
        <v>1.8338381570778</v>
      </c>
    </row>
    <row r="813" spans="10:17" ht="16">
      <c r="J813" s="78">
        <v>6.7615969249585097</v>
      </c>
      <c r="K813" s="78">
        <v>123.69300141348</v>
      </c>
      <c r="L813" s="78">
        <v>7.7353038413225503</v>
      </c>
      <c r="M813" s="78">
        <v>233.181029537272</v>
      </c>
      <c r="N813" s="78">
        <v>5.4599458373427495E-4</v>
      </c>
      <c r="O813" s="78">
        <v>0.51342721217286302</v>
      </c>
      <c r="P813" s="78">
        <v>0.96789215686274499</v>
      </c>
      <c r="Q813" s="83">
        <v>1.82798146793246</v>
      </c>
    </row>
    <row r="814" spans="10:17" ht="16">
      <c r="J814" s="78">
        <v>6.7703328382982404</v>
      </c>
      <c r="K814" s="78">
        <v>124.076660859485</v>
      </c>
      <c r="L814" s="78">
        <v>7.8534000831747903</v>
      </c>
      <c r="M814" s="78">
        <v>233.06293329542001</v>
      </c>
      <c r="N814" s="78">
        <v>5.4599458373427495E-4</v>
      </c>
      <c r="O814" s="78">
        <v>0.51501971294117699</v>
      </c>
      <c r="P814" s="78">
        <v>0.96740196078431395</v>
      </c>
      <c r="Q814" s="83">
        <v>1.8312895559459901</v>
      </c>
    </row>
    <row r="815" spans="10:17" ht="16">
      <c r="J815" s="78">
        <v>6.7790687516379897</v>
      </c>
      <c r="K815" s="78">
        <v>124.13555569345399</v>
      </c>
      <c r="L815" s="78">
        <v>7.3810151157657602</v>
      </c>
      <c r="M815" s="78">
        <v>233.53531826282901</v>
      </c>
      <c r="N815" s="78">
        <v>0</v>
      </c>
      <c r="O815" s="78">
        <v>0.51526417471403896</v>
      </c>
      <c r="P815" s="78">
        <v>0.96936274509803899</v>
      </c>
      <c r="Q815" s="83">
        <v>1.82979842142086</v>
      </c>
    </row>
    <row r="816" spans="10:17" ht="16">
      <c r="J816" s="78">
        <v>6.7861666812265202</v>
      </c>
      <c r="K816" s="78">
        <v>123.840190582239</v>
      </c>
      <c r="L816" s="78">
        <v>7.7353038413225503</v>
      </c>
      <c r="M816" s="78">
        <v>233.181029537272</v>
      </c>
      <c r="N816" s="78">
        <v>5.4599458373427495E-4</v>
      </c>
      <c r="O816" s="78">
        <v>0.51403816771371402</v>
      </c>
      <c r="P816" s="78">
        <v>0.96789215686274499</v>
      </c>
      <c r="Q816" s="83">
        <v>1.8235321014974899</v>
      </c>
    </row>
    <row r="817" spans="10:17" ht="16">
      <c r="J817" s="78">
        <v>6.7949025945662598</v>
      </c>
      <c r="K817" s="78">
        <v>123.899085512377</v>
      </c>
      <c r="L817" s="78">
        <v>7.4695872971549599</v>
      </c>
      <c r="M817" s="78">
        <v>233.44674608144001</v>
      </c>
      <c r="N817" s="78">
        <v>0</v>
      </c>
      <c r="O817" s="78">
        <v>0.51428262988575402</v>
      </c>
      <c r="P817" s="78">
        <v>0.96899509803921602</v>
      </c>
      <c r="Q817" s="83">
        <v>1.8220544165332899</v>
      </c>
    </row>
    <row r="818" spans="10:17" ht="16">
      <c r="J818" s="78">
        <v>6.8020005241548001</v>
      </c>
      <c r="K818" s="78">
        <v>123.692292660688</v>
      </c>
      <c r="L818" s="78">
        <v>7.7943519622486397</v>
      </c>
      <c r="M818" s="78">
        <v>233.12198141634599</v>
      </c>
      <c r="N818" s="78">
        <v>0</v>
      </c>
      <c r="O818" s="78">
        <v>0.51342427026858295</v>
      </c>
      <c r="P818" s="78">
        <v>0.96764705882352997</v>
      </c>
      <c r="Q818" s="83">
        <v>1.81711291454361</v>
      </c>
    </row>
    <row r="819" spans="10:17" ht="16">
      <c r="J819" s="78">
        <v>6.8129204158294803</v>
      </c>
      <c r="K819" s="78">
        <v>124.134962207648</v>
      </c>
      <c r="L819" s="78">
        <v>7.7353038413225503</v>
      </c>
      <c r="M819" s="78">
        <v>233.181029537272</v>
      </c>
      <c r="N819" s="78">
        <v>5.4599458373427495E-4</v>
      </c>
      <c r="O819" s="78">
        <v>0.51526171126211295</v>
      </c>
      <c r="P819" s="78">
        <v>0.96789215686274499</v>
      </c>
      <c r="Q819" s="83">
        <v>1.8206979084988899</v>
      </c>
    </row>
    <row r="820" spans="10:17" ht="16">
      <c r="J820" s="78">
        <v>6.8216563291692198</v>
      </c>
      <c r="K820" s="78">
        <v>124.311953542129</v>
      </c>
      <c r="L820" s="78">
        <v>8.0010203854900492</v>
      </c>
      <c r="M820" s="78">
        <v>232.915312993105</v>
      </c>
      <c r="N820" s="78">
        <v>0</v>
      </c>
      <c r="O820" s="78">
        <v>0.51599637018705402</v>
      </c>
      <c r="P820" s="78">
        <v>0.96678921568627496</v>
      </c>
      <c r="Q820" s="83">
        <v>1.82096084673779</v>
      </c>
    </row>
    <row r="821" spans="10:17" ht="16">
      <c r="J821" s="78">
        <v>6.8303922425089603</v>
      </c>
      <c r="K821" s="78">
        <v>124.25275244596401</v>
      </c>
      <c r="L821" s="78">
        <v>7.8534000831747903</v>
      </c>
      <c r="M821" s="78">
        <v>233.06293329542001</v>
      </c>
      <c r="N821" s="78">
        <v>5.4599458373427495E-4</v>
      </c>
      <c r="O821" s="78">
        <v>0.51575063717536795</v>
      </c>
      <c r="P821" s="78">
        <v>0.96740196078431395</v>
      </c>
      <c r="Q821" s="83">
        <v>1.81776514947858</v>
      </c>
    </row>
    <row r="822" spans="10:17" ht="16">
      <c r="J822" s="78">
        <v>6.8374901720974997</v>
      </c>
      <c r="K822" s="78">
        <v>123.957387588019</v>
      </c>
      <c r="L822" s="78">
        <v>7.8534000831747903</v>
      </c>
      <c r="M822" s="78">
        <v>233.06293329542001</v>
      </c>
      <c r="N822" s="78">
        <v>0</v>
      </c>
      <c r="O822" s="78">
        <v>0.51452463122632197</v>
      </c>
      <c r="P822" s="78">
        <v>0.96740196078431395</v>
      </c>
      <c r="Q822" s="83">
        <v>1.81155836105684</v>
      </c>
    </row>
    <row r="823" spans="10:17" ht="16">
      <c r="J823" s="78">
        <v>6.8462260854372303</v>
      </c>
      <c r="K823" s="78">
        <v>124.016282829874</v>
      </c>
      <c r="L823" s="78">
        <v>9.6838918318846705</v>
      </c>
      <c r="M823" s="78">
        <v>231.23244154670999</v>
      </c>
      <c r="N823" s="78">
        <v>5.4599458373427495E-4</v>
      </c>
      <c r="O823" s="78">
        <v>0.51476909469224397</v>
      </c>
      <c r="P823" s="78">
        <v>0.95980392156862804</v>
      </c>
      <c r="Q823" s="83">
        <v>1.8101070369926699</v>
      </c>
    </row>
    <row r="824" spans="10:17" ht="16">
      <c r="J824" s="78">
        <v>6.8549619987769699</v>
      </c>
      <c r="K824" s="78">
        <v>124.19327436664</v>
      </c>
      <c r="L824" s="78">
        <v>9.6248437109585705</v>
      </c>
      <c r="M824" s="78">
        <v>231.291489667636</v>
      </c>
      <c r="N824" s="78">
        <v>5.4599458373427495E-4</v>
      </c>
      <c r="O824" s="78">
        <v>0.51550375445683205</v>
      </c>
      <c r="P824" s="78">
        <v>0.96004901960784295</v>
      </c>
      <c r="Q824" s="83">
        <v>1.810382197594</v>
      </c>
    </row>
    <row r="825" spans="10:17" ht="16">
      <c r="J825" s="78">
        <v>6.8620599283655102</v>
      </c>
      <c r="K825" s="78">
        <v>124.252198355498</v>
      </c>
      <c r="L825" s="78">
        <v>8.6800737761405706</v>
      </c>
      <c r="M825" s="78">
        <v>232.236259602454</v>
      </c>
      <c r="N825" s="78">
        <v>5.4599458373427495E-4</v>
      </c>
      <c r="O825" s="78">
        <v>0.51574833724635305</v>
      </c>
      <c r="P825" s="78">
        <v>0.96397058823529402</v>
      </c>
      <c r="Q825" s="83">
        <v>1.8093682795353401</v>
      </c>
    </row>
    <row r="826" spans="10:17" ht="16">
      <c r="J826" s="78">
        <v>6.8707958417052497</v>
      </c>
      <c r="K826" s="78">
        <v>123.956805021023</v>
      </c>
      <c r="L826" s="78">
        <v>8.0600685064162594</v>
      </c>
      <c r="M826" s="78">
        <v>232.856264872179</v>
      </c>
      <c r="N826" s="78">
        <v>0</v>
      </c>
      <c r="O826" s="78">
        <v>0.51452221309639201</v>
      </c>
      <c r="P826" s="78">
        <v>0.96654411764705905</v>
      </c>
      <c r="Q826" s="83">
        <v>1.8027684883347399</v>
      </c>
    </row>
    <row r="827" spans="10:17" ht="16">
      <c r="J827" s="78">
        <v>6.8795317550449901</v>
      </c>
      <c r="K827" s="78">
        <v>124.074748586089</v>
      </c>
      <c r="L827" s="78">
        <v>8.0010203854900492</v>
      </c>
      <c r="M827" s="78">
        <v>232.915312993105</v>
      </c>
      <c r="N827" s="78">
        <v>5.4599458373427495E-4</v>
      </c>
      <c r="O827" s="78">
        <v>0.51501177544117605</v>
      </c>
      <c r="P827" s="78">
        <v>0.96678921568627496</v>
      </c>
      <c r="Q827" s="83">
        <v>1.8021936711931099</v>
      </c>
    </row>
    <row r="828" spans="10:17" ht="16">
      <c r="J828" s="78">
        <v>6.8882676683847297</v>
      </c>
      <c r="K828" s="78">
        <v>123.897451599582</v>
      </c>
      <c r="L828" s="78">
        <v>8.2667369296576396</v>
      </c>
      <c r="M828" s="78">
        <v>232.64959644893699</v>
      </c>
      <c r="N828" s="78">
        <v>5.4599458373427495E-4</v>
      </c>
      <c r="O828" s="78">
        <v>0.51427584781011804</v>
      </c>
      <c r="P828" s="78">
        <v>0.96568627450980404</v>
      </c>
      <c r="Q828" s="83">
        <v>1.79733417559928</v>
      </c>
    </row>
    <row r="829" spans="10:17" ht="16">
      <c r="J829" s="78">
        <v>6.8970035817244701</v>
      </c>
      <c r="K829" s="78">
        <v>124.015395270764</v>
      </c>
      <c r="L829" s="78">
        <v>8.0010203854900492</v>
      </c>
      <c r="M829" s="78">
        <v>232.915312993105</v>
      </c>
      <c r="N829" s="78">
        <v>0</v>
      </c>
      <c r="O829" s="78">
        <v>0.51476541059537295</v>
      </c>
      <c r="P829" s="78">
        <v>0.96678921568627496</v>
      </c>
      <c r="Q829" s="83">
        <v>1.7967676993844901</v>
      </c>
    </row>
    <row r="830" spans="10:17" ht="16">
      <c r="J830" s="78">
        <v>6.9041015113130104</v>
      </c>
      <c r="K830" s="78">
        <v>124.074319467089</v>
      </c>
      <c r="L830" s="78">
        <v>8.2076888087315201</v>
      </c>
      <c r="M830" s="78">
        <v>232.708644569863</v>
      </c>
      <c r="N830" s="78">
        <v>0</v>
      </c>
      <c r="O830" s="78">
        <v>0.51500999424604799</v>
      </c>
      <c r="P830" s="78">
        <v>0.96593137254901995</v>
      </c>
      <c r="Q830" s="83">
        <v>1.79577395516254</v>
      </c>
    </row>
    <row r="831" spans="10:17" ht="16">
      <c r="J831" s="78">
        <v>6.91283742465275</v>
      </c>
      <c r="K831" s="78">
        <v>124.133215113513</v>
      </c>
      <c r="L831" s="78">
        <v>8.3553091110468607</v>
      </c>
      <c r="M831" s="78">
        <v>232.56102426754799</v>
      </c>
      <c r="N831" s="78">
        <v>0</v>
      </c>
      <c r="O831" s="78">
        <v>0.51525445939126302</v>
      </c>
      <c r="P831" s="78">
        <v>0.96531862745097996</v>
      </c>
      <c r="Q831" s="83">
        <v>1.79435656887009</v>
      </c>
    </row>
    <row r="832" spans="10:17" ht="16">
      <c r="J832" s="78">
        <v>6.9199353542412902</v>
      </c>
      <c r="K832" s="78">
        <v>123.83785066241801</v>
      </c>
      <c r="L832" s="78">
        <v>8.2076888087315201</v>
      </c>
      <c r="M832" s="78">
        <v>232.708644569863</v>
      </c>
      <c r="N832" s="78">
        <v>0</v>
      </c>
      <c r="O832" s="78">
        <v>0.51402845513097595</v>
      </c>
      <c r="P832" s="78">
        <v>0.96593137254901995</v>
      </c>
      <c r="Q832" s="83">
        <v>1.78824774566176</v>
      </c>
    </row>
    <row r="833" spans="10:17" ht="16">
      <c r="J833" s="78">
        <v>6.9270332838298296</v>
      </c>
      <c r="K833" s="78">
        <v>123.955823092833</v>
      </c>
      <c r="L833" s="78">
        <v>8.4143572319729891</v>
      </c>
      <c r="M833" s="78">
        <v>232.50197614662201</v>
      </c>
      <c r="N833" s="78">
        <v>0</v>
      </c>
      <c r="O833" s="78">
        <v>0.51451813729058704</v>
      </c>
      <c r="P833" s="78">
        <v>0.96507352941176505</v>
      </c>
      <c r="Q833" s="83">
        <v>1.7881184531483001</v>
      </c>
    </row>
    <row r="834" spans="10:17" ht="16">
      <c r="J834" s="78">
        <v>6.9379531755045001</v>
      </c>
      <c r="K834" s="78">
        <v>124.014680803019</v>
      </c>
      <c r="L834" s="78">
        <v>8.9457903203081095</v>
      </c>
      <c r="M834" s="78">
        <v>231.97054305828701</v>
      </c>
      <c r="N834" s="78">
        <v>0</v>
      </c>
      <c r="O834" s="78">
        <v>0.51476244496936197</v>
      </c>
      <c r="P834" s="78">
        <v>0.96286764705882399</v>
      </c>
      <c r="Q834" s="83">
        <v>1.7861524138214</v>
      </c>
    </row>
    <row r="835" spans="10:17" ht="16">
      <c r="J835" s="78">
        <v>6.9466890888442396</v>
      </c>
      <c r="K835" s="78">
        <v>124.014528534118</v>
      </c>
      <c r="L835" s="78">
        <v>8.53245347382523</v>
      </c>
      <c r="M835" s="78">
        <v>232.38387990477</v>
      </c>
      <c r="N835" s="78">
        <v>0</v>
      </c>
      <c r="O835" s="78">
        <v>0.51476181292877299</v>
      </c>
      <c r="P835" s="78">
        <v>0.96458333333333302</v>
      </c>
      <c r="Q835" s="83">
        <v>1.78390401902655</v>
      </c>
    </row>
    <row r="836" spans="10:17" ht="16">
      <c r="J836" s="78">
        <v>6.9537870184327799</v>
      </c>
      <c r="K836" s="78">
        <v>124.014404854704</v>
      </c>
      <c r="L836" s="78">
        <v>8.6210256552143996</v>
      </c>
      <c r="M836" s="78">
        <v>232.295307723381</v>
      </c>
      <c r="N836" s="78">
        <v>5.4599458373427495E-4</v>
      </c>
      <c r="O836" s="78">
        <v>0.51476129955796102</v>
      </c>
      <c r="P836" s="78">
        <v>0.96421568627451004</v>
      </c>
      <c r="Q836" s="83">
        <v>1.78208135850681</v>
      </c>
    </row>
    <row r="837" spans="10:17" ht="16">
      <c r="J837" s="78">
        <v>6.9625229317725204</v>
      </c>
      <c r="K837" s="78">
        <v>123.689488016878</v>
      </c>
      <c r="L837" s="78">
        <v>8.8276940784558295</v>
      </c>
      <c r="M837" s="78">
        <v>232.08863930013899</v>
      </c>
      <c r="N837" s="78">
        <v>5.4599458373427495E-4</v>
      </c>
      <c r="O837" s="78">
        <v>0.51341262870086302</v>
      </c>
      <c r="P837" s="78">
        <v>0.96335784313725503</v>
      </c>
      <c r="Q837" s="83">
        <v>1.77517871810392</v>
      </c>
    </row>
    <row r="838" spans="10:17" ht="16">
      <c r="J838" s="78">
        <v>6.9712588451122599</v>
      </c>
      <c r="K838" s="78">
        <v>123.896004320445</v>
      </c>
      <c r="L838" s="78">
        <v>10.7172339480919</v>
      </c>
      <c r="M838" s="78">
        <v>230.199099430503</v>
      </c>
      <c r="N838" s="78">
        <v>0</v>
      </c>
      <c r="O838" s="78">
        <v>0.51426984041694102</v>
      </c>
      <c r="P838" s="78">
        <v>0.95551470588235299</v>
      </c>
      <c r="Q838" s="83">
        <v>1.7759165795184899</v>
      </c>
    </row>
    <row r="839" spans="10:17" ht="16">
      <c r="J839" s="78">
        <v>6.9799947584520003</v>
      </c>
      <c r="K839" s="78">
        <v>124.01394849568</v>
      </c>
      <c r="L839" s="78">
        <v>8.9457903203081095</v>
      </c>
      <c r="M839" s="78">
        <v>231.97054305828701</v>
      </c>
      <c r="N839" s="78">
        <v>5.4599458373427495E-4</v>
      </c>
      <c r="O839" s="78">
        <v>0.51475940529443098</v>
      </c>
      <c r="P839" s="78">
        <v>0.96286764705882399</v>
      </c>
      <c r="Q839" s="83">
        <v>1.7753836513512899</v>
      </c>
    </row>
    <row r="840" spans="10:17" ht="16">
      <c r="J840" s="78">
        <v>6.9887306717917399</v>
      </c>
      <c r="K840" s="78">
        <v>124.249988965827</v>
      </c>
      <c r="L840" s="78">
        <v>8.8276940784558295</v>
      </c>
      <c r="M840" s="78">
        <v>232.08863930013899</v>
      </c>
      <c r="N840" s="78">
        <v>5.4599458373427495E-4</v>
      </c>
      <c r="O840" s="78">
        <v>0.51573916647058804</v>
      </c>
      <c r="P840" s="78">
        <v>0.96335784313725503</v>
      </c>
      <c r="Q840" s="83">
        <v>1.7765418658643</v>
      </c>
    </row>
    <row r="841" spans="10:17" ht="16">
      <c r="J841" s="78">
        <v>6.9958286013802802</v>
      </c>
      <c r="K841" s="78">
        <v>123.954624889249</v>
      </c>
      <c r="L841" s="78">
        <v>9.5067474691062994</v>
      </c>
      <c r="M841" s="78">
        <v>231.40958590948901</v>
      </c>
      <c r="N841" s="78">
        <v>5.4599458373427495E-4</v>
      </c>
      <c r="O841" s="78">
        <v>0.51451316376485201</v>
      </c>
      <c r="P841" s="78">
        <v>0.96053921568627498</v>
      </c>
      <c r="Q841" s="83">
        <v>1.77051739340589</v>
      </c>
    </row>
    <row r="842" spans="10:17" ht="16">
      <c r="J842" s="78">
        <v>7.00456451472001</v>
      </c>
      <c r="K842" s="78">
        <v>123.954472971859</v>
      </c>
      <c r="L842" s="78">
        <v>9.5067474691062994</v>
      </c>
      <c r="M842" s="78">
        <v>231.40958590948901</v>
      </c>
      <c r="N842" s="78">
        <v>5.4599458373427495E-4</v>
      </c>
      <c r="O842" s="78">
        <v>0.51451253318332202</v>
      </c>
      <c r="P842" s="78">
        <v>0.96053921568627498</v>
      </c>
      <c r="Q842" s="83">
        <v>1.768307080656</v>
      </c>
    </row>
    <row r="843" spans="10:17" ht="16">
      <c r="J843" s="78">
        <v>7.0133004280597602</v>
      </c>
      <c r="K843" s="78">
        <v>124.07241734937899</v>
      </c>
      <c r="L843" s="78">
        <v>8.9457903203081095</v>
      </c>
      <c r="M843" s="78">
        <v>231.97054305828701</v>
      </c>
      <c r="N843" s="78">
        <v>5.4599458373427495E-4</v>
      </c>
      <c r="O843" s="78">
        <v>0.51500209890046</v>
      </c>
      <c r="P843" s="78">
        <v>0.96286764705882399</v>
      </c>
      <c r="Q843" s="83">
        <v>1.7677861647619699</v>
      </c>
    </row>
    <row r="844" spans="10:17" ht="16">
      <c r="J844" s="78">
        <v>7.0203983576482898</v>
      </c>
      <c r="K844" s="78">
        <v>123.747529333584</v>
      </c>
      <c r="L844" s="78">
        <v>9.9791324365153002</v>
      </c>
      <c r="M844" s="78">
        <v>230.93720094208001</v>
      </c>
      <c r="N844" s="78">
        <v>5.4599458373427495E-4</v>
      </c>
      <c r="O844" s="78">
        <v>0.513653547678387</v>
      </c>
      <c r="P844" s="78">
        <v>0.95857843137254894</v>
      </c>
      <c r="Q844" s="83">
        <v>1.76137108387763</v>
      </c>
    </row>
    <row r="845" spans="10:17" ht="16">
      <c r="J845" s="78">
        <v>7.0274962872368301</v>
      </c>
      <c r="K845" s="78">
        <v>123.95407444115099</v>
      </c>
      <c r="L845" s="78">
        <v>9.7724640132738596</v>
      </c>
      <c r="M845" s="78">
        <v>231.143869365321</v>
      </c>
      <c r="N845" s="78">
        <v>0</v>
      </c>
      <c r="O845" s="78">
        <v>0.51451087895464598</v>
      </c>
      <c r="P845" s="78">
        <v>0.95943627450980395</v>
      </c>
      <c r="Q845" s="83">
        <v>1.7625311588874</v>
      </c>
    </row>
    <row r="846" spans="10:17" ht="16">
      <c r="J846" s="78">
        <v>7.0378701843277698</v>
      </c>
      <c r="K846" s="78">
        <v>124.01294239448301</v>
      </c>
      <c r="L846" s="78">
        <v>9.7724640132738596</v>
      </c>
      <c r="M846" s="78">
        <v>231.143869365321</v>
      </c>
      <c r="N846" s="78">
        <v>5.4599458373427495E-4</v>
      </c>
      <c r="O846" s="78">
        <v>0.51475522915085803</v>
      </c>
      <c r="P846" s="78">
        <v>0.95943627450980395</v>
      </c>
      <c r="Q846" s="83">
        <v>1.7607696143854401</v>
      </c>
    </row>
    <row r="847" spans="10:17" ht="16">
      <c r="J847" s="78">
        <v>7.0449681139163101</v>
      </c>
      <c r="K847" s="78">
        <v>123.747102620861</v>
      </c>
      <c r="L847" s="78">
        <v>10.9829504922594</v>
      </c>
      <c r="M847" s="78">
        <v>229.93338288633501</v>
      </c>
      <c r="N847" s="78">
        <v>5.4599458373427495E-4</v>
      </c>
      <c r="O847" s="78">
        <v>0.51365177647127302</v>
      </c>
      <c r="P847" s="78">
        <v>0.95441176470588296</v>
      </c>
      <c r="Q847" s="83">
        <v>1.7552221377361701</v>
      </c>
    </row>
    <row r="848" spans="10:17" ht="16">
      <c r="J848" s="78">
        <v>7.0558880055909903</v>
      </c>
      <c r="K848" s="78">
        <v>123.74691310548</v>
      </c>
      <c r="L848" s="78">
        <v>10.0381805574414</v>
      </c>
      <c r="M848" s="78">
        <v>230.87815282115301</v>
      </c>
      <c r="N848" s="78">
        <v>5.4599458373427495E-4</v>
      </c>
      <c r="O848" s="78">
        <v>0.51365098982730295</v>
      </c>
      <c r="P848" s="78">
        <v>0.95833333333333304</v>
      </c>
      <c r="Q848" s="83">
        <v>1.7525030204355601</v>
      </c>
    </row>
    <row r="849" spans="10:17" ht="16">
      <c r="J849" s="78">
        <v>7.0646239189307298</v>
      </c>
      <c r="K849" s="78">
        <v>124.36676682258999</v>
      </c>
      <c r="L849" s="78">
        <v>10.569613645776601</v>
      </c>
      <c r="M849" s="78">
        <v>230.346719732818</v>
      </c>
      <c r="N849" s="78">
        <v>0</v>
      </c>
      <c r="O849" s="78">
        <v>0.51622389017165604</v>
      </c>
      <c r="P849" s="78">
        <v>0.95612745098039198</v>
      </c>
      <c r="Q849" s="83">
        <v>1.75910997612527</v>
      </c>
    </row>
    <row r="850" spans="10:17" ht="16">
      <c r="J850" s="78">
        <v>7.0717218485192603</v>
      </c>
      <c r="K850" s="78">
        <v>123.89425875774999</v>
      </c>
      <c r="L850" s="78">
        <v>12.6953459991171</v>
      </c>
      <c r="M850" s="78">
        <v>228.220987379478</v>
      </c>
      <c r="N850" s="78">
        <v>0</v>
      </c>
      <c r="O850" s="78">
        <v>0.514262594902824</v>
      </c>
      <c r="P850" s="78">
        <v>0.94730392156862797</v>
      </c>
      <c r="Q850" s="83">
        <v>1.75066269178454</v>
      </c>
    </row>
    <row r="851" spans="10:17" ht="16">
      <c r="J851" s="78">
        <v>7.0804577618589999</v>
      </c>
      <c r="K851" s="78">
        <v>123.835059180378</v>
      </c>
      <c r="L851" s="78">
        <v>10.569613645776601</v>
      </c>
      <c r="M851" s="78">
        <v>230.346719732818</v>
      </c>
      <c r="N851" s="78">
        <v>5.4599458373427495E-4</v>
      </c>
      <c r="O851" s="78">
        <v>0.51401686819537296</v>
      </c>
      <c r="P851" s="78">
        <v>0.95612745098039198</v>
      </c>
      <c r="Q851" s="83">
        <v>1.74766661497521</v>
      </c>
    </row>
    <row r="852" spans="10:17" ht="16">
      <c r="J852" s="78">
        <v>7.0891936751987403</v>
      </c>
      <c r="K852" s="78">
        <v>124.18919650254701</v>
      </c>
      <c r="L852" s="78">
        <v>10.3629452225351</v>
      </c>
      <c r="M852" s="78">
        <v>230.55338815606001</v>
      </c>
      <c r="N852" s="78">
        <v>5.4599458373427495E-4</v>
      </c>
      <c r="O852" s="78">
        <v>0.51548682798266698</v>
      </c>
      <c r="P852" s="78">
        <v>0.95698529411764699</v>
      </c>
      <c r="Q852" s="83">
        <v>1.7505084428395199</v>
      </c>
    </row>
    <row r="853" spans="10:17" ht="16">
      <c r="J853" s="78">
        <v>7.0979295885384799</v>
      </c>
      <c r="K853" s="78">
        <v>123.746184245271</v>
      </c>
      <c r="L853" s="78">
        <v>9.8905602551261307</v>
      </c>
      <c r="M853" s="78">
        <v>231.02577312346901</v>
      </c>
      <c r="N853" s="78">
        <v>0</v>
      </c>
      <c r="O853" s="78">
        <v>0.51364796446078398</v>
      </c>
      <c r="P853" s="78">
        <v>0.95894607843137303</v>
      </c>
      <c r="Q853" s="83">
        <v>1.74211254160645</v>
      </c>
    </row>
    <row r="854" spans="10:17" ht="16">
      <c r="J854" s="78">
        <v>7.10338953437582</v>
      </c>
      <c r="K854" s="78">
        <v>123.45084907362801</v>
      </c>
      <c r="L854" s="78">
        <v>11.189618915500899</v>
      </c>
      <c r="M854" s="78">
        <v>229.726714463094</v>
      </c>
      <c r="N854" s="78">
        <v>5.4599458373427495E-4</v>
      </c>
      <c r="O854" s="78">
        <v>0.51242208173419102</v>
      </c>
      <c r="P854" s="78">
        <v>0.95355392156862795</v>
      </c>
      <c r="Q854" s="83">
        <v>1.7366158196408199</v>
      </c>
    </row>
    <row r="855" spans="10:17" ht="16">
      <c r="J855" s="78">
        <v>7.1137634314667597</v>
      </c>
      <c r="K855" s="78">
        <v>124.01162660220299</v>
      </c>
      <c r="L855" s="78">
        <v>11.0419986131856</v>
      </c>
      <c r="M855" s="78">
        <v>229.874334765409</v>
      </c>
      <c r="N855" s="78">
        <v>0</v>
      </c>
      <c r="O855" s="78">
        <v>0.51474976753577295</v>
      </c>
      <c r="P855" s="78">
        <v>0.95416666666666705</v>
      </c>
      <c r="Q855" s="83">
        <v>1.74196633198561</v>
      </c>
    </row>
    <row r="856" spans="10:17" ht="16">
      <c r="J856" s="78">
        <v>7.1224993448065002</v>
      </c>
      <c r="K856" s="78">
        <v>124.18861976387799</v>
      </c>
      <c r="L856" s="78">
        <v>10.9829504922594</v>
      </c>
      <c r="M856" s="78">
        <v>229.93338288633501</v>
      </c>
      <c r="N856" s="78">
        <v>5.4599458373427495E-4</v>
      </c>
      <c r="O856" s="78">
        <v>0.51548443404506705</v>
      </c>
      <c r="P856" s="78">
        <v>0.95441176470588296</v>
      </c>
      <c r="Q856" s="83">
        <v>1.74231475592087</v>
      </c>
    </row>
    <row r="857" spans="10:17" ht="16">
      <c r="J857" s="78">
        <v>7.1295972743950404</v>
      </c>
      <c r="K857" s="78">
        <v>123.893256347419</v>
      </c>
      <c r="L857" s="78">
        <v>10.8648542504072</v>
      </c>
      <c r="M857" s="78">
        <v>230.05147912818799</v>
      </c>
      <c r="N857" s="78">
        <v>5.4599458373427495E-4</v>
      </c>
      <c r="O857" s="78">
        <v>0.514258434079368</v>
      </c>
      <c r="P857" s="78">
        <v>0.954901960784314</v>
      </c>
      <c r="Q857" s="83">
        <v>1.7364374016339801</v>
      </c>
    </row>
    <row r="858" spans="10:17" ht="16">
      <c r="J858" s="78">
        <v>7.13833318773478</v>
      </c>
      <c r="K858" s="78">
        <v>123.893105242484</v>
      </c>
      <c r="L858" s="78">
        <v>11.130570794574799</v>
      </c>
      <c r="M858" s="78">
        <v>229.78576258402001</v>
      </c>
      <c r="N858" s="78">
        <v>5.4599458373427495E-4</v>
      </c>
      <c r="O858" s="78">
        <v>0.51425780687019096</v>
      </c>
      <c r="P858" s="78">
        <v>0.95379901960784297</v>
      </c>
      <c r="Q858" s="83">
        <v>1.73431022757881</v>
      </c>
    </row>
    <row r="859" spans="10:17" ht="16">
      <c r="J859" s="78">
        <v>7.1470691010745204</v>
      </c>
      <c r="K859" s="78">
        <v>123.83390606968101</v>
      </c>
      <c r="L859" s="78">
        <v>10.9829504922594</v>
      </c>
      <c r="M859" s="78">
        <v>229.93338288633501</v>
      </c>
      <c r="N859" s="78">
        <v>5.4599458373427495E-4</v>
      </c>
      <c r="O859" s="78">
        <v>0.51401208184203395</v>
      </c>
      <c r="P859" s="78">
        <v>0.95441176470588296</v>
      </c>
      <c r="Q859" s="83">
        <v>1.73136206787381</v>
      </c>
    </row>
    <row r="860" spans="10:17" ht="16">
      <c r="J860" s="78">
        <v>7.1563510089979898</v>
      </c>
      <c r="K860" s="78">
        <v>124.010889997977</v>
      </c>
      <c r="L860" s="78">
        <v>11.337239217816199</v>
      </c>
      <c r="M860" s="78">
        <v>229.57909416077899</v>
      </c>
      <c r="N860" s="78">
        <v>5.4599458373427495E-4</v>
      </c>
      <c r="O860" s="78">
        <v>0.51474671002524397</v>
      </c>
      <c r="P860" s="78">
        <v>0.95294117647058796</v>
      </c>
      <c r="Q860" s="83">
        <v>1.7315895650342099</v>
      </c>
    </row>
    <row r="861" spans="10:17" ht="16">
      <c r="J861" s="78">
        <v>7.1629029440028003</v>
      </c>
      <c r="K861" s="78">
        <v>123.951728665243</v>
      </c>
      <c r="L861" s="78">
        <v>11.7210520038361</v>
      </c>
      <c r="M861" s="78">
        <v>229.19528137475899</v>
      </c>
      <c r="N861" s="78">
        <v>5.4599458373427495E-4</v>
      </c>
      <c r="O861" s="78">
        <v>0.51450114206435205</v>
      </c>
      <c r="P861" s="78">
        <v>0.951348039215686</v>
      </c>
      <c r="Q861" s="83">
        <v>1.72917973263897</v>
      </c>
    </row>
    <row r="862" spans="10:17" ht="16">
      <c r="J862" s="78">
        <v>7.1721848519262696</v>
      </c>
      <c r="K862" s="78">
        <v>123.833472091087</v>
      </c>
      <c r="L862" s="78">
        <v>11.543907641057601</v>
      </c>
      <c r="M862" s="78">
        <v>229.37242573753699</v>
      </c>
      <c r="N862" s="78">
        <v>5.4599458373427495E-4</v>
      </c>
      <c r="O862" s="78">
        <v>0.51401028047560804</v>
      </c>
      <c r="P862" s="78">
        <v>0.95208333333333395</v>
      </c>
      <c r="Q862" s="83">
        <v>1.72529308651193</v>
      </c>
    </row>
    <row r="863" spans="10:17" ht="16">
      <c r="J863" s="78">
        <v>7.1809207652660101</v>
      </c>
      <c r="K863" s="78">
        <v>123.74474906342201</v>
      </c>
      <c r="L863" s="78">
        <v>13.2858272083784</v>
      </c>
      <c r="M863" s="78">
        <v>227.63050617021699</v>
      </c>
      <c r="N863" s="78">
        <v>0</v>
      </c>
      <c r="O863" s="78">
        <v>0.51364200728125498</v>
      </c>
      <c r="P863" s="78">
        <v>0.94485294117647101</v>
      </c>
      <c r="Q863" s="83">
        <v>1.7219586514946601</v>
      </c>
    </row>
    <row r="864" spans="10:17" ht="16">
      <c r="J864" s="78">
        <v>7.1912946623569498</v>
      </c>
      <c r="K864" s="78">
        <v>124.12838278840201</v>
      </c>
      <c r="L864" s="78">
        <v>12.075340729392799</v>
      </c>
      <c r="M864" s="78">
        <v>228.84099264920201</v>
      </c>
      <c r="N864" s="78">
        <v>0</v>
      </c>
      <c r="O864" s="78">
        <v>0.51523440128626397</v>
      </c>
      <c r="P864" s="78">
        <v>0.949877450980392</v>
      </c>
      <c r="Q864" s="83">
        <v>1.72480931352634</v>
      </c>
    </row>
    <row r="865" spans="10:17" ht="16">
      <c r="J865" s="78">
        <v>7.1983925919454901</v>
      </c>
      <c r="K865" s="78">
        <v>124.246356557917</v>
      </c>
      <c r="L865" s="78">
        <v>10.569613645776601</v>
      </c>
      <c r="M865" s="78">
        <v>230.346719732818</v>
      </c>
      <c r="N865" s="78">
        <v>0</v>
      </c>
      <c r="O865" s="78">
        <v>0.51572408900423505</v>
      </c>
      <c r="P865" s="78">
        <v>0.95612745098039198</v>
      </c>
      <c r="Q865" s="83">
        <v>1.7247474666481699</v>
      </c>
    </row>
    <row r="866" spans="10:17" ht="16">
      <c r="J866" s="78">
        <v>7.2054905215340304</v>
      </c>
      <c r="K866" s="78">
        <v>123.685276971807</v>
      </c>
      <c r="L866" s="78">
        <v>11.6029557619838</v>
      </c>
      <c r="M866" s="78">
        <v>229.31337761661101</v>
      </c>
      <c r="N866" s="78">
        <v>5.4599458373427495E-4</v>
      </c>
      <c r="O866" s="78">
        <v>0.51339514941661601</v>
      </c>
      <c r="P866" s="78">
        <v>0.95183823529411804</v>
      </c>
      <c r="Q866" s="83">
        <v>1.7152616315779601</v>
      </c>
    </row>
    <row r="867" spans="10:17" ht="16">
      <c r="J867" s="78">
        <v>7.2142264348737699</v>
      </c>
      <c r="K867" s="78">
        <v>124.068939113836</v>
      </c>
      <c r="L867" s="78">
        <v>11.3962873387424</v>
      </c>
      <c r="M867" s="78">
        <v>229.52004603985301</v>
      </c>
      <c r="N867" s="78">
        <v>5.4599458373427495E-4</v>
      </c>
      <c r="O867" s="78">
        <v>0.51498766137563601</v>
      </c>
      <c r="P867" s="78">
        <v>0.95269607843137305</v>
      </c>
      <c r="Q867" s="83">
        <v>1.7185027049550601</v>
      </c>
    </row>
    <row r="868" spans="10:17" ht="16">
      <c r="J868" s="78">
        <v>7.2229623482135104</v>
      </c>
      <c r="K868" s="78">
        <v>123.95069228105</v>
      </c>
      <c r="L868" s="78">
        <v>11.248667036426999</v>
      </c>
      <c r="M868" s="78">
        <v>229.66766634216799</v>
      </c>
      <c r="N868" s="78">
        <v>0</v>
      </c>
      <c r="O868" s="78">
        <v>0.51449684022155795</v>
      </c>
      <c r="P868" s="78">
        <v>0.95330882352941204</v>
      </c>
      <c r="Q868" s="83">
        <v>1.71478714163224</v>
      </c>
    </row>
    <row r="869" spans="10:17" ht="16">
      <c r="J869" s="78">
        <v>7.2333362453044501</v>
      </c>
      <c r="K869" s="78">
        <v>124.245754127862</v>
      </c>
      <c r="L869" s="78">
        <v>10.569613645776601</v>
      </c>
      <c r="M869" s="78">
        <v>230.346719732818</v>
      </c>
      <c r="N869" s="78">
        <v>5.4599458373427495E-4</v>
      </c>
      <c r="O869" s="78">
        <v>0.51572158842635296</v>
      </c>
      <c r="P869" s="78">
        <v>0.95612745098039198</v>
      </c>
      <c r="Q869" s="83">
        <v>1.7164070247599701</v>
      </c>
    </row>
    <row r="870" spans="10:17" ht="16">
      <c r="J870" s="78">
        <v>7.2387961911417804</v>
      </c>
      <c r="K870" s="78">
        <v>123.448510442349</v>
      </c>
      <c r="L870" s="78">
        <v>11.543907641057601</v>
      </c>
      <c r="M870" s="78">
        <v>229.37242573753699</v>
      </c>
      <c r="N870" s="78">
        <v>5.4599458373427495E-4</v>
      </c>
      <c r="O870" s="78">
        <v>0.51241237449995602</v>
      </c>
      <c r="P870" s="78">
        <v>0.95208333333333395</v>
      </c>
      <c r="Q870" s="83">
        <v>1.7040989205408801</v>
      </c>
    </row>
    <row r="871" spans="10:17" ht="16">
      <c r="J871" s="78">
        <v>7.2475321044815297</v>
      </c>
      <c r="K871" s="78">
        <v>123.950269028514</v>
      </c>
      <c r="L871" s="78">
        <v>11.8686723061513</v>
      </c>
      <c r="M871" s="78">
        <v>229.04766107244399</v>
      </c>
      <c r="N871" s="78">
        <v>5.4599458373427495E-4</v>
      </c>
      <c r="O871" s="78">
        <v>0.51449508337705396</v>
      </c>
      <c r="P871" s="78">
        <v>0.95073529411764701</v>
      </c>
      <c r="Q871" s="83">
        <v>1.70896802599852</v>
      </c>
    </row>
    <row r="872" spans="10:17" ht="16">
      <c r="J872" s="78">
        <v>7.2562680178212604</v>
      </c>
      <c r="K872" s="78">
        <v>123.89107051894</v>
      </c>
      <c r="L872" s="78">
        <v>11.7210520038361</v>
      </c>
      <c r="M872" s="78">
        <v>229.19528137475899</v>
      </c>
      <c r="N872" s="78">
        <v>5.4599458373427495E-4</v>
      </c>
      <c r="O872" s="78">
        <v>0.51424936110183805</v>
      </c>
      <c r="P872" s="78">
        <v>0.951348039215686</v>
      </c>
      <c r="Q872" s="83">
        <v>1.7060947518193299</v>
      </c>
    </row>
    <row r="873" spans="10:17" ht="16">
      <c r="J873" s="78">
        <v>7.2655499257447396</v>
      </c>
      <c r="K873" s="78">
        <v>123.684242365896</v>
      </c>
      <c r="L873" s="78">
        <v>11.6620038829099</v>
      </c>
      <c r="M873" s="78">
        <v>229.254329495685</v>
      </c>
      <c r="N873" s="78">
        <v>5.4599458373427495E-4</v>
      </c>
      <c r="O873" s="78">
        <v>0.51339085495514603</v>
      </c>
      <c r="P873" s="78">
        <v>0.95159313725490202</v>
      </c>
      <c r="Q873" s="83">
        <v>1.70106847988221</v>
      </c>
    </row>
    <row r="874" spans="10:17" ht="16">
      <c r="J874" s="78">
        <v>7.27428583908448</v>
      </c>
      <c r="K874" s="78">
        <v>123.625043965754</v>
      </c>
      <c r="L874" s="78">
        <v>12.016292608466699</v>
      </c>
      <c r="M874" s="78">
        <v>228.90004077012799</v>
      </c>
      <c r="N874" s="78">
        <v>0</v>
      </c>
      <c r="O874" s="78">
        <v>0.51314513313416499</v>
      </c>
      <c r="P874" s="78">
        <v>0.95012254901960802</v>
      </c>
      <c r="Q874" s="83">
        <v>1.6982118108841699</v>
      </c>
    </row>
    <row r="875" spans="10:17" ht="16">
      <c r="J875" s="78">
        <v>7.2813837686730096</v>
      </c>
      <c r="K875" s="78">
        <v>124.00873468898</v>
      </c>
      <c r="L875" s="78">
        <v>11.927720427077499</v>
      </c>
      <c r="M875" s="78">
        <v>228.98861295151701</v>
      </c>
      <c r="N875" s="78">
        <v>5.4599458373427495E-4</v>
      </c>
      <c r="O875" s="78">
        <v>0.51473776372854896</v>
      </c>
      <c r="P875" s="78">
        <v>0.95049019607843099</v>
      </c>
      <c r="Q875" s="83">
        <v>1.7018258608090799</v>
      </c>
    </row>
    <row r="876" spans="10:17" ht="16">
      <c r="J876" s="78">
        <v>7.2901196820127598</v>
      </c>
      <c r="K876" s="78">
        <v>123.949536385006</v>
      </c>
      <c r="L876" s="78">
        <v>12.016292608466699</v>
      </c>
      <c r="M876" s="78">
        <v>228.90004077012799</v>
      </c>
      <c r="N876" s="78">
        <v>5.4599458373427495E-4</v>
      </c>
      <c r="O876" s="78">
        <v>0.51449204230674495</v>
      </c>
      <c r="P876" s="78">
        <v>0.95012254901960802</v>
      </c>
      <c r="Q876" s="83">
        <v>1.69897449011239</v>
      </c>
    </row>
    <row r="877" spans="10:17" ht="16">
      <c r="J877" s="78">
        <v>7.2972176116012903</v>
      </c>
      <c r="K877" s="78">
        <v>124.008462521274</v>
      </c>
      <c r="L877" s="78">
        <v>11.927720427077499</v>
      </c>
      <c r="M877" s="78">
        <v>228.98861295151701</v>
      </c>
      <c r="N877" s="78">
        <v>5.4599458373427495E-4</v>
      </c>
      <c r="O877" s="78">
        <v>0.51473663400977299</v>
      </c>
      <c r="P877" s="78">
        <v>0.95049019607843099</v>
      </c>
      <c r="Q877" s="83">
        <v>1.69812942998058</v>
      </c>
    </row>
    <row r="878" spans="10:17" ht="16">
      <c r="J878" s="78">
        <v>7.3059535249410299</v>
      </c>
      <c r="K878" s="78">
        <v>123.62449964837499</v>
      </c>
      <c r="L878" s="78">
        <v>11.927720427077499</v>
      </c>
      <c r="M878" s="78">
        <v>228.98861295151701</v>
      </c>
      <c r="N878" s="78">
        <v>5.4599458373427495E-4</v>
      </c>
      <c r="O878" s="78">
        <v>0.51314287377145995</v>
      </c>
      <c r="P878" s="78">
        <v>0.95049019607843099</v>
      </c>
      <c r="Q878" s="83">
        <v>1.69084345441994</v>
      </c>
    </row>
    <row r="879" spans="10:17" ht="16">
      <c r="J879" s="78">
        <v>7.3146894382807703</v>
      </c>
      <c r="K879" s="78">
        <v>123.89006615872199</v>
      </c>
      <c r="L879" s="78">
        <v>11.927720427077499</v>
      </c>
      <c r="M879" s="78">
        <v>228.98861295151701</v>
      </c>
      <c r="N879" s="78">
        <v>5.4599458373427495E-4</v>
      </c>
      <c r="O879" s="78">
        <v>0.51424519218475395</v>
      </c>
      <c r="P879" s="78">
        <v>0.95049019607843099</v>
      </c>
      <c r="Q879" s="83">
        <v>1.6924546765019199</v>
      </c>
    </row>
    <row r="880" spans="10:17" ht="16">
      <c r="J880" s="78">
        <v>7.3217873678693097</v>
      </c>
      <c r="K880" s="78">
        <v>123.388035267438</v>
      </c>
      <c r="L880" s="78">
        <v>12.075340729392799</v>
      </c>
      <c r="M880" s="78">
        <v>228.84099264920201</v>
      </c>
      <c r="N880" s="78">
        <v>5.4599458373427495E-4</v>
      </c>
      <c r="O880" s="78">
        <v>0.51216135301850496</v>
      </c>
      <c r="P880" s="78">
        <v>0.949877450980392</v>
      </c>
      <c r="Q880" s="83">
        <v>1.68395729599521</v>
      </c>
    </row>
    <row r="881" spans="10:17" ht="16">
      <c r="J881" s="78">
        <v>7.3321612649602503</v>
      </c>
      <c r="K881" s="78">
        <v>124.00786249210699</v>
      </c>
      <c r="L881" s="78">
        <v>12.016292608466699</v>
      </c>
      <c r="M881" s="78">
        <v>228.90004077012799</v>
      </c>
      <c r="N881" s="78">
        <v>5.4599458373427495E-4</v>
      </c>
      <c r="O881" s="78">
        <v>0.51473414339753798</v>
      </c>
      <c r="P881" s="78">
        <v>0.95012254901960802</v>
      </c>
      <c r="Q881" s="83">
        <v>1.69002829214002</v>
      </c>
    </row>
    <row r="882" spans="10:17" ht="16">
      <c r="J882" s="78">
        <v>7.3392591945487897</v>
      </c>
      <c r="K882" s="78">
        <v>123.269639203339</v>
      </c>
      <c r="L882" s="78">
        <v>12.3410572735604</v>
      </c>
      <c r="M882" s="78">
        <v>228.57527610503499</v>
      </c>
      <c r="N882" s="78">
        <v>5.4599458373427495E-4</v>
      </c>
      <c r="O882" s="78">
        <v>0.51166991243230897</v>
      </c>
      <c r="P882" s="78">
        <v>0.94877450980392197</v>
      </c>
      <c r="Q882" s="83">
        <v>1.6783352822023401</v>
      </c>
    </row>
    <row r="883" spans="10:17" ht="16">
      <c r="J883" s="78">
        <v>7.3479951078885302</v>
      </c>
      <c r="K883" s="78">
        <v>123.83044652060001</v>
      </c>
      <c r="L883" s="78">
        <v>12.193436971244999</v>
      </c>
      <c r="M883" s="78">
        <v>228.72289640734999</v>
      </c>
      <c r="N883" s="78">
        <v>5.4599458373427495E-4</v>
      </c>
      <c r="O883" s="78">
        <v>0.51399772188132797</v>
      </c>
      <c r="P883" s="78">
        <v>0.94938725490196096</v>
      </c>
      <c r="Q883" s="83">
        <v>1.6839720497202399</v>
      </c>
    </row>
    <row r="884" spans="10:17" ht="16">
      <c r="J884" s="78">
        <v>7.3550930374770704</v>
      </c>
      <c r="K884" s="78">
        <v>123.328415793673</v>
      </c>
      <c r="L884" s="78">
        <v>12.193436971244999</v>
      </c>
      <c r="M884" s="78">
        <v>228.72289640734999</v>
      </c>
      <c r="N884" s="78">
        <v>5.4599458373427495E-4</v>
      </c>
      <c r="O884" s="78">
        <v>0.51191388339729305</v>
      </c>
      <c r="P884" s="78">
        <v>0.94938725490196096</v>
      </c>
      <c r="Q884" s="83">
        <v>1.67552133571649</v>
      </c>
    </row>
    <row r="885" spans="10:17" ht="16">
      <c r="J885" s="78">
        <v>7.3654669345680102</v>
      </c>
      <c r="K885" s="78">
        <v>123.56443047253499</v>
      </c>
      <c r="L885" s="78">
        <v>12.488677575875601</v>
      </c>
      <c r="M885" s="78">
        <v>228.42765580271899</v>
      </c>
      <c r="N885" s="78">
        <v>5.4599458373427495E-4</v>
      </c>
      <c r="O885" s="78">
        <v>0.51289353751850497</v>
      </c>
      <c r="P885" s="78">
        <v>0.94816176470588298</v>
      </c>
      <c r="Q885" s="83">
        <v>1.67636578753889</v>
      </c>
    </row>
    <row r="886" spans="10:17" ht="16">
      <c r="J886" s="78">
        <v>7.3725648641565504</v>
      </c>
      <c r="K886" s="78">
        <v>123.56430885970001</v>
      </c>
      <c r="L886" s="78">
        <v>12.4001053944865</v>
      </c>
      <c r="M886" s="78">
        <v>228.51622798410801</v>
      </c>
      <c r="N886" s="78">
        <v>5.4599458373427495E-4</v>
      </c>
      <c r="O886" s="78">
        <v>0.51289303272568498</v>
      </c>
      <c r="P886" s="78">
        <v>0.94852941176470595</v>
      </c>
      <c r="Q886" s="83">
        <v>1.6747502184896501</v>
      </c>
    </row>
    <row r="887" spans="10:17" ht="16">
      <c r="J887" s="78">
        <v>7.38130077749629</v>
      </c>
      <c r="K887" s="78">
        <v>123.564159230448</v>
      </c>
      <c r="L887" s="78">
        <v>14.053452780418001</v>
      </c>
      <c r="M887" s="78">
        <v>226.86288059817699</v>
      </c>
      <c r="N887" s="78">
        <v>0</v>
      </c>
      <c r="O887" s="78">
        <v>0.51289241164180299</v>
      </c>
      <c r="P887" s="78">
        <v>0.94166666666666698</v>
      </c>
      <c r="Q887" s="83">
        <v>1.6727660918240199</v>
      </c>
    </row>
    <row r="888" spans="10:17" ht="16">
      <c r="J888" s="78">
        <v>7.3905826854197603</v>
      </c>
      <c r="K888" s="78">
        <v>123.74114467028301</v>
      </c>
      <c r="L888" s="78">
        <v>13.2858272083784</v>
      </c>
      <c r="M888" s="78">
        <v>227.63050617021699</v>
      </c>
      <c r="N888" s="78">
        <v>5.4599458373427495E-4</v>
      </c>
      <c r="O888" s="78">
        <v>0.51362704609913701</v>
      </c>
      <c r="P888" s="78">
        <v>0.94485294117647101</v>
      </c>
      <c r="Q888" s="83">
        <v>1.6730599905914301</v>
      </c>
    </row>
    <row r="889" spans="10:17" ht="16">
      <c r="J889" s="78">
        <v>7.3971346204245698</v>
      </c>
      <c r="K889" s="78">
        <v>123.386743799888</v>
      </c>
      <c r="L889" s="78">
        <v>12.2820091526343</v>
      </c>
      <c r="M889" s="78">
        <v>228.634324225961</v>
      </c>
      <c r="N889" s="78">
        <v>5.4599458373427495E-4</v>
      </c>
      <c r="O889" s="78">
        <v>0.51215599237096099</v>
      </c>
      <c r="P889" s="78">
        <v>0.94901960784313699</v>
      </c>
      <c r="Q889" s="83">
        <v>1.66678703900435</v>
      </c>
    </row>
    <row r="890" spans="10:17" ht="16">
      <c r="J890" s="78">
        <v>7.4080545120992403</v>
      </c>
      <c r="K890" s="78">
        <v>123.622749441851</v>
      </c>
      <c r="L890" s="78">
        <v>12.6953459991171</v>
      </c>
      <c r="M890" s="78">
        <v>228.220987379478</v>
      </c>
      <c r="N890" s="78">
        <v>0</v>
      </c>
      <c r="O890" s="78">
        <v>0.51313560898164701</v>
      </c>
      <c r="P890" s="78">
        <v>0.94730392156862797</v>
      </c>
      <c r="Q890" s="83">
        <v>1.6675158984203899</v>
      </c>
    </row>
    <row r="891" spans="10:17" ht="16">
      <c r="J891" s="78">
        <v>7.4151524416877796</v>
      </c>
      <c r="K891" s="78">
        <v>123.62262803917601</v>
      </c>
      <c r="L891" s="78">
        <v>13.905832478102701</v>
      </c>
      <c r="M891" s="78">
        <v>227.01050090049199</v>
      </c>
      <c r="N891" s="78">
        <v>5.4599458373427495E-4</v>
      </c>
      <c r="O891" s="78">
        <v>0.513135105061166</v>
      </c>
      <c r="P891" s="78">
        <v>0.94227941176470598</v>
      </c>
      <c r="Q891" s="83">
        <v>1.66591808221965</v>
      </c>
    </row>
    <row r="892" spans="10:17" ht="16">
      <c r="J892" s="78">
        <v>7.4238883550275201</v>
      </c>
      <c r="K892" s="78">
        <v>123.82914709182501</v>
      </c>
      <c r="L892" s="78">
        <v>12.6953459991171</v>
      </c>
      <c r="M892" s="78">
        <v>228.220987379478</v>
      </c>
      <c r="N892" s="78">
        <v>5.4599458373427495E-4</v>
      </c>
      <c r="O892" s="78">
        <v>0.51399232818818497</v>
      </c>
      <c r="P892" s="78">
        <v>0.94730392156862797</v>
      </c>
      <c r="Q892" s="83">
        <v>1.6667395640329401</v>
      </c>
    </row>
    <row r="893" spans="10:17" ht="16">
      <c r="J893" s="78">
        <v>7.4309862846160604</v>
      </c>
      <c r="K893" s="78">
        <v>123.622357344045</v>
      </c>
      <c r="L893" s="78">
        <v>13.020110664210801</v>
      </c>
      <c r="M893" s="78">
        <v>227.89622271438401</v>
      </c>
      <c r="N893" s="78">
        <v>0</v>
      </c>
      <c r="O893" s="78">
        <v>0.51313398145477995</v>
      </c>
      <c r="P893" s="78">
        <v>0.94595588235294104</v>
      </c>
      <c r="Q893" s="83">
        <v>1.66236472419328</v>
      </c>
    </row>
    <row r="894" spans="10:17" ht="16">
      <c r="J894" s="78">
        <v>7.4413601817070001</v>
      </c>
      <c r="K894" s="78">
        <v>123.828848509815</v>
      </c>
      <c r="L894" s="78">
        <v>15.7363242268126</v>
      </c>
      <c r="M894" s="78">
        <v>225.180009151782</v>
      </c>
      <c r="N894" s="78">
        <v>0</v>
      </c>
      <c r="O894" s="78">
        <v>0.51399108882842004</v>
      </c>
      <c r="P894" s="78">
        <v>0.93468137254901995</v>
      </c>
      <c r="Q894" s="83">
        <v>1.66282215615698</v>
      </c>
    </row>
    <row r="895" spans="10:17" ht="16">
      <c r="J895" s="78">
        <v>7.4484581112955404</v>
      </c>
      <c r="K895" s="78">
        <v>123.62205884825499</v>
      </c>
      <c r="L895" s="78">
        <v>14.1715490222703</v>
      </c>
      <c r="M895" s="78">
        <v>226.744784356325</v>
      </c>
      <c r="N895" s="78">
        <v>5.4599458373427495E-4</v>
      </c>
      <c r="O895" s="78">
        <v>0.51313274245289697</v>
      </c>
      <c r="P895" s="78">
        <v>0.94117647058823495</v>
      </c>
      <c r="Q895" s="83">
        <v>1.6584613125765699</v>
      </c>
    </row>
    <row r="896" spans="10:17" ht="16">
      <c r="J896" s="78">
        <v>7.4555560408840797</v>
      </c>
      <c r="K896" s="78">
        <v>123.621937644963</v>
      </c>
      <c r="L896" s="78">
        <v>13.905832478102701</v>
      </c>
      <c r="M896" s="78">
        <v>227.01050090049199</v>
      </c>
      <c r="N896" s="78">
        <v>5.4599458373427495E-4</v>
      </c>
      <c r="O896" s="78">
        <v>0.51313223936001895</v>
      </c>
      <c r="P896" s="78">
        <v>0.94227941176470598</v>
      </c>
      <c r="Q896" s="83">
        <v>1.65688077828958</v>
      </c>
    </row>
    <row r="897" spans="10:17" ht="16">
      <c r="J897" s="78">
        <v>7.4642919542238104</v>
      </c>
      <c r="K897" s="78">
        <v>123.385596036061</v>
      </c>
      <c r="L897" s="78">
        <v>14.4372655664378</v>
      </c>
      <c r="M897" s="78">
        <v>226.47906781215701</v>
      </c>
      <c r="N897" s="78">
        <v>5.4599458373427495E-4</v>
      </c>
      <c r="O897" s="78">
        <v>0.51215122821150905</v>
      </c>
      <c r="P897" s="78">
        <v>0.94007352941176503</v>
      </c>
      <c r="Q897" s="83">
        <v>1.6517753338593</v>
      </c>
    </row>
    <row r="898" spans="10:17" ht="16">
      <c r="J898" s="78">
        <v>7.4746658513147599</v>
      </c>
      <c r="K898" s="78">
        <v>123.887328046674</v>
      </c>
      <c r="L898" s="78">
        <v>14.112500901344101</v>
      </c>
      <c r="M898" s="78">
        <v>226.80383247725101</v>
      </c>
      <c r="N898" s="78">
        <v>5.4599458373427495E-4</v>
      </c>
      <c r="O898" s="78">
        <v>0.51423382677830898</v>
      </c>
      <c r="P898" s="78">
        <v>0.94142156862745097</v>
      </c>
      <c r="Q898" s="83">
        <v>1.65619531120514</v>
      </c>
    </row>
    <row r="899" spans="10:17" ht="16">
      <c r="J899" s="78">
        <v>7.4817637809032904</v>
      </c>
      <c r="K899" s="78">
        <v>123.50339418669201</v>
      </c>
      <c r="L899" s="78">
        <v>14.1715490222703</v>
      </c>
      <c r="M899" s="78">
        <v>226.744784356325</v>
      </c>
      <c r="N899" s="78">
        <v>5.4599458373427495E-4</v>
      </c>
      <c r="O899" s="78">
        <v>0.51264018696735203</v>
      </c>
      <c r="P899" s="78">
        <v>0.94117647058823495</v>
      </c>
      <c r="Q899" s="83">
        <v>1.6494924874899599</v>
      </c>
    </row>
    <row r="900" spans="10:17" ht="16">
      <c r="J900" s="78">
        <v>7.49049969424303</v>
      </c>
      <c r="K900" s="78">
        <v>123.621341462521</v>
      </c>
      <c r="L900" s="78">
        <v>14.2305971431964</v>
      </c>
      <c r="M900" s="78">
        <v>226.68573623539899</v>
      </c>
      <c r="N900" s="78">
        <v>0</v>
      </c>
      <c r="O900" s="78">
        <v>0.51312976471484195</v>
      </c>
      <c r="P900" s="78">
        <v>0.94093137254902004</v>
      </c>
      <c r="Q900" s="83">
        <v>1.64914336580928</v>
      </c>
    </row>
    <row r="901" spans="10:17" ht="16">
      <c r="J901" s="78">
        <v>7.4975976238315702</v>
      </c>
      <c r="K901" s="78">
        <v>123.739316708548</v>
      </c>
      <c r="L901" s="78">
        <v>14.3782174455117</v>
      </c>
      <c r="M901" s="78">
        <v>226.53811593308299</v>
      </c>
      <c r="N901" s="78">
        <v>0</v>
      </c>
      <c r="O901" s="78">
        <v>0.513619458561549</v>
      </c>
      <c r="P901" s="78">
        <v>0.94031862745098005</v>
      </c>
      <c r="Q901" s="83">
        <v>1.6491556392221001</v>
      </c>
    </row>
    <row r="902" spans="10:17" ht="16">
      <c r="J902" s="78">
        <v>7.5085175155062496</v>
      </c>
      <c r="K902" s="78">
        <v>123.680082508593</v>
      </c>
      <c r="L902" s="78">
        <v>14.112500901344101</v>
      </c>
      <c r="M902" s="78">
        <v>226.80383247725101</v>
      </c>
      <c r="N902" s="78">
        <v>5.4599458373427495E-4</v>
      </c>
      <c r="O902" s="78">
        <v>0.51337358814203904</v>
      </c>
      <c r="P902" s="78">
        <v>0.94142156862745097</v>
      </c>
      <c r="Q902" s="83">
        <v>1.6459683228336099</v>
      </c>
    </row>
    <row r="903" spans="10:17" ht="16">
      <c r="J903" s="78">
        <v>7.51725342884599</v>
      </c>
      <c r="K903" s="78">
        <v>123.44374122135601</v>
      </c>
      <c r="L903" s="78">
        <v>14.525837747827</v>
      </c>
      <c r="M903" s="78">
        <v>226.39049563076799</v>
      </c>
      <c r="N903" s="78">
        <v>0</v>
      </c>
      <c r="O903" s="78">
        <v>0.51239257832870599</v>
      </c>
      <c r="P903" s="78">
        <v>0.93970588235294095</v>
      </c>
      <c r="Q903" s="83">
        <v>1.64091153371353</v>
      </c>
    </row>
    <row r="904" spans="10:17" ht="16">
      <c r="J904" s="78">
        <v>7.5243513584345303</v>
      </c>
      <c r="K904" s="78">
        <v>123.56171659940701</v>
      </c>
      <c r="L904" s="78">
        <v>14.3782174455117</v>
      </c>
      <c r="M904" s="78">
        <v>226.53811593308299</v>
      </c>
      <c r="N904" s="78">
        <v>5.4599458373427495E-4</v>
      </c>
      <c r="O904" s="78">
        <v>0.51288227272342002</v>
      </c>
      <c r="P904" s="78">
        <v>0.94031862745098005</v>
      </c>
      <c r="Q904" s="83">
        <v>1.6409315305571801</v>
      </c>
    </row>
    <row r="905" spans="10:17" ht="16">
      <c r="J905" s="78">
        <v>7.5330872717742698</v>
      </c>
      <c r="K905" s="78">
        <v>124.004428798989</v>
      </c>
      <c r="L905" s="78">
        <v>14.4372655664378</v>
      </c>
      <c r="M905" s="78">
        <v>226.47906781215701</v>
      </c>
      <c r="N905" s="78">
        <v>0</v>
      </c>
      <c r="O905" s="78">
        <v>0.51471989076024405</v>
      </c>
      <c r="P905" s="78">
        <v>0.94007352941176503</v>
      </c>
      <c r="Q905" s="83">
        <v>1.6449054901345499</v>
      </c>
    </row>
    <row r="906" spans="10:17" ht="16">
      <c r="J906" s="78">
        <v>7.5418231851140103</v>
      </c>
      <c r="K906" s="78">
        <v>123.827135781905</v>
      </c>
      <c r="L906" s="78">
        <v>14.4372655664378</v>
      </c>
      <c r="M906" s="78">
        <v>226.47906781215701</v>
      </c>
      <c r="N906" s="78">
        <v>5.4599458373427495E-4</v>
      </c>
      <c r="O906" s="78">
        <v>0.51398397960553799</v>
      </c>
      <c r="P906" s="78">
        <v>0.94007352941176503</v>
      </c>
      <c r="Q906" s="83">
        <v>1.64064935037438</v>
      </c>
    </row>
    <row r="907" spans="10:17" ht="16">
      <c r="J907" s="78">
        <v>7.5489211147025399</v>
      </c>
      <c r="K907" s="78">
        <v>123.38415413240401</v>
      </c>
      <c r="L907" s="78">
        <v>14.643933989679301</v>
      </c>
      <c r="M907" s="78">
        <v>226.272399388916</v>
      </c>
      <c r="N907" s="78">
        <v>0</v>
      </c>
      <c r="O907" s="78">
        <v>0.51214524313097598</v>
      </c>
      <c r="P907" s="78">
        <v>0.93921568627451002</v>
      </c>
      <c r="Q907" s="83">
        <v>1.6332385723746501</v>
      </c>
    </row>
    <row r="908" spans="10:17" ht="16">
      <c r="J908" s="78">
        <v>7.5576570280422803</v>
      </c>
      <c r="K908" s="78">
        <v>123.56114993704399</v>
      </c>
      <c r="L908" s="78">
        <v>14.1715490222703</v>
      </c>
      <c r="M908" s="78">
        <v>226.744784356325</v>
      </c>
      <c r="N908" s="78">
        <v>5.4599458373427495E-4</v>
      </c>
      <c r="O908" s="78">
        <v>0.51287992061073995</v>
      </c>
      <c r="P908" s="78">
        <v>0.94117647058823495</v>
      </c>
      <c r="Q908" s="83">
        <v>1.6336926482635099</v>
      </c>
    </row>
    <row r="909" spans="10:17" ht="16">
      <c r="J909" s="78">
        <v>7.5663929413820199</v>
      </c>
      <c r="K909" s="78">
        <v>123.73814579474301</v>
      </c>
      <c r="L909" s="78">
        <v>14.2305971431964</v>
      </c>
      <c r="M909" s="78">
        <v>226.68573623539899</v>
      </c>
      <c r="N909" s="78">
        <v>5.4599458373427495E-4</v>
      </c>
      <c r="O909" s="78">
        <v>0.51361459831073997</v>
      </c>
      <c r="P909" s="78">
        <v>0.94093137254902004</v>
      </c>
      <c r="Q909" s="83">
        <v>1.63414567633084</v>
      </c>
    </row>
    <row r="910" spans="10:17" ht="16">
      <c r="J910" s="78">
        <v>7.5773128330567001</v>
      </c>
      <c r="K910" s="78">
        <v>123.88558054032301</v>
      </c>
      <c r="L910" s="78">
        <v>13.3743993897675</v>
      </c>
      <c r="M910" s="78">
        <v>227.541933988827</v>
      </c>
      <c r="N910" s="78">
        <v>5.4599458373427495E-4</v>
      </c>
      <c r="O910" s="78">
        <v>0.51422657319642695</v>
      </c>
      <c r="P910" s="78">
        <v>0.94448529411764703</v>
      </c>
      <c r="Q910" s="83">
        <v>1.6337363994174301</v>
      </c>
    </row>
    <row r="911" spans="10:17" ht="16">
      <c r="J911" s="78">
        <v>7.5822267843102997</v>
      </c>
      <c r="K911" s="78">
        <v>123.50168428081901</v>
      </c>
      <c r="L911" s="78">
        <v>13.5515437525459</v>
      </c>
      <c r="M911" s="78">
        <v>227.364789626049</v>
      </c>
      <c r="N911" s="78">
        <v>0</v>
      </c>
      <c r="O911" s="78">
        <v>0.51263308945823405</v>
      </c>
      <c r="P911" s="78">
        <v>0.94374999999999998</v>
      </c>
      <c r="Q911" s="83">
        <v>1.6276144871746601</v>
      </c>
    </row>
    <row r="912" spans="10:17" ht="16">
      <c r="J912" s="78">
        <v>7.5909626976500402</v>
      </c>
      <c r="K912" s="78">
        <v>123.678680287744</v>
      </c>
      <c r="L912" s="78">
        <v>13.905832478102701</v>
      </c>
      <c r="M912" s="78">
        <v>227.01050090049199</v>
      </c>
      <c r="N912" s="78">
        <v>5.4599458373427495E-4</v>
      </c>
      <c r="O912" s="78">
        <v>0.51336776777764603</v>
      </c>
      <c r="P912" s="78">
        <v>0.94227941176470598</v>
      </c>
      <c r="Q912" s="83">
        <v>1.6280730458213999</v>
      </c>
    </row>
    <row r="913" spans="10:17" ht="16">
      <c r="J913" s="78">
        <v>7.5996986109897797</v>
      </c>
      <c r="K913" s="78">
        <v>123.61948386402401</v>
      </c>
      <c r="L913" s="78">
        <v>12.3410572735604</v>
      </c>
      <c r="M913" s="78">
        <v>228.57527610503499</v>
      </c>
      <c r="N913" s="78">
        <v>5.4599458373427495E-4</v>
      </c>
      <c r="O913" s="78">
        <v>0.51312205416043</v>
      </c>
      <c r="P913" s="78">
        <v>0.94877450980392197</v>
      </c>
      <c r="Q913" s="83">
        <v>1.6254226318455101</v>
      </c>
    </row>
    <row r="914" spans="10:17" ht="16">
      <c r="J914" s="78">
        <v>7.60898051891325</v>
      </c>
      <c r="K914" s="78">
        <v>123.825994773682</v>
      </c>
      <c r="L914" s="78">
        <v>13.905832478102701</v>
      </c>
      <c r="M914" s="78">
        <v>227.01050090049199</v>
      </c>
      <c r="N914" s="78">
        <v>5.4599458373427495E-4</v>
      </c>
      <c r="O914" s="78">
        <v>0.51397924348737301</v>
      </c>
      <c r="P914" s="78">
        <v>0.94227941176470598</v>
      </c>
      <c r="Q914" s="83">
        <v>1.62615388194484</v>
      </c>
    </row>
    <row r="915" spans="10:17" ht="16">
      <c r="J915" s="78">
        <v>7.6155324539180604</v>
      </c>
      <c r="K915" s="78">
        <v>123.44207083766599</v>
      </c>
      <c r="L915" s="78">
        <v>14.112500901344101</v>
      </c>
      <c r="M915" s="78">
        <v>226.80383247725101</v>
      </c>
      <c r="N915" s="78">
        <v>0</v>
      </c>
      <c r="O915" s="78">
        <v>0.51238564486899996</v>
      </c>
      <c r="P915" s="78">
        <v>0.94142156862745097</v>
      </c>
      <c r="Q915" s="83">
        <v>1.61971351176185</v>
      </c>
    </row>
    <row r="916" spans="10:17" ht="16">
      <c r="J916" s="78">
        <v>7.6248143618415298</v>
      </c>
      <c r="K916" s="78">
        <v>123.61905778904</v>
      </c>
      <c r="L916" s="78">
        <v>13.905832478102701</v>
      </c>
      <c r="M916" s="78">
        <v>227.01050090049199</v>
      </c>
      <c r="N916" s="78">
        <v>5.4599458373427495E-4</v>
      </c>
      <c r="O916" s="78">
        <v>0.51312028560045997</v>
      </c>
      <c r="P916" s="78">
        <v>0.94227941176470598</v>
      </c>
      <c r="Q916" s="83">
        <v>1.6200629843302701</v>
      </c>
    </row>
    <row r="917" spans="10:17" ht="16">
      <c r="J917" s="78">
        <v>7.6319122914300701</v>
      </c>
      <c r="K917" s="78">
        <v>123.50084121417601</v>
      </c>
      <c r="L917" s="78">
        <v>14.053452780418001</v>
      </c>
      <c r="M917" s="78">
        <v>226.86288059817699</v>
      </c>
      <c r="N917" s="78">
        <v>0</v>
      </c>
      <c r="O917" s="78">
        <v>0.51262959004152497</v>
      </c>
      <c r="P917" s="78">
        <v>0.94166666666666698</v>
      </c>
      <c r="Q917" s="83">
        <v>1.6170072953250001</v>
      </c>
    </row>
    <row r="918" spans="10:17" ht="16">
      <c r="J918" s="78">
        <v>7.6422861885210098</v>
      </c>
      <c r="K918" s="78">
        <v>123.677809768637</v>
      </c>
      <c r="L918" s="78">
        <v>13.964880599028801</v>
      </c>
      <c r="M918" s="78">
        <v>226.95145277956601</v>
      </c>
      <c r="N918" s="78">
        <v>5.4599458373427495E-4</v>
      </c>
      <c r="O918" s="78">
        <v>0.51336415441073402</v>
      </c>
      <c r="P918" s="78">
        <v>0.94203431372548996</v>
      </c>
      <c r="Q918" s="83">
        <v>1.6171279644737699</v>
      </c>
    </row>
    <row r="919" spans="10:17" ht="16">
      <c r="J919" s="78">
        <v>7.6493841181095501</v>
      </c>
      <c r="K919" s="78">
        <v>123.44149703814099</v>
      </c>
      <c r="L919" s="78">
        <v>13.964880599028801</v>
      </c>
      <c r="M919" s="78">
        <v>226.95145277956601</v>
      </c>
      <c r="N919" s="78">
        <v>0</v>
      </c>
      <c r="O919" s="78">
        <v>0.51238326313125004</v>
      </c>
      <c r="P919" s="78">
        <v>0.94203431372548996</v>
      </c>
      <c r="Q919" s="83">
        <v>1.6125381134563499</v>
      </c>
    </row>
    <row r="920" spans="10:17" ht="16">
      <c r="J920" s="78">
        <v>7.6581200314492897</v>
      </c>
      <c r="K920" s="78">
        <v>123.61849345295199</v>
      </c>
      <c r="L920" s="78">
        <v>14.112500901344101</v>
      </c>
      <c r="M920" s="78">
        <v>226.80383247725101</v>
      </c>
      <c r="N920" s="78">
        <v>5.4599458373427495E-4</v>
      </c>
      <c r="O920" s="78">
        <v>0.51311794314372094</v>
      </c>
      <c r="P920" s="78">
        <v>0.94142156862745097</v>
      </c>
      <c r="Q920" s="83">
        <v>1.6130098543340201</v>
      </c>
    </row>
    <row r="921" spans="10:17" ht="16">
      <c r="J921" s="78">
        <v>7.6652179610378299</v>
      </c>
      <c r="K921" s="78">
        <v>123.26408455874</v>
      </c>
      <c r="L921" s="78">
        <v>14.1715490222703</v>
      </c>
      <c r="M921" s="78">
        <v>226.744784356325</v>
      </c>
      <c r="N921" s="78">
        <v>5.4599458373427495E-4</v>
      </c>
      <c r="O921" s="78">
        <v>0.51164685611013605</v>
      </c>
      <c r="P921" s="78">
        <v>0.94117647058823495</v>
      </c>
      <c r="Q921" s="83">
        <v>1.6068926219172499</v>
      </c>
    </row>
    <row r="922" spans="10:17" ht="16">
      <c r="J922" s="78">
        <v>7.6739538743775704</v>
      </c>
      <c r="K922" s="78">
        <v>123.32298482786599</v>
      </c>
      <c r="L922" s="78">
        <v>14.2305971431964</v>
      </c>
      <c r="M922" s="78">
        <v>226.68573623539899</v>
      </c>
      <c r="N922" s="78">
        <v>0</v>
      </c>
      <c r="O922" s="78">
        <v>0.51189134044335205</v>
      </c>
      <c r="P922" s="78">
        <v>0.94093137254902004</v>
      </c>
      <c r="Q922" s="83">
        <v>1.6058308944281301</v>
      </c>
    </row>
    <row r="923" spans="10:17" ht="16">
      <c r="J923" s="78">
        <v>7.6826897877173099</v>
      </c>
      <c r="K923" s="78">
        <v>123.44093327097799</v>
      </c>
      <c r="L923" s="78">
        <v>14.3191693245856</v>
      </c>
      <c r="M923" s="78">
        <v>226.597164054009</v>
      </c>
      <c r="N923" s="78">
        <v>0</v>
      </c>
      <c r="O923" s="78">
        <v>0.51238092303601801</v>
      </c>
      <c r="P923" s="78">
        <v>0.94056372549019596</v>
      </c>
      <c r="Q923" s="83">
        <v>1.6055401687470701</v>
      </c>
    </row>
    <row r="924" spans="10:17" ht="16">
      <c r="J924" s="78">
        <v>7.6914257010570504</v>
      </c>
      <c r="K924" s="78">
        <v>123.49983364622101</v>
      </c>
      <c r="L924" s="78">
        <v>14.3191693245856</v>
      </c>
      <c r="M924" s="78">
        <v>226.597164054009</v>
      </c>
      <c r="N924" s="78">
        <v>0</v>
      </c>
      <c r="O924" s="78">
        <v>0.512625407809705</v>
      </c>
      <c r="P924" s="78">
        <v>0.94056372549019596</v>
      </c>
      <c r="Q924" s="83">
        <v>1.6044823905704999</v>
      </c>
    </row>
    <row r="925" spans="10:17" ht="16">
      <c r="J925" s="78">
        <v>7.7001616143967899</v>
      </c>
      <c r="K925" s="78">
        <v>123.82445061868999</v>
      </c>
      <c r="L925" s="78">
        <v>14.4372655664378</v>
      </c>
      <c r="M925" s="78">
        <v>226.47906781215701</v>
      </c>
      <c r="N925" s="78">
        <v>5.4599458373427495E-4</v>
      </c>
      <c r="O925" s="78">
        <v>0.51397283398009697</v>
      </c>
      <c r="P925" s="78">
        <v>0.94007352941176503</v>
      </c>
      <c r="Q925" s="83">
        <v>1.6068778049853401</v>
      </c>
    </row>
    <row r="926" spans="10:17" ht="16">
      <c r="J926" s="78">
        <v>7.7110815060714604</v>
      </c>
      <c r="K926" s="78">
        <v>123.883314198449</v>
      </c>
      <c r="L926" s="78">
        <v>14.791554291994601</v>
      </c>
      <c r="M926" s="78">
        <v>226.1247790866</v>
      </c>
      <c r="N926" s="78">
        <v>5.4599458373427495E-4</v>
      </c>
      <c r="O926" s="78">
        <v>0.51421716602240097</v>
      </c>
      <c r="P926" s="78">
        <v>0.93860294117647103</v>
      </c>
      <c r="Q926" s="83">
        <v>1.6053656210485201</v>
      </c>
    </row>
    <row r="927" spans="10:17" ht="16">
      <c r="J927" s="78">
        <v>7.71599545732506</v>
      </c>
      <c r="K927" s="78">
        <v>123.322274033173</v>
      </c>
      <c r="L927" s="78">
        <v>17.360147552281099</v>
      </c>
      <c r="M927" s="78">
        <v>223.55618582631399</v>
      </c>
      <c r="N927" s="78">
        <v>0</v>
      </c>
      <c r="O927" s="78">
        <v>0.51188839006350995</v>
      </c>
      <c r="P927" s="78">
        <v>0.92794117647058805</v>
      </c>
      <c r="Q927" s="83">
        <v>1.59707210852799</v>
      </c>
    </row>
    <row r="928" spans="10:17" ht="16">
      <c r="J928" s="78">
        <v>7.7247313706648004</v>
      </c>
      <c r="K928" s="78">
        <v>123.440222731627</v>
      </c>
      <c r="L928" s="78">
        <v>15.7953723477387</v>
      </c>
      <c r="M928" s="78">
        <v>225.12096103085599</v>
      </c>
      <c r="N928" s="78">
        <v>0</v>
      </c>
      <c r="O928" s="78">
        <v>0.51237797371605898</v>
      </c>
      <c r="P928" s="78">
        <v>0.93443627450980404</v>
      </c>
      <c r="Q928" s="83">
        <v>1.5967928737444801</v>
      </c>
    </row>
    <row r="929" spans="10:17" ht="16">
      <c r="J929" s="78">
        <v>7.7340132785882796</v>
      </c>
      <c r="K929" s="78">
        <v>123.20387354119801</v>
      </c>
      <c r="L929" s="78">
        <v>14.584885868753201</v>
      </c>
      <c r="M929" s="78">
        <v>226.33144750984201</v>
      </c>
      <c r="N929" s="78">
        <v>5.4599458373427495E-4</v>
      </c>
      <c r="O929" s="78">
        <v>0.51139693109800899</v>
      </c>
      <c r="P929" s="78">
        <v>0.93946078431372504</v>
      </c>
      <c r="Q929" s="83">
        <v>1.5918205260015199</v>
      </c>
    </row>
    <row r="930" spans="10:17" ht="16">
      <c r="J930" s="78">
        <v>7.7411112081768199</v>
      </c>
      <c r="K930" s="78">
        <v>123.43994623076399</v>
      </c>
      <c r="L930" s="78">
        <v>14.998222715236</v>
      </c>
      <c r="M930" s="78">
        <v>225.91811066335899</v>
      </c>
      <c r="N930" s="78">
        <v>0</v>
      </c>
      <c r="O930" s="78">
        <v>0.51237682601113199</v>
      </c>
      <c r="P930" s="78">
        <v>0.93774509803921602</v>
      </c>
      <c r="Q930" s="83">
        <v>1.5934105611546701</v>
      </c>
    </row>
    <row r="931" spans="10:17" ht="16">
      <c r="J931" s="78">
        <v>7.7498471215165603</v>
      </c>
      <c r="K931" s="78">
        <v>123.144558235278</v>
      </c>
      <c r="L931" s="78">
        <v>14.998222715236</v>
      </c>
      <c r="M931" s="78">
        <v>225.91811066335899</v>
      </c>
      <c r="N931" s="78">
        <v>5.4599458373427495E-4</v>
      </c>
      <c r="O931" s="78">
        <v>0.51115072402234796</v>
      </c>
      <c r="P931" s="78">
        <v>0.93774509803921602</v>
      </c>
      <c r="Q931" s="83">
        <v>1.5878028768424399</v>
      </c>
    </row>
    <row r="932" spans="10:17" ht="16">
      <c r="J932" s="78">
        <v>7.7602210186075</v>
      </c>
      <c r="K932" s="78">
        <v>123.61676824496</v>
      </c>
      <c r="L932" s="78">
        <v>15.1163189570883</v>
      </c>
      <c r="M932" s="78">
        <v>225.800014421507</v>
      </c>
      <c r="N932" s="78">
        <v>5.4599458373427495E-4</v>
      </c>
      <c r="O932" s="78">
        <v>0.51311078211828298</v>
      </c>
      <c r="P932" s="78">
        <v>0.93725490196078398</v>
      </c>
      <c r="Q932" s="83">
        <v>1.59176530230035</v>
      </c>
    </row>
    <row r="933" spans="10:17" ht="16">
      <c r="J933" s="78">
        <v>7.7656809644448304</v>
      </c>
      <c r="K933" s="78">
        <v>123.144291224589</v>
      </c>
      <c r="L933" s="78">
        <v>15.1163189570883</v>
      </c>
      <c r="M933" s="78">
        <v>225.800014421507</v>
      </c>
      <c r="N933" s="78">
        <v>0</v>
      </c>
      <c r="O933" s="78">
        <v>0.51114961570941098</v>
      </c>
      <c r="P933" s="78">
        <v>0.93725490196078398</v>
      </c>
      <c r="Q933" s="83">
        <v>1.5845619862448099</v>
      </c>
    </row>
    <row r="934" spans="10:17" ht="16">
      <c r="J934" s="78">
        <v>7.7744168777845699</v>
      </c>
      <c r="K934" s="78">
        <v>123.321288345738</v>
      </c>
      <c r="L934" s="78">
        <v>15.3229873803297</v>
      </c>
      <c r="M934" s="78">
        <v>225.59334599826499</v>
      </c>
      <c r="N934" s="78">
        <v>5.4599458373427495E-4</v>
      </c>
      <c r="O934" s="78">
        <v>0.51188429865376395</v>
      </c>
      <c r="P934" s="78">
        <v>0.93639705882352997</v>
      </c>
      <c r="Q934" s="83">
        <v>1.58505811553428</v>
      </c>
    </row>
    <row r="935" spans="10:17" ht="16">
      <c r="J935" s="78">
        <v>7.7847907748755096</v>
      </c>
      <c r="K935" s="78">
        <v>123.49825792799599</v>
      </c>
      <c r="L935" s="78">
        <v>15.3229873803297</v>
      </c>
      <c r="M935" s="78">
        <v>225.59334599826499</v>
      </c>
      <c r="N935" s="78">
        <v>5.4599458373427495E-4</v>
      </c>
      <c r="O935" s="78">
        <v>0.51261886728917105</v>
      </c>
      <c r="P935" s="78">
        <v>0.93639705882352997</v>
      </c>
      <c r="Q935" s="83">
        <v>1.58521916397968</v>
      </c>
    </row>
    <row r="936" spans="10:17" ht="16">
      <c r="J936" s="78">
        <v>7.7918887044640499</v>
      </c>
      <c r="K936" s="78">
        <v>123.439090263507</v>
      </c>
      <c r="L936" s="78">
        <v>15.529655803571201</v>
      </c>
      <c r="M936" s="78">
        <v>225.38667757502401</v>
      </c>
      <c r="N936" s="78">
        <v>5.4599458373427495E-4</v>
      </c>
      <c r="O936" s="78">
        <v>0.51237327304631197</v>
      </c>
      <c r="P936" s="78">
        <v>0.93553921568627496</v>
      </c>
      <c r="Q936" s="83">
        <v>1.5830157777265701</v>
      </c>
    </row>
    <row r="937" spans="10:17" ht="16">
      <c r="J937" s="78">
        <v>7.79734865030139</v>
      </c>
      <c r="K937" s="78">
        <v>123.143757726125</v>
      </c>
      <c r="L937" s="78">
        <v>15.470607682645101</v>
      </c>
      <c r="M937" s="78">
        <v>225.44572569594999</v>
      </c>
      <c r="N937" s="78">
        <v>5.4599458373427495E-4</v>
      </c>
      <c r="O937" s="78">
        <v>0.511147401254058</v>
      </c>
      <c r="P937" s="78">
        <v>0.93578431372548998</v>
      </c>
      <c r="Q937" s="83">
        <v>1.57811969883406</v>
      </c>
    </row>
    <row r="938" spans="10:17" ht="16">
      <c r="J938" s="78">
        <v>7.8077225473923297</v>
      </c>
      <c r="K938" s="78">
        <v>123.08453499007101</v>
      </c>
      <c r="L938" s="78">
        <v>18.1868212452469</v>
      </c>
      <c r="M938" s="78">
        <v>222.72951213334801</v>
      </c>
      <c r="N938" s="78">
        <v>0</v>
      </c>
      <c r="O938" s="78">
        <v>0.51090157841911799</v>
      </c>
      <c r="P938" s="78">
        <v>0.92450980392156901</v>
      </c>
      <c r="Q938" s="83">
        <v>1.5752643815731</v>
      </c>
    </row>
    <row r="939" spans="10:17" ht="16">
      <c r="J939" s="78">
        <v>7.81482047698087</v>
      </c>
      <c r="K939" s="78">
        <v>123.143463680598</v>
      </c>
      <c r="L939" s="78">
        <v>15.588703924497301</v>
      </c>
      <c r="M939" s="78">
        <v>225.327629454098</v>
      </c>
      <c r="N939" s="78">
        <v>0</v>
      </c>
      <c r="O939" s="78">
        <v>0.51114618072441098</v>
      </c>
      <c r="P939" s="78">
        <v>0.93529411764705905</v>
      </c>
      <c r="Q939" s="83">
        <v>1.57458768699943</v>
      </c>
    </row>
    <row r="940" spans="10:17" ht="16">
      <c r="J940" s="78">
        <v>7.8251943740718097</v>
      </c>
      <c r="K940" s="78">
        <v>123.37948167518699</v>
      </c>
      <c r="L940" s="78">
        <v>16.6220460407045</v>
      </c>
      <c r="M940" s="78">
        <v>224.29428733789001</v>
      </c>
      <c r="N940" s="78">
        <v>0</v>
      </c>
      <c r="O940" s="78">
        <v>0.51212584860860799</v>
      </c>
      <c r="P940" s="78">
        <v>0.931004901960784</v>
      </c>
      <c r="Q940" s="83">
        <v>1.57551637815852</v>
      </c>
    </row>
    <row r="941" spans="10:17" ht="16">
      <c r="J941" s="78">
        <v>7.83229230366035</v>
      </c>
      <c r="K941" s="78">
        <v>122.788881121747</v>
      </c>
      <c r="L941" s="78">
        <v>17.714436277837802</v>
      </c>
      <c r="M941" s="78">
        <v>223.20189710075701</v>
      </c>
      <c r="N941" s="78">
        <v>0</v>
      </c>
      <c r="O941" s="78">
        <v>0.50967437284041095</v>
      </c>
      <c r="P941" s="78">
        <v>0.92647058823529405</v>
      </c>
      <c r="Q941" s="83">
        <v>1.56654799994452</v>
      </c>
    </row>
    <row r="942" spans="10:17" ht="16">
      <c r="J942" s="78">
        <v>7.8410282170000896</v>
      </c>
      <c r="K942" s="78">
        <v>123.20207113117</v>
      </c>
      <c r="L942" s="78">
        <v>16.474425738389201</v>
      </c>
      <c r="M942" s="78">
        <v>224.44190764020601</v>
      </c>
      <c r="N942" s="78">
        <v>5.4599458373427495E-4</v>
      </c>
      <c r="O942" s="78">
        <v>0.51138944962092003</v>
      </c>
      <c r="P942" s="78">
        <v>0.93161764705882399</v>
      </c>
      <c r="Q942" s="83">
        <v>1.57007225372954</v>
      </c>
    </row>
    <row r="943" spans="10:17" ht="16">
      <c r="J943" s="78">
        <v>7.8503101249235598</v>
      </c>
      <c r="K943" s="78">
        <v>123.08381893307801</v>
      </c>
      <c r="L943" s="78">
        <v>18.777302454508099</v>
      </c>
      <c r="M943" s="78">
        <v>222.139030924087</v>
      </c>
      <c r="N943" s="78">
        <v>5.4599458373427495E-4</v>
      </c>
      <c r="O943" s="78">
        <v>0.51089860619642602</v>
      </c>
      <c r="P943" s="78">
        <v>0.92205882352941204</v>
      </c>
      <c r="Q943" s="83">
        <v>1.56670952213277</v>
      </c>
    </row>
    <row r="944" spans="10:17" ht="16">
      <c r="J944" s="78">
        <v>7.8590460382633003</v>
      </c>
      <c r="K944" s="78">
        <v>123.201768447303</v>
      </c>
      <c r="L944" s="78">
        <v>16.474425738389201</v>
      </c>
      <c r="M944" s="78">
        <v>224.44190764020601</v>
      </c>
      <c r="N944" s="78">
        <v>5.4599458373427495E-4</v>
      </c>
      <c r="O944" s="78">
        <v>0.51138819323509299</v>
      </c>
      <c r="P944" s="78">
        <v>0.93161764705882399</v>
      </c>
      <c r="Q944" s="83">
        <v>1.5664688202483299</v>
      </c>
    </row>
    <row r="945" spans="10:17" ht="16">
      <c r="J945" s="78">
        <v>7.8677819516030398</v>
      </c>
      <c r="K945" s="78">
        <v>123.437814256439</v>
      </c>
      <c r="L945" s="78">
        <v>16.415377617463101</v>
      </c>
      <c r="M945" s="78">
        <v>224.50095576113199</v>
      </c>
      <c r="N945" s="78">
        <v>5.4599458373427495E-4</v>
      </c>
      <c r="O945" s="78">
        <v>0.51236797657242605</v>
      </c>
      <c r="P945" s="78">
        <v>0.93186274509803901</v>
      </c>
      <c r="Q945" s="83">
        <v>1.5677296641699701</v>
      </c>
    </row>
    <row r="946" spans="10:17" ht="16">
      <c r="J946" s="78">
        <v>7.8748798811915801</v>
      </c>
      <c r="K946" s="78">
        <v>123.14245451778901</v>
      </c>
      <c r="L946" s="78">
        <v>16.474425738389201</v>
      </c>
      <c r="M946" s="78">
        <v>224.44190764020601</v>
      </c>
      <c r="N946" s="78">
        <v>0</v>
      </c>
      <c r="O946" s="78">
        <v>0.51114199187264597</v>
      </c>
      <c r="P946" s="78">
        <v>0.93161764705882399</v>
      </c>
      <c r="Q946" s="83">
        <v>1.56256595256438</v>
      </c>
    </row>
    <row r="947" spans="10:17" ht="16">
      <c r="J947" s="78">
        <v>7.8852537782825198</v>
      </c>
      <c r="K947" s="78">
        <v>123.31942482462399</v>
      </c>
      <c r="L947" s="78">
        <v>16.6810941616306</v>
      </c>
      <c r="M947" s="78">
        <v>224.235239216964</v>
      </c>
      <c r="N947" s="78">
        <v>0</v>
      </c>
      <c r="O947" s="78">
        <v>0.51187656351564204</v>
      </c>
      <c r="P947" s="78">
        <v>0.93075980392156898</v>
      </c>
      <c r="Q947" s="83">
        <v>1.5627545491949499</v>
      </c>
    </row>
    <row r="948" spans="10:17" ht="16">
      <c r="J948" s="78">
        <v>7.8923517078710601</v>
      </c>
      <c r="K948" s="78">
        <v>123.319305776825</v>
      </c>
      <c r="L948" s="78">
        <v>16.5629979197784</v>
      </c>
      <c r="M948" s="78">
        <v>224.35333545881701</v>
      </c>
      <c r="N948" s="78">
        <v>0</v>
      </c>
      <c r="O948" s="78">
        <v>0.511876069369822</v>
      </c>
      <c r="P948" s="78">
        <v>0.93125000000000002</v>
      </c>
      <c r="Q948" s="83">
        <v>1.5613475887672801</v>
      </c>
    </row>
    <row r="949" spans="10:17" ht="16">
      <c r="J949" s="78">
        <v>7.9010876212107997</v>
      </c>
      <c r="K949" s="78">
        <v>123.437255546393</v>
      </c>
      <c r="L949" s="78">
        <v>16.7401422825568</v>
      </c>
      <c r="M949" s="78">
        <v>224.176191096038</v>
      </c>
      <c r="N949" s="78">
        <v>5.4599458373427495E-4</v>
      </c>
      <c r="O949" s="78">
        <v>0.51236565746837104</v>
      </c>
      <c r="P949" s="78">
        <v>0.93051470588235297</v>
      </c>
      <c r="Q949" s="83">
        <v>1.5611140993592001</v>
      </c>
    </row>
    <row r="950" spans="10:17" ht="16">
      <c r="J950" s="78">
        <v>7.9081855507993399</v>
      </c>
      <c r="K950" s="78">
        <v>123.1418959721</v>
      </c>
      <c r="L950" s="78">
        <v>16.6810941616306</v>
      </c>
      <c r="M950" s="78">
        <v>224.235239216964</v>
      </c>
      <c r="N950" s="78">
        <v>0</v>
      </c>
      <c r="O950" s="78">
        <v>0.51113967345080402</v>
      </c>
      <c r="P950" s="78">
        <v>0.93075980392156898</v>
      </c>
      <c r="Q950" s="83">
        <v>1.5559780747774099</v>
      </c>
    </row>
    <row r="951" spans="10:17" ht="16">
      <c r="J951" s="78">
        <v>7.9169214641390804</v>
      </c>
      <c r="K951" s="78">
        <v>123.259845837836</v>
      </c>
      <c r="L951" s="78">
        <v>16.6220460407045</v>
      </c>
      <c r="M951" s="78">
        <v>224.29428733789001</v>
      </c>
      <c r="N951" s="78">
        <v>0</v>
      </c>
      <c r="O951" s="78">
        <v>0.51162926194852998</v>
      </c>
      <c r="P951" s="78">
        <v>0.931004901960784</v>
      </c>
      <c r="Q951" s="83">
        <v>1.5557509785438199</v>
      </c>
    </row>
    <row r="952" spans="10:17" ht="16">
      <c r="J952" s="78">
        <v>7.9256573774788199</v>
      </c>
      <c r="K952" s="78">
        <v>123.436843877557</v>
      </c>
      <c r="L952" s="78">
        <v>16.8877625848721</v>
      </c>
      <c r="M952" s="78">
        <v>224.02857079372299</v>
      </c>
      <c r="N952" s="78">
        <v>5.4599458373427495E-4</v>
      </c>
      <c r="O952" s="78">
        <v>0.51236394870570601</v>
      </c>
      <c r="P952" s="78">
        <v>0.92990196078431397</v>
      </c>
      <c r="Q952" s="83">
        <v>1.5562694085048401</v>
      </c>
    </row>
    <row r="953" spans="10:17" ht="16">
      <c r="J953" s="78">
        <v>7.9343932908185604</v>
      </c>
      <c r="K953" s="78">
        <v>123.436697607558</v>
      </c>
      <c r="L953" s="78">
        <v>16.8877625848721</v>
      </c>
      <c r="M953" s="78">
        <v>224.02857079372299</v>
      </c>
      <c r="N953" s="78">
        <v>5.4599458373427495E-4</v>
      </c>
      <c r="O953" s="78">
        <v>0.51236334156547103</v>
      </c>
      <c r="P953" s="78">
        <v>0.92990196078431397</v>
      </c>
      <c r="Q953" s="83">
        <v>1.5545540836920899</v>
      </c>
    </row>
    <row r="954" spans="10:17" ht="16">
      <c r="J954" s="78">
        <v>7.9431292041582902</v>
      </c>
      <c r="K954" s="78">
        <v>123.554647632469</v>
      </c>
      <c r="L954" s="78">
        <v>16.7401422825568</v>
      </c>
      <c r="M954" s="78">
        <v>224.176191096038</v>
      </c>
      <c r="N954" s="78">
        <v>0</v>
      </c>
      <c r="O954" s="78">
        <v>0.51285293072390203</v>
      </c>
      <c r="P954" s="78">
        <v>0.93051470588235297</v>
      </c>
      <c r="Q954" s="83">
        <v>1.55432930486499</v>
      </c>
    </row>
    <row r="955" spans="10:17" ht="16">
      <c r="J955" s="78">
        <v>7.9502271337468304</v>
      </c>
      <c r="K955" s="78">
        <v>123.14119202379</v>
      </c>
      <c r="L955" s="78">
        <v>17.301099431354999</v>
      </c>
      <c r="M955" s="78">
        <v>223.61523394724</v>
      </c>
      <c r="N955" s="78">
        <v>0</v>
      </c>
      <c r="O955" s="78">
        <v>0.51113675148905802</v>
      </c>
      <c r="P955" s="78">
        <v>0.92818627450980395</v>
      </c>
      <c r="Q955" s="83">
        <v>1.54774105525274</v>
      </c>
    </row>
    <row r="956" spans="10:17" ht="16">
      <c r="J956" s="78">
        <v>7.9573250633353698</v>
      </c>
      <c r="K956" s="78">
        <v>123.318217659399</v>
      </c>
      <c r="L956" s="78">
        <v>16.149661073295501</v>
      </c>
      <c r="M956" s="78">
        <v>224.76667230529901</v>
      </c>
      <c r="N956" s="78">
        <v>0</v>
      </c>
      <c r="O956" s="78">
        <v>0.51187155279176</v>
      </c>
      <c r="P956" s="78">
        <v>0.93296568627451004</v>
      </c>
      <c r="Q956" s="83">
        <v>1.5485851588272399</v>
      </c>
    </row>
    <row r="957" spans="10:17" ht="16">
      <c r="J957" s="78">
        <v>7.96824495501005</v>
      </c>
      <c r="K957" s="78">
        <v>122.963746345053</v>
      </c>
      <c r="L957" s="78">
        <v>15.9429926500541</v>
      </c>
      <c r="M957" s="78">
        <v>224.97334072854099</v>
      </c>
      <c r="N957" s="78">
        <v>5.4599458373427495E-4</v>
      </c>
      <c r="O957" s="78">
        <v>0.51040020666352504</v>
      </c>
      <c r="P957" s="78">
        <v>0.93382352941176505</v>
      </c>
      <c r="Q957" s="83">
        <v>1.5420143877335299</v>
      </c>
    </row>
    <row r="958" spans="10:17" ht="16">
      <c r="J958" s="78">
        <v>7.9769808683497896</v>
      </c>
      <c r="K958" s="78">
        <v>123.022648454639</v>
      </c>
      <c r="L958" s="78">
        <v>16.208709194221601</v>
      </c>
      <c r="M958" s="78">
        <v>224.707624184373</v>
      </c>
      <c r="N958" s="78">
        <v>5.4599458373427495E-4</v>
      </c>
      <c r="O958" s="78">
        <v>0.51064469863615203</v>
      </c>
      <c r="P958" s="78">
        <v>0.93272058823529402</v>
      </c>
      <c r="Q958" s="83">
        <v>1.5410640666501101</v>
      </c>
    </row>
    <row r="959" spans="10:17" ht="16">
      <c r="J959" s="78">
        <v>7.9840787979383299</v>
      </c>
      <c r="K959" s="78">
        <v>123.08157798041999</v>
      </c>
      <c r="L959" s="78">
        <v>16.356329496536901</v>
      </c>
      <c r="M959" s="78">
        <v>224.560003882058</v>
      </c>
      <c r="N959" s="78">
        <v>5.4599458373427495E-4</v>
      </c>
      <c r="O959" s="78">
        <v>0.51088930440842995</v>
      </c>
      <c r="P959" s="78">
        <v>0.93210784313725503</v>
      </c>
      <c r="Q959" s="83">
        <v>1.54043213254899</v>
      </c>
    </row>
    <row r="960" spans="10:17" ht="16">
      <c r="J960" s="78">
        <v>7.9928147112780596</v>
      </c>
      <c r="K960" s="78">
        <v>123.08143206524799</v>
      </c>
      <c r="L960" s="78">
        <v>17.625864096448701</v>
      </c>
      <c r="M960" s="78">
        <v>223.29046928214601</v>
      </c>
      <c r="N960" s="78">
        <v>0</v>
      </c>
      <c r="O960" s="78">
        <v>0.51088869874101805</v>
      </c>
      <c r="P960" s="78">
        <v>0.92683823529411802</v>
      </c>
      <c r="Q960" s="83">
        <v>1.5387466595811301</v>
      </c>
    </row>
    <row r="961" spans="10:17" ht="16">
      <c r="J961" s="78">
        <v>7.9999126408665999</v>
      </c>
      <c r="K961" s="78">
        <v>122.963217306386</v>
      </c>
      <c r="L961" s="78">
        <v>17.212527249965799</v>
      </c>
      <c r="M961" s="78">
        <v>223.703806128629</v>
      </c>
      <c r="N961" s="78">
        <v>5.4599458373427495E-4</v>
      </c>
      <c r="O961" s="78">
        <v>0.51039801071998003</v>
      </c>
      <c r="P961" s="78">
        <v>0.92855392156862704</v>
      </c>
      <c r="Q961" s="83">
        <v>1.5359037046200701</v>
      </c>
    </row>
    <row r="962" spans="10:17" ht="16">
      <c r="J962" s="78">
        <v>8.0086485542063404</v>
      </c>
      <c r="K962" s="78">
        <v>123.08116772923501</v>
      </c>
      <c r="L962" s="78">
        <v>17.419195673207199</v>
      </c>
      <c r="M962" s="78">
        <v>223.49713770538801</v>
      </c>
      <c r="N962" s="78">
        <v>5.4599458373427495E-4</v>
      </c>
      <c r="O962" s="78">
        <v>0.51088760153017698</v>
      </c>
      <c r="P962" s="78">
        <v>0.92769607843137303</v>
      </c>
      <c r="Q962" s="83">
        <v>1.5357011137127601</v>
      </c>
    </row>
    <row r="963" spans="10:17" ht="16">
      <c r="J963" s="78">
        <v>8.0173844675460799</v>
      </c>
      <c r="K963" s="78">
        <v>123.021973842363</v>
      </c>
      <c r="L963" s="78">
        <v>17.714436277837802</v>
      </c>
      <c r="M963" s="78">
        <v>223.20189710075701</v>
      </c>
      <c r="N963" s="78">
        <v>5.4599458373427495E-4</v>
      </c>
      <c r="O963" s="78">
        <v>0.51064189844296104</v>
      </c>
      <c r="P963" s="78">
        <v>0.92647058823529405</v>
      </c>
      <c r="Q963" s="83">
        <v>1.5332894618067601</v>
      </c>
    </row>
    <row r="964" spans="10:17" ht="16">
      <c r="J964" s="78">
        <v>8.0277583646370196</v>
      </c>
      <c r="K964" s="78">
        <v>123.13989705606799</v>
      </c>
      <c r="L964" s="78">
        <v>17.360147552281099</v>
      </c>
      <c r="M964" s="78">
        <v>223.55618582631399</v>
      </c>
      <c r="N964" s="78">
        <v>5.4599458373427495E-4</v>
      </c>
      <c r="O964" s="78">
        <v>0.51113137631294003</v>
      </c>
      <c r="P964" s="78">
        <v>0.92794117647058805</v>
      </c>
      <c r="Q964" s="83">
        <v>1.53277700670659</v>
      </c>
    </row>
    <row r="965" spans="10:17" ht="16">
      <c r="J965" s="78">
        <v>8.0348562942255608</v>
      </c>
      <c r="K965" s="78">
        <v>123.37597119520299</v>
      </c>
      <c r="L965" s="78">
        <v>17.625864096448701</v>
      </c>
      <c r="M965" s="78">
        <v>223.29046928214601</v>
      </c>
      <c r="N965" s="78">
        <v>5.4599458373427495E-4</v>
      </c>
      <c r="O965" s="78">
        <v>0.51211127724296102</v>
      </c>
      <c r="P965" s="78">
        <v>0.92683823529411802</v>
      </c>
      <c r="Q965" s="83">
        <v>1.53436108863399</v>
      </c>
    </row>
    <row r="966" spans="10:17" ht="16">
      <c r="J966" s="78">
        <v>8.0435922075653004</v>
      </c>
      <c r="K966" s="78">
        <v>123.37582558843199</v>
      </c>
      <c r="L966" s="78">
        <v>17.360147552281099</v>
      </c>
      <c r="M966" s="78">
        <v>223.55618582631399</v>
      </c>
      <c r="N966" s="78">
        <v>5.4599458373427495E-4</v>
      </c>
      <c r="O966" s="78">
        <v>0.51211067285566703</v>
      </c>
      <c r="P966" s="78">
        <v>0.92794117647058805</v>
      </c>
      <c r="Q966" s="83">
        <v>1.53269285312018</v>
      </c>
    </row>
    <row r="967" spans="10:17" ht="16">
      <c r="J967" s="78">
        <v>8.0506901371538397</v>
      </c>
      <c r="K967" s="78">
        <v>123.021418596443</v>
      </c>
      <c r="L967" s="78">
        <v>17.625864096448701</v>
      </c>
      <c r="M967" s="78">
        <v>223.29046928214601</v>
      </c>
      <c r="N967" s="78">
        <v>0</v>
      </c>
      <c r="O967" s="78">
        <v>0.51063959371786205</v>
      </c>
      <c r="P967" s="78">
        <v>0.92683823529411802</v>
      </c>
      <c r="Q967" s="83">
        <v>1.52693935318885</v>
      </c>
    </row>
    <row r="968" spans="10:17" ht="16">
      <c r="J968" s="78">
        <v>8.0594260504935793</v>
      </c>
      <c r="K968" s="78">
        <v>123.02127308583999</v>
      </c>
      <c r="L968" s="78">
        <v>17.507767854596398</v>
      </c>
      <c r="M968" s="78">
        <v>223.40856552399899</v>
      </c>
      <c r="N968" s="78">
        <v>5.4599458373427495E-4</v>
      </c>
      <c r="O968" s="78">
        <v>0.51063898972974398</v>
      </c>
      <c r="P968" s="78">
        <v>0.92732843137254894</v>
      </c>
      <c r="Q968" s="83">
        <v>1.5252824410413699</v>
      </c>
    </row>
    <row r="969" spans="10:17" ht="16">
      <c r="J969" s="78">
        <v>8.0687079584170505</v>
      </c>
      <c r="K969" s="78">
        <v>122.962070418035</v>
      </c>
      <c r="L969" s="78">
        <v>17.980152822005401</v>
      </c>
      <c r="M969" s="78">
        <v>222.93618055658999</v>
      </c>
      <c r="N969" s="78">
        <v>0</v>
      </c>
      <c r="O969" s="78">
        <v>0.51039325019446602</v>
      </c>
      <c r="P969" s="78">
        <v>0.92536764705882402</v>
      </c>
      <c r="Q969" s="83">
        <v>1.5227940875083099</v>
      </c>
    </row>
    <row r="970" spans="10:17" ht="16">
      <c r="J970" s="78">
        <v>8.0790818555079902</v>
      </c>
      <c r="K970" s="78">
        <v>123.020945880978</v>
      </c>
      <c r="L970" s="78">
        <v>17.714436277837802</v>
      </c>
      <c r="M970" s="78">
        <v>223.20189710075701</v>
      </c>
      <c r="N970" s="78">
        <v>5.4599458373427495E-4</v>
      </c>
      <c r="O970" s="78">
        <v>0.51063763156171404</v>
      </c>
      <c r="P970" s="78">
        <v>0.92647058823529405</v>
      </c>
      <c r="Q970" s="83">
        <v>1.52156749232864</v>
      </c>
    </row>
    <row r="971" spans="10:17" ht="16">
      <c r="J971" s="78">
        <v>8.0861797850965296</v>
      </c>
      <c r="K971" s="78">
        <v>123.020827789679</v>
      </c>
      <c r="L971" s="78">
        <v>17.566815975522498</v>
      </c>
      <c r="M971" s="78">
        <v>223.34951740307201</v>
      </c>
      <c r="N971" s="78">
        <v>5.4599458373427495E-4</v>
      </c>
      <c r="O971" s="78">
        <v>0.51063714138615202</v>
      </c>
      <c r="P971" s="78">
        <v>0.92708333333333304</v>
      </c>
      <c r="Q971" s="83">
        <v>1.52023042237199</v>
      </c>
    </row>
    <row r="972" spans="10:17" ht="16">
      <c r="J972" s="78">
        <v>8.0932777146850707</v>
      </c>
      <c r="K972" s="78">
        <v>122.607372886924</v>
      </c>
      <c r="L972" s="78">
        <v>19.869692691641401</v>
      </c>
      <c r="M972" s="78">
        <v>221.046640686953</v>
      </c>
      <c r="N972" s="78">
        <v>0</v>
      </c>
      <c r="O972" s="78">
        <v>0.508920965081469</v>
      </c>
      <c r="P972" s="78">
        <v>0.91752450980392197</v>
      </c>
      <c r="Q972" s="83">
        <v>1.5137885355852201</v>
      </c>
    </row>
    <row r="973" spans="10:17" ht="16">
      <c r="J973" s="78">
        <v>8.1020136280248103</v>
      </c>
      <c r="K973" s="78">
        <v>122.784371997758</v>
      </c>
      <c r="L973" s="78">
        <v>18.0982490638577</v>
      </c>
      <c r="M973" s="78">
        <v>222.81808431473701</v>
      </c>
      <c r="N973" s="78">
        <v>5.4599458373427495E-4</v>
      </c>
      <c r="O973" s="78">
        <v>0.50965565628464604</v>
      </c>
      <c r="P973" s="78">
        <v>0.92487745098039198</v>
      </c>
      <c r="Q973" s="83">
        <v>1.51434093969455</v>
      </c>
    </row>
    <row r="974" spans="10:17" ht="16">
      <c r="J974" s="78">
        <v>8.1091115576133497</v>
      </c>
      <c r="K974" s="78">
        <v>122.28234499174999</v>
      </c>
      <c r="L974" s="78">
        <v>18.3049174870991</v>
      </c>
      <c r="M974" s="78">
        <v>222.61141589149599</v>
      </c>
      <c r="N974" s="78">
        <v>0</v>
      </c>
      <c r="O974" s="78">
        <v>0.50757183324547095</v>
      </c>
      <c r="P974" s="78">
        <v>0.92401960784313697</v>
      </c>
      <c r="Q974" s="83">
        <v>1.5068245323136999</v>
      </c>
    </row>
    <row r="975" spans="10:17" ht="16">
      <c r="J975" s="78">
        <v>8.1178474709530892</v>
      </c>
      <c r="K975" s="78">
        <v>122.459344198753</v>
      </c>
      <c r="L975" s="78">
        <v>20.607794203218099</v>
      </c>
      <c r="M975" s="78">
        <v>220.30853917537701</v>
      </c>
      <c r="N975" s="78">
        <v>0</v>
      </c>
      <c r="O975" s="78">
        <v>0.50830652484782302</v>
      </c>
      <c r="P975" s="78">
        <v>0.91446078431372502</v>
      </c>
      <c r="Q975" s="83">
        <v>1.5073833543640001</v>
      </c>
    </row>
    <row r="976" spans="10:17" ht="16">
      <c r="J976" s="78">
        <v>8.1265833842928306</v>
      </c>
      <c r="K976" s="78">
        <v>122.724915640204</v>
      </c>
      <c r="L976" s="78">
        <v>18.865874635897299</v>
      </c>
      <c r="M976" s="78">
        <v>222.050458742698</v>
      </c>
      <c r="N976" s="78">
        <v>5.4599458373427495E-4</v>
      </c>
      <c r="O976" s="78">
        <v>0.509408863729235</v>
      </c>
      <c r="P976" s="78">
        <v>0.92169117647058796</v>
      </c>
      <c r="Q976" s="83">
        <v>1.50903088237897</v>
      </c>
    </row>
    <row r="977" spans="10:17" ht="16">
      <c r="J977" s="78">
        <v>8.1353192976325701</v>
      </c>
      <c r="K977" s="78">
        <v>122.783818711471</v>
      </c>
      <c r="L977" s="78">
        <v>18.5706340312667</v>
      </c>
      <c r="M977" s="78">
        <v>222.34569934732801</v>
      </c>
      <c r="N977" s="78">
        <v>0</v>
      </c>
      <c r="O977" s="78">
        <v>0.50965335969362702</v>
      </c>
      <c r="P977" s="78">
        <v>0.92291666666666705</v>
      </c>
      <c r="Q977" s="83">
        <v>1.5081344878280101</v>
      </c>
    </row>
    <row r="978" spans="10:17" ht="16">
      <c r="J978" s="78">
        <v>8.1424172272211095</v>
      </c>
      <c r="K978" s="78">
        <v>122.842749018617</v>
      </c>
      <c r="L978" s="78">
        <v>18.777302454508099</v>
      </c>
      <c r="M978" s="78">
        <v>222.139030924087</v>
      </c>
      <c r="N978" s="78">
        <v>5.4599458373427495E-4</v>
      </c>
      <c r="O978" s="78">
        <v>0.509897968709214</v>
      </c>
      <c r="P978" s="78">
        <v>0.92205882352941204</v>
      </c>
      <c r="Q978" s="83">
        <v>1.50754355745</v>
      </c>
    </row>
    <row r="979" spans="10:17" ht="16">
      <c r="J979" s="78">
        <v>8.1549751026469792</v>
      </c>
      <c r="K979" s="78">
        <v>122.842540664659</v>
      </c>
      <c r="L979" s="78">
        <v>19.249687421917098</v>
      </c>
      <c r="M979" s="78">
        <v>221.666645956678</v>
      </c>
      <c r="N979" s="78">
        <v>0</v>
      </c>
      <c r="O979" s="78">
        <v>0.50989710386972598</v>
      </c>
      <c r="P979" s="78">
        <v>0.920098039215686</v>
      </c>
      <c r="Q979" s="83">
        <v>1.5052195307851901</v>
      </c>
    </row>
    <row r="980" spans="10:17" ht="16">
      <c r="J980" s="78">
        <v>8.1582510701493796</v>
      </c>
      <c r="K980" s="78">
        <v>122.724390087632</v>
      </c>
      <c r="L980" s="78">
        <v>18.039200942931501</v>
      </c>
      <c r="M980" s="78">
        <v>222.87713243566299</v>
      </c>
      <c r="N980" s="78">
        <v>5.4599458373427495E-4</v>
      </c>
      <c r="O980" s="78">
        <v>0.50940668225583796</v>
      </c>
      <c r="P980" s="78">
        <v>0.925122549019608</v>
      </c>
      <c r="Q980" s="83">
        <v>1.5031668717255999</v>
      </c>
    </row>
    <row r="981" spans="10:17" ht="16">
      <c r="J981" s="78">
        <v>8.1686249672403299</v>
      </c>
      <c r="K981" s="78">
        <v>122.4585015313</v>
      </c>
      <c r="L981" s="78">
        <v>20.814462626459498</v>
      </c>
      <c r="M981" s="78">
        <v>220.101870752135</v>
      </c>
      <c r="N981" s="78">
        <v>0</v>
      </c>
      <c r="O981" s="78">
        <v>0.50830302708807695</v>
      </c>
      <c r="P981" s="78">
        <v>0.91360294117647101</v>
      </c>
      <c r="Q981" s="83">
        <v>1.4980028993018299</v>
      </c>
    </row>
    <row r="982" spans="10:17" ht="16">
      <c r="J982" s="78">
        <v>8.1779068751637993</v>
      </c>
      <c r="K982" s="78">
        <v>122.399299568175</v>
      </c>
      <c r="L982" s="78">
        <v>18.865874635897299</v>
      </c>
      <c r="M982" s="78">
        <v>222.050458742698</v>
      </c>
      <c r="N982" s="78">
        <v>5.4599458373427495E-4</v>
      </c>
      <c r="O982" s="78">
        <v>0.50805729047779902</v>
      </c>
      <c r="P982" s="78">
        <v>0.92169117647058796</v>
      </c>
      <c r="Q982" s="83">
        <v>1.4955787433906</v>
      </c>
    </row>
    <row r="983" spans="10:17" ht="16">
      <c r="J983" s="78">
        <v>8.1844588101686</v>
      </c>
      <c r="K983" s="78">
        <v>122.399191009745</v>
      </c>
      <c r="L983" s="78">
        <v>21.7001844403514</v>
      </c>
      <c r="M983" s="78">
        <v>219.216148938244</v>
      </c>
      <c r="N983" s="78">
        <v>5.4599458373427495E-4</v>
      </c>
      <c r="O983" s="78">
        <v>0.50805683987144601</v>
      </c>
      <c r="P983" s="78">
        <v>0.90992647058823495</v>
      </c>
      <c r="Q983" s="83">
        <v>1.4943801558245999</v>
      </c>
    </row>
    <row r="984" spans="10:17" ht="16">
      <c r="J984" s="78">
        <v>8.19374071809208</v>
      </c>
      <c r="K984" s="78">
        <v>122.45808539065099</v>
      </c>
      <c r="L984" s="78">
        <v>19.663024268400001</v>
      </c>
      <c r="M984" s="78">
        <v>221.253309110195</v>
      </c>
      <c r="N984" s="78">
        <v>5.4599458373427495E-4</v>
      </c>
      <c r="O984" s="78">
        <v>0.50830129976372396</v>
      </c>
      <c r="P984" s="78">
        <v>0.91838235294117698</v>
      </c>
      <c r="Q984" s="83">
        <v>1.4934060877898601</v>
      </c>
    </row>
    <row r="985" spans="10:17" ht="16">
      <c r="J985" s="78">
        <v>8.2024766314318196</v>
      </c>
      <c r="K985" s="78">
        <v>122.605561051192</v>
      </c>
      <c r="L985" s="78">
        <v>19.456355845158601</v>
      </c>
      <c r="M985" s="78">
        <v>221.45997753343599</v>
      </c>
      <c r="N985" s="78">
        <v>5.4599458373427495E-4</v>
      </c>
      <c r="O985" s="78">
        <v>0.50891344447999898</v>
      </c>
      <c r="P985" s="78">
        <v>0.91924019607843199</v>
      </c>
      <c r="Q985" s="83">
        <v>1.49361350074166</v>
      </c>
    </row>
    <row r="986" spans="10:17" ht="16">
      <c r="J986" s="78">
        <v>8.2095745610203608</v>
      </c>
      <c r="K986" s="78">
        <v>122.398775145578</v>
      </c>
      <c r="L986" s="78">
        <v>19.338259603306302</v>
      </c>
      <c r="M986" s="78">
        <v>221.578073775289</v>
      </c>
      <c r="N986" s="78">
        <v>0</v>
      </c>
      <c r="O986" s="78">
        <v>0.508055113694726</v>
      </c>
      <c r="P986" s="78">
        <v>0.91973039215686303</v>
      </c>
      <c r="Q986" s="83">
        <v>1.4898032967183401</v>
      </c>
    </row>
    <row r="987" spans="10:17" ht="16">
      <c r="J987" s="78">
        <v>8.2199484581113005</v>
      </c>
      <c r="K987" s="78">
        <v>122.900512531451</v>
      </c>
      <c r="L987" s="78">
        <v>18.865874635897299</v>
      </c>
      <c r="M987" s="78">
        <v>222.050458742698</v>
      </c>
      <c r="N987" s="78">
        <v>5.4599458373427495E-4</v>
      </c>
      <c r="O987" s="78">
        <v>0.51013773457325395</v>
      </c>
      <c r="P987" s="78">
        <v>0.92169117647058796</v>
      </c>
      <c r="Q987" s="83">
        <v>1.49402700598833</v>
      </c>
    </row>
    <row r="988" spans="10:17" ht="16">
      <c r="J988" s="78">
        <v>8.2270463876998292</v>
      </c>
      <c r="K988" s="78">
        <v>122.516582349278</v>
      </c>
      <c r="L988" s="78">
        <v>19.397307724232501</v>
      </c>
      <c r="M988" s="78">
        <v>221.519025654362</v>
      </c>
      <c r="N988" s="78">
        <v>0</v>
      </c>
      <c r="O988" s="78">
        <v>0.50854411002821598</v>
      </c>
      <c r="P988" s="78">
        <v>0.91948529411764701</v>
      </c>
      <c r="Q988" s="83">
        <v>1.48807134287424</v>
      </c>
    </row>
    <row r="989" spans="10:17" ht="16">
      <c r="J989" s="78">
        <v>8.2357823010395794</v>
      </c>
      <c r="K989" s="78">
        <v>122.339293547011</v>
      </c>
      <c r="L989" s="78">
        <v>19.397307724232501</v>
      </c>
      <c r="M989" s="78">
        <v>221.519025654362</v>
      </c>
      <c r="N989" s="78">
        <v>5.4599458373427495E-4</v>
      </c>
      <c r="O989" s="78">
        <v>0.50780821636845097</v>
      </c>
      <c r="P989" s="78">
        <v>0.91948529411764701</v>
      </c>
      <c r="Q989" s="83">
        <v>1.4843402410313</v>
      </c>
    </row>
    <row r="990" spans="10:17" ht="16">
      <c r="J990" s="78">
        <v>8.2428802306281099</v>
      </c>
      <c r="K990" s="78">
        <v>122.457272470847</v>
      </c>
      <c r="L990" s="78">
        <v>18.245869366173</v>
      </c>
      <c r="M990" s="78">
        <v>222.670464012422</v>
      </c>
      <c r="N990" s="78">
        <v>5.4599458373427495E-4</v>
      </c>
      <c r="O990" s="78">
        <v>0.508297925481077</v>
      </c>
      <c r="P990" s="78">
        <v>0.92426470588235299</v>
      </c>
      <c r="Q990" s="83">
        <v>1.48449336103694</v>
      </c>
    </row>
    <row r="991" spans="10:17" ht="16">
      <c r="J991" s="78">
        <v>8.2532541277190496</v>
      </c>
      <c r="K991" s="78">
        <v>122.959010096933</v>
      </c>
      <c r="L991" s="78">
        <v>18.5115859103406</v>
      </c>
      <c r="M991" s="78">
        <v>222.40474746825399</v>
      </c>
      <c r="N991" s="78">
        <v>5.4599458373427495E-4</v>
      </c>
      <c r="O991" s="78">
        <v>0.51038054735668603</v>
      </c>
      <c r="P991" s="78">
        <v>0.92316176470588196</v>
      </c>
      <c r="Q991" s="83">
        <v>1.4887067029152901</v>
      </c>
    </row>
    <row r="992" spans="10:17" ht="16">
      <c r="J992" s="78">
        <v>8.2619900410587892</v>
      </c>
      <c r="K992" s="78">
        <v>122.60457709106301</v>
      </c>
      <c r="L992" s="78">
        <v>18.924922756823399</v>
      </c>
      <c r="M992" s="78">
        <v>221.991410621771</v>
      </c>
      <c r="N992" s="78">
        <v>5.4599458373427495E-4</v>
      </c>
      <c r="O992" s="78">
        <v>0.50890936023998001</v>
      </c>
      <c r="P992" s="78">
        <v>0.92144607843137305</v>
      </c>
      <c r="Q992" s="83">
        <v>1.4828426782564299</v>
      </c>
    </row>
    <row r="993" spans="10:17" ht="16">
      <c r="J993" s="78">
        <v>8.2690879706473304</v>
      </c>
      <c r="K993" s="78">
        <v>122.60445990237599</v>
      </c>
      <c r="L993" s="78">
        <v>18.6592062126558</v>
      </c>
      <c r="M993" s="78">
        <v>222.25712716593901</v>
      </c>
      <c r="N993" s="78">
        <v>5.4599458373427495E-4</v>
      </c>
      <c r="O993" s="78">
        <v>0.50890887381099903</v>
      </c>
      <c r="P993" s="78">
        <v>0.92254901960784297</v>
      </c>
      <c r="Q993" s="83">
        <v>1.4815684347331699</v>
      </c>
    </row>
    <row r="994" spans="10:17" ht="16">
      <c r="J994" s="78">
        <v>8.2761859002358698</v>
      </c>
      <c r="K994" s="78">
        <v>122.456722446401</v>
      </c>
      <c r="L994" s="78">
        <v>19.072543059138798</v>
      </c>
      <c r="M994" s="78">
        <v>221.84379031945599</v>
      </c>
      <c r="N994" s="78">
        <v>0</v>
      </c>
      <c r="O994" s="78">
        <v>0.50829564242936798</v>
      </c>
      <c r="P994" s="78">
        <v>0.92083333333333295</v>
      </c>
      <c r="Q994" s="83">
        <v>1.4785127017744499</v>
      </c>
    </row>
    <row r="995" spans="10:17" ht="16">
      <c r="J995" s="78">
        <v>8.28710579191055</v>
      </c>
      <c r="K995" s="78">
        <v>122.958451306268</v>
      </c>
      <c r="L995" s="78">
        <v>19.131591180064898</v>
      </c>
      <c r="M995" s="78">
        <v>221.78474219853001</v>
      </c>
      <c r="N995" s="78">
        <v>5.4599458373427495E-4</v>
      </c>
      <c r="O995" s="78">
        <v>0.51037822791799503</v>
      </c>
      <c r="P995" s="78">
        <v>0.92058823529411804</v>
      </c>
      <c r="Q995" s="83">
        <v>1.4826188020582201</v>
      </c>
    </row>
    <row r="996" spans="10:17" ht="16">
      <c r="J996" s="78">
        <v>8.2936577269153506</v>
      </c>
      <c r="K996" s="78">
        <v>122.604054519702</v>
      </c>
      <c r="L996" s="78">
        <v>19.338259603306302</v>
      </c>
      <c r="M996" s="78">
        <v>221.578073775289</v>
      </c>
      <c r="N996" s="78">
        <v>5.4599458373427495E-4</v>
      </c>
      <c r="O996" s="78">
        <v>0.50890719114105398</v>
      </c>
      <c r="P996" s="78">
        <v>0.91973039215686303</v>
      </c>
      <c r="Q996" s="83">
        <v>1.4771744369576401</v>
      </c>
    </row>
    <row r="997" spans="10:17" ht="16">
      <c r="J997" s="78">
        <v>8.3045776185900309</v>
      </c>
      <c r="K997" s="78">
        <v>122.603874484344</v>
      </c>
      <c r="L997" s="78">
        <v>18.865874635897299</v>
      </c>
      <c r="M997" s="78">
        <v>222.050458742698</v>
      </c>
      <c r="N997" s="78">
        <v>5.4599458373427495E-4</v>
      </c>
      <c r="O997" s="78">
        <v>0.50890644384693595</v>
      </c>
      <c r="P997" s="78">
        <v>0.92169117647058796</v>
      </c>
      <c r="Q997" s="83">
        <v>1.4752298963543999</v>
      </c>
    </row>
    <row r="998" spans="10:17" ht="16">
      <c r="J998" s="78">
        <v>8.3116755481785596</v>
      </c>
      <c r="K998" s="78">
        <v>122.515185324428</v>
      </c>
      <c r="L998" s="78">
        <v>19.249687421917098</v>
      </c>
      <c r="M998" s="78">
        <v>221.666645956678</v>
      </c>
      <c r="N998" s="78">
        <v>0</v>
      </c>
      <c r="O998" s="78">
        <v>0.50853831123146898</v>
      </c>
      <c r="P998" s="78">
        <v>0.920098039215686</v>
      </c>
      <c r="Q998" s="83">
        <v>1.47290304976244</v>
      </c>
    </row>
    <row r="999" spans="10:17" ht="16">
      <c r="J999" s="78">
        <v>8.3187734777671007</v>
      </c>
      <c r="K999" s="78">
        <v>122.337924018151</v>
      </c>
      <c r="L999" s="78">
        <v>19.190639300990998</v>
      </c>
      <c r="M999" s="78">
        <v>221.725694077604</v>
      </c>
      <c r="N999" s="78">
        <v>5.4599458373427495E-4</v>
      </c>
      <c r="O999" s="78">
        <v>0.50780253170256895</v>
      </c>
      <c r="P999" s="78">
        <v>0.92034313725490202</v>
      </c>
      <c r="Q999" s="83">
        <v>1.46951544787124</v>
      </c>
    </row>
    <row r="1000" spans="10:17" ht="16">
      <c r="J1000" s="78">
        <v>8.3253254127719103</v>
      </c>
      <c r="K1000" s="78">
        <v>122.39686422232</v>
      </c>
      <c r="L1000" s="78">
        <v>19.072543059138798</v>
      </c>
      <c r="M1000" s="78">
        <v>221.84379031945599</v>
      </c>
      <c r="N1000" s="78">
        <v>0</v>
      </c>
      <c r="O1000" s="78">
        <v>0.50804718179890196</v>
      </c>
      <c r="P1000" s="78">
        <v>0.92083333333333295</v>
      </c>
      <c r="Q1000" s="83">
        <v>1.46906691894283</v>
      </c>
    </row>
    <row r="1001" spans="10:17" ht="16">
      <c r="J1001" s="78">
        <v>8.33788328819778</v>
      </c>
      <c r="K1001" s="78">
        <v>122.21951310251301</v>
      </c>
      <c r="L1001" s="78">
        <v>19.072543059138798</v>
      </c>
      <c r="M1001" s="78">
        <v>221.84379031945599</v>
      </c>
      <c r="N1001" s="78">
        <v>5.4599458373427495E-4</v>
      </c>
      <c r="O1001" s="78">
        <v>0.50731102947033202</v>
      </c>
      <c r="P1001" s="78">
        <v>0.92083333333333295</v>
      </c>
      <c r="Q1001" s="83">
        <v>1.46472727180573</v>
      </c>
    </row>
    <row r="1002" spans="10:17" ht="16">
      <c r="J1002" s="78">
        <v>8.3449812177863194</v>
      </c>
      <c r="K1002" s="78">
        <v>122.72130531621499</v>
      </c>
      <c r="L1002" s="78">
        <v>18.5706340312667</v>
      </c>
      <c r="M1002" s="78">
        <v>222.34569934732801</v>
      </c>
      <c r="N1002" s="78">
        <v>0</v>
      </c>
      <c r="O1002" s="78">
        <v>0.50939387792923496</v>
      </c>
      <c r="P1002" s="78">
        <v>0.92291666666666705</v>
      </c>
      <c r="Q1002" s="83">
        <v>1.46949453122673</v>
      </c>
    </row>
    <row r="1003" spans="10:17" ht="16">
      <c r="J1003" s="78">
        <v>8.3537171311260607</v>
      </c>
      <c r="K1003" s="78">
        <v>122.898305955791</v>
      </c>
      <c r="L1003" s="78">
        <v>19.072543059138798</v>
      </c>
      <c r="M1003" s="78">
        <v>221.84379031945599</v>
      </c>
      <c r="N1003" s="78">
        <v>-5.4599458373366899E-4</v>
      </c>
      <c r="O1003" s="78">
        <v>0.51012857547794099</v>
      </c>
      <c r="P1003" s="78">
        <v>0.92083333333333295</v>
      </c>
      <c r="Q1003" s="83">
        <v>1.47007662983066</v>
      </c>
    </row>
    <row r="1004" spans="10:17" ht="16">
      <c r="J1004" s="78">
        <v>8.3608150607146001</v>
      </c>
      <c r="K1004" s="78">
        <v>122.51437643373799</v>
      </c>
      <c r="L1004" s="78">
        <v>18.6592062126558</v>
      </c>
      <c r="M1004" s="78">
        <v>222.25712716593901</v>
      </c>
      <c r="N1004" s="78">
        <v>5.4599458373427495E-4</v>
      </c>
      <c r="O1004" s="78">
        <v>0.50853495367293999</v>
      </c>
      <c r="P1004" s="78">
        <v>0.92254901960784297</v>
      </c>
      <c r="Q1004" s="83">
        <v>1.46423659482701</v>
      </c>
    </row>
    <row r="1005" spans="10:17" ht="16">
      <c r="J1005" s="78">
        <v>8.3679129903031395</v>
      </c>
      <c r="K1005" s="78">
        <v>122.337115369953</v>
      </c>
      <c r="L1005" s="78">
        <v>19.131591180064898</v>
      </c>
      <c r="M1005" s="78">
        <v>221.78474219853001</v>
      </c>
      <c r="N1005" s="78">
        <v>0</v>
      </c>
      <c r="O1005" s="78">
        <v>0.50779917515058304</v>
      </c>
      <c r="P1005" s="78">
        <v>0.92058823529411804</v>
      </c>
      <c r="Q1005" s="83">
        <v>1.46087624026045</v>
      </c>
    </row>
    <row r="1006" spans="10:17" ht="16">
      <c r="J1006" s="78">
        <v>8.3782868873940792</v>
      </c>
      <c r="K1006" s="78">
        <v>122.72075765597</v>
      </c>
      <c r="L1006" s="78">
        <v>18.0982490638577</v>
      </c>
      <c r="M1006" s="78">
        <v>222.81808431473701</v>
      </c>
      <c r="N1006" s="78">
        <v>5.4599458373427495E-4</v>
      </c>
      <c r="O1006" s="78">
        <v>0.50939160469090095</v>
      </c>
      <c r="P1006" s="78">
        <v>0.92487745098039198</v>
      </c>
      <c r="Q1006" s="83">
        <v>1.46364640666017</v>
      </c>
    </row>
    <row r="1007" spans="10:17" ht="16">
      <c r="J1007" s="78">
        <v>8.3870228007338206</v>
      </c>
      <c r="K1007" s="78">
        <v>122.897758497832</v>
      </c>
      <c r="L1007" s="78">
        <v>18.5115859103406</v>
      </c>
      <c r="M1007" s="78">
        <v>222.40474746825399</v>
      </c>
      <c r="N1007" s="78">
        <v>0</v>
      </c>
      <c r="O1007" s="78">
        <v>0.510126303079254</v>
      </c>
      <c r="P1007" s="78">
        <v>0.92316176470588196</v>
      </c>
      <c r="Q1007" s="83">
        <v>1.4642322875066001</v>
      </c>
    </row>
    <row r="1008" spans="10:17" ht="16">
      <c r="J1008" s="78">
        <v>8.3941207303223599</v>
      </c>
      <c r="K1008" s="78">
        <v>122.602401321524</v>
      </c>
      <c r="L1008" s="78">
        <v>18.924922756823399</v>
      </c>
      <c r="M1008" s="78">
        <v>221.991410621771</v>
      </c>
      <c r="N1008" s="78">
        <v>5.4599458373427495E-4</v>
      </c>
      <c r="O1008" s="78">
        <v>0.50890032901528903</v>
      </c>
      <c r="P1008" s="78">
        <v>0.92144607843137305</v>
      </c>
      <c r="Q1008" s="83">
        <v>1.4594755373249499</v>
      </c>
    </row>
    <row r="1009" spans="10:17" ht="16">
      <c r="J1009" s="78">
        <v>8.4012186599108993</v>
      </c>
      <c r="K1009" s="78">
        <v>122.27752011977999</v>
      </c>
      <c r="L1009" s="78">
        <v>18.5706340312667</v>
      </c>
      <c r="M1009" s="78">
        <v>222.34569934732801</v>
      </c>
      <c r="N1009" s="78">
        <v>5.4599458373427495E-4</v>
      </c>
      <c r="O1009" s="78">
        <v>0.50755180607710704</v>
      </c>
      <c r="P1009" s="78">
        <v>0.92291666666666705</v>
      </c>
      <c r="Q1009" s="83">
        <v>1.45437539929629</v>
      </c>
    </row>
    <row r="1010" spans="10:17" ht="16">
      <c r="J1010" s="78">
        <v>8.4099545732506407</v>
      </c>
      <c r="K1010" s="78">
        <v>122.277376738141</v>
      </c>
      <c r="L1010" s="78">
        <v>18.5115859103406</v>
      </c>
      <c r="M1010" s="78">
        <v>222.40474746825399</v>
      </c>
      <c r="N1010" s="78">
        <v>5.4599458373427495E-4</v>
      </c>
      <c r="O1010" s="78">
        <v>0.50755121092593003</v>
      </c>
      <c r="P1010" s="78">
        <v>0.92316176470588196</v>
      </c>
      <c r="Q1010" s="83">
        <v>1.45286294931753</v>
      </c>
    </row>
    <row r="1011" spans="10:17" ht="16">
      <c r="J1011" s="78">
        <v>8.4208744649253102</v>
      </c>
      <c r="K1011" s="78">
        <v>123.015299097282</v>
      </c>
      <c r="L1011" s="78">
        <v>18.983970877749599</v>
      </c>
      <c r="M1011" s="78">
        <v>221.93236250084499</v>
      </c>
      <c r="N1011" s="78">
        <v>5.4599458373427495E-4</v>
      </c>
      <c r="O1011" s="78">
        <v>0.51061419278686104</v>
      </c>
      <c r="P1011" s="78">
        <v>0.92120098039215703</v>
      </c>
      <c r="Q1011" s="83">
        <v>1.45974194153273</v>
      </c>
    </row>
    <row r="1012" spans="10:17" ht="16">
      <c r="J1012" s="78">
        <v>8.4279723945138496</v>
      </c>
      <c r="K1012" s="78">
        <v>122.60184584617301</v>
      </c>
      <c r="L1012" s="78">
        <v>18.865874635897299</v>
      </c>
      <c r="M1012" s="78">
        <v>222.050458742698</v>
      </c>
      <c r="N1012" s="78">
        <v>5.4599458373427495E-4</v>
      </c>
      <c r="O1012" s="78">
        <v>0.50889802333786305</v>
      </c>
      <c r="P1012" s="78">
        <v>0.92169117647058796</v>
      </c>
      <c r="Q1012" s="83">
        <v>1.4536068394928801</v>
      </c>
    </row>
    <row r="1013" spans="10:17" ht="16">
      <c r="J1013" s="78">
        <v>8.4367083078535892</v>
      </c>
      <c r="K1013" s="78">
        <v>122.66075074795</v>
      </c>
      <c r="L1013" s="78">
        <v>19.190639300990998</v>
      </c>
      <c r="M1013" s="78">
        <v>221.725694077604</v>
      </c>
      <c r="N1013" s="78">
        <v>5.4599458373427495E-4</v>
      </c>
      <c r="O1013" s="78">
        <v>0.50914252690037298</v>
      </c>
      <c r="P1013" s="78">
        <v>0.92034313725490202</v>
      </c>
      <c r="Q1013" s="83">
        <v>1.45279987865536</v>
      </c>
    </row>
    <row r="1014" spans="10:17" ht="16">
      <c r="J1014" s="78">
        <v>8.4438062374421303</v>
      </c>
      <c r="K1014" s="78">
        <v>122.276821635441</v>
      </c>
      <c r="L1014" s="78">
        <v>20.135409235809</v>
      </c>
      <c r="M1014" s="78">
        <v>220.78092414278601</v>
      </c>
      <c r="N1014" s="78">
        <v>0</v>
      </c>
      <c r="O1014" s="78">
        <v>0.50754890679531295</v>
      </c>
      <c r="P1014" s="78">
        <v>0.91642156862745106</v>
      </c>
      <c r="Q1014" s="83">
        <v>1.4470317711069001</v>
      </c>
    </row>
    <row r="1015" spans="10:17" ht="16">
      <c r="J1015" s="78">
        <v>8.4558181182842702</v>
      </c>
      <c r="K1015" s="78">
        <v>122.778533882894</v>
      </c>
      <c r="L1015" s="78">
        <v>18.777302454508099</v>
      </c>
      <c r="M1015" s="78">
        <v>222.139030924087</v>
      </c>
      <c r="N1015" s="78">
        <v>5.4599458373427495E-4</v>
      </c>
      <c r="O1015" s="78">
        <v>0.50963142332882205</v>
      </c>
      <c r="P1015" s="78">
        <v>0.92205882352941204</v>
      </c>
      <c r="Q1015" s="83">
        <v>1.4509095332674999</v>
      </c>
    </row>
    <row r="1016" spans="10:17" ht="16">
      <c r="J1016" s="78">
        <v>8.4612780641216006</v>
      </c>
      <c r="K1016" s="78">
        <v>122.512727926243</v>
      </c>
      <c r="L1016" s="78">
        <v>19.072543059138798</v>
      </c>
      <c r="M1016" s="78">
        <v>221.84379031945599</v>
      </c>
      <c r="N1016" s="78">
        <v>5.4599458373427495E-4</v>
      </c>
      <c r="O1016" s="78">
        <v>0.50852811101735196</v>
      </c>
      <c r="P1016" s="78">
        <v>0.92083333333333295</v>
      </c>
      <c r="Q1016" s="83">
        <v>1.4468318415913599</v>
      </c>
    </row>
    <row r="1017" spans="10:17" ht="16">
      <c r="J1017" s="78">
        <v>8.4700139774613508</v>
      </c>
      <c r="K1017" s="78">
        <v>122.39448866752799</v>
      </c>
      <c r="L1017" s="78">
        <v>20.135409235809</v>
      </c>
      <c r="M1017" s="78">
        <v>220.78092414278601</v>
      </c>
      <c r="N1017" s="78">
        <v>5.4599458373427495E-4</v>
      </c>
      <c r="O1017" s="78">
        <v>0.50803732130186197</v>
      </c>
      <c r="P1017" s="78">
        <v>0.91642156862745106</v>
      </c>
      <c r="Q1017" s="83">
        <v>1.4439436145445099</v>
      </c>
    </row>
    <row r="1018" spans="10:17" ht="16">
      <c r="J1018" s="78">
        <v>8.4754739232986793</v>
      </c>
      <c r="K1018" s="78">
        <v>121.981062462449</v>
      </c>
      <c r="L1018" s="78">
        <v>20.401125779976599</v>
      </c>
      <c r="M1018" s="78">
        <v>220.51520759861799</v>
      </c>
      <c r="N1018" s="78">
        <v>0</v>
      </c>
      <c r="O1018" s="78">
        <v>0.50632126411602796</v>
      </c>
      <c r="P1018" s="78">
        <v>0.91531862745098003</v>
      </c>
      <c r="Q1018" s="83">
        <v>1.43813550577313</v>
      </c>
    </row>
    <row r="1019" spans="10:17" ht="16">
      <c r="J1019" s="78">
        <v>8.4874858041408192</v>
      </c>
      <c r="K1019" s="78">
        <v>122.718967458069</v>
      </c>
      <c r="L1019" s="78">
        <v>20.2239814171982</v>
      </c>
      <c r="M1019" s="78">
        <v>220.69235196139701</v>
      </c>
      <c r="N1019" s="78">
        <v>5.4599458373427495E-4</v>
      </c>
      <c r="O1019" s="78">
        <v>0.50938417390413604</v>
      </c>
      <c r="P1019" s="78">
        <v>0.91605392156862797</v>
      </c>
      <c r="Q1019" s="83">
        <v>1.4447942252733501</v>
      </c>
    </row>
    <row r="1020" spans="10:17" ht="16">
      <c r="J1020" s="78">
        <v>8.4929457499781602</v>
      </c>
      <c r="K1020" s="78">
        <v>122.216969137924</v>
      </c>
      <c r="L1020" s="78">
        <v>20.2239814171982</v>
      </c>
      <c r="M1020" s="78">
        <v>220.69235196139701</v>
      </c>
      <c r="N1020" s="78">
        <v>5.4599458373427495E-4</v>
      </c>
      <c r="O1020" s="78">
        <v>0.50730046993477296</v>
      </c>
      <c r="P1020" s="78">
        <v>0.91605392156862797</v>
      </c>
      <c r="Q1020" s="83">
        <v>1.4379546278073301</v>
      </c>
    </row>
    <row r="1021" spans="10:17" ht="16">
      <c r="J1021" s="78">
        <v>8.5033196470690999</v>
      </c>
      <c r="K1021" s="78">
        <v>122.600612325724</v>
      </c>
      <c r="L1021" s="78">
        <v>20.283029538124399</v>
      </c>
      <c r="M1021" s="78">
        <v>220.633303840471</v>
      </c>
      <c r="N1021" s="78">
        <v>5.4599458373427495E-4</v>
      </c>
      <c r="O1021" s="78">
        <v>0.50889290321823</v>
      </c>
      <c r="P1021" s="78">
        <v>0.91580882352941195</v>
      </c>
      <c r="Q1021" s="83">
        <v>1.4407120362575401</v>
      </c>
    </row>
    <row r="1022" spans="10:17" ht="16">
      <c r="J1022" s="78">
        <v>8.5104175766576393</v>
      </c>
      <c r="K1022" s="78">
        <v>122.039539179149</v>
      </c>
      <c r="L1022" s="78">
        <v>20.283029538124399</v>
      </c>
      <c r="M1022" s="78">
        <v>220.633303840471</v>
      </c>
      <c r="N1022" s="78">
        <v>5.4599458373427495E-4</v>
      </c>
      <c r="O1022" s="78">
        <v>0.50656399035995003</v>
      </c>
      <c r="P1022" s="78">
        <v>0.91580882352941195</v>
      </c>
      <c r="Q1022" s="83">
        <v>1.4329176611107599</v>
      </c>
    </row>
    <row r="1023" spans="10:17" ht="16">
      <c r="J1023" s="78">
        <v>8.5213374683323195</v>
      </c>
      <c r="K1023" s="78">
        <v>122.718414180076</v>
      </c>
      <c r="L1023" s="78">
        <v>20.401125779976599</v>
      </c>
      <c r="M1023" s="78">
        <v>220.51520759861799</v>
      </c>
      <c r="N1023" s="78">
        <v>0</v>
      </c>
      <c r="O1023" s="78">
        <v>0.50938187734754803</v>
      </c>
      <c r="P1023" s="78">
        <v>0.91531862745098003</v>
      </c>
      <c r="Q1023" s="83">
        <v>1.43904817696568</v>
      </c>
    </row>
    <row r="1024" spans="10:17" ht="16">
      <c r="J1024" s="78">
        <v>8.52625141958592</v>
      </c>
      <c r="K1024" s="78">
        <v>121.86213617831901</v>
      </c>
      <c r="L1024" s="78">
        <v>22.526858133317099</v>
      </c>
      <c r="M1024" s="78">
        <v>218.38947524527799</v>
      </c>
      <c r="N1024" s="78">
        <v>5.4599458373427495E-4</v>
      </c>
      <c r="O1024" s="78">
        <v>0.50582762268266701</v>
      </c>
      <c r="P1024" s="78">
        <v>0.90649509803921602</v>
      </c>
      <c r="Q1024" s="83">
        <v>1.42817596499267</v>
      </c>
    </row>
    <row r="1025" spans="10:17" ht="16">
      <c r="J1025" s="78">
        <v>8.5371713112605896</v>
      </c>
      <c r="K1025" s="78">
        <v>122.334342876216</v>
      </c>
      <c r="L1025" s="78">
        <v>20.283029538124399</v>
      </c>
      <c r="M1025" s="78">
        <v>220.633303840471</v>
      </c>
      <c r="N1025" s="78">
        <v>5.4599458373427495E-4</v>
      </c>
      <c r="O1025" s="78">
        <v>0.50778766703197997</v>
      </c>
      <c r="P1025" s="78">
        <v>0.91580882352941195</v>
      </c>
      <c r="Q1025" s="83">
        <v>1.43188037032864</v>
      </c>
    </row>
    <row r="1026" spans="10:17" ht="16">
      <c r="J1026" s="78">
        <v>8.5437232462653991</v>
      </c>
      <c r="K1026" s="78">
        <v>121.920899107819</v>
      </c>
      <c r="L1026" s="78">
        <v>20.696366384607199</v>
      </c>
      <c r="M1026" s="78">
        <v>220.21996699398801</v>
      </c>
      <c r="N1026" s="78">
        <v>5.4599458373427495E-4</v>
      </c>
      <c r="O1026" s="78">
        <v>0.50607153694399998</v>
      </c>
      <c r="P1026" s="78">
        <v>0.91409313725490204</v>
      </c>
      <c r="Q1026" s="83">
        <v>1.42594315039552</v>
      </c>
    </row>
    <row r="1027" spans="10:17" ht="16">
      <c r="J1027" s="78">
        <v>8.5530051541888703</v>
      </c>
      <c r="K1027" s="78">
        <v>122.27503641175301</v>
      </c>
      <c r="L1027" s="78">
        <v>20.548746082291899</v>
      </c>
      <c r="M1027" s="78">
        <v>220.36758729630299</v>
      </c>
      <c r="N1027" s="78">
        <v>0</v>
      </c>
      <c r="O1027" s="78">
        <v>0.50754149665560699</v>
      </c>
      <c r="P1027" s="78">
        <v>0.91470588235294104</v>
      </c>
      <c r="Q1027" s="83">
        <v>1.42853618722498</v>
      </c>
    </row>
    <row r="1028" spans="10:17" ht="16">
      <c r="J1028" s="78">
        <v>8.5617410675286099</v>
      </c>
      <c r="K1028" s="78">
        <v>122.097749589223</v>
      </c>
      <c r="L1028" s="78">
        <v>20.696366384607199</v>
      </c>
      <c r="M1028" s="78">
        <v>220.21996699398801</v>
      </c>
      <c r="N1028" s="78">
        <v>5.4599458373427495E-4</v>
      </c>
      <c r="O1028" s="78">
        <v>0.50680561121337098</v>
      </c>
      <c r="P1028" s="78">
        <v>0.91409313725490204</v>
      </c>
      <c r="Q1028" s="83">
        <v>1.4250079036259999</v>
      </c>
    </row>
    <row r="1029" spans="10:17" ht="16">
      <c r="J1029" s="78">
        <v>8.5704769808683494</v>
      </c>
      <c r="K1029" s="78">
        <v>122.39284778715999</v>
      </c>
      <c r="L1029" s="78">
        <v>20.696366384607199</v>
      </c>
      <c r="M1029" s="78">
        <v>220.21996699398801</v>
      </c>
      <c r="N1029" s="78">
        <v>5.4599458373427495E-4</v>
      </c>
      <c r="O1029" s="78">
        <v>0.50803051030509705</v>
      </c>
      <c r="P1029" s="78">
        <v>0.91409313725490204</v>
      </c>
      <c r="Q1029" s="83">
        <v>1.42699858329031</v>
      </c>
    </row>
    <row r="1030" spans="10:17" ht="16">
      <c r="J1030" s="78">
        <v>8.5775749104568906</v>
      </c>
      <c r="K1030" s="78">
        <v>122.33368399986399</v>
      </c>
      <c r="L1030" s="78">
        <v>20.755414505533299</v>
      </c>
      <c r="M1030" s="78">
        <v>220.160918873062</v>
      </c>
      <c r="N1030" s="78">
        <v>5.4599458373427495E-4</v>
      </c>
      <c r="O1030" s="78">
        <v>0.50778493215576004</v>
      </c>
      <c r="P1030" s="78">
        <v>0.91384803921568603</v>
      </c>
      <c r="Q1030" s="83">
        <v>1.42512799464908</v>
      </c>
    </row>
    <row r="1031" spans="10:17" ht="16">
      <c r="J1031" s="78">
        <v>8.5863108237966301</v>
      </c>
      <c r="K1031" s="78">
        <v>122.333541689339</v>
      </c>
      <c r="L1031" s="78">
        <v>20.755414505533299</v>
      </c>
      <c r="M1031" s="78">
        <v>220.160918873062</v>
      </c>
      <c r="N1031" s="78">
        <v>5.4599458373427495E-4</v>
      </c>
      <c r="O1031" s="78">
        <v>0.50778434145058304</v>
      </c>
      <c r="P1031" s="78">
        <v>0.91384803921568603</v>
      </c>
      <c r="Q1031" s="83">
        <v>1.42367637870277</v>
      </c>
    </row>
    <row r="1032" spans="10:17" ht="16">
      <c r="J1032" s="78">
        <v>8.5950467371363697</v>
      </c>
      <c r="K1032" s="78">
        <v>121.979110706315</v>
      </c>
      <c r="L1032" s="78">
        <v>20.814462626459498</v>
      </c>
      <c r="M1032" s="78">
        <v>220.101870752135</v>
      </c>
      <c r="N1032" s="78">
        <v>0</v>
      </c>
      <c r="O1032" s="78">
        <v>0.50631316273034799</v>
      </c>
      <c r="P1032" s="78">
        <v>0.91360294117647101</v>
      </c>
      <c r="Q1032" s="83">
        <v>1.4181057037274201</v>
      </c>
    </row>
    <row r="1033" spans="10:17" ht="16">
      <c r="J1033" s="78">
        <v>8.6037826504761092</v>
      </c>
      <c r="K1033" s="78">
        <v>122.39230534839</v>
      </c>
      <c r="L1033" s="78">
        <v>21.080179170627002</v>
      </c>
      <c r="M1033" s="78">
        <v>219.83615420796801</v>
      </c>
      <c r="N1033" s="78">
        <v>0</v>
      </c>
      <c r="O1033" s="78">
        <v>0.50802825874015201</v>
      </c>
      <c r="P1033" s="78">
        <v>0.91249999999999998</v>
      </c>
      <c r="Q1033" s="83">
        <v>1.42146829630424</v>
      </c>
    </row>
    <row r="1034" spans="10:17" ht="16">
      <c r="J1034" s="78">
        <v>8.6125185638158506</v>
      </c>
      <c r="K1034" s="78">
        <v>122.451211317965</v>
      </c>
      <c r="L1034" s="78">
        <v>20.814462626459498</v>
      </c>
      <c r="M1034" s="78">
        <v>220.101870752135</v>
      </c>
      <c r="N1034" s="78">
        <v>5.4599458373427495E-4</v>
      </c>
      <c r="O1034" s="78">
        <v>0.50827276673489696</v>
      </c>
      <c r="P1034" s="78">
        <v>0.91360294117647101</v>
      </c>
      <c r="Q1034" s="83">
        <v>1.4207104196336999</v>
      </c>
    </row>
    <row r="1035" spans="10:17" ht="16">
      <c r="J1035" s="78">
        <v>8.6212544771555901</v>
      </c>
      <c r="K1035" s="78">
        <v>122.510117340599</v>
      </c>
      <c r="L1035" s="78">
        <v>22.438285951927998</v>
      </c>
      <c r="M1035" s="78">
        <v>218.47804742666699</v>
      </c>
      <c r="N1035" s="78">
        <v>5.4599458373427495E-4</v>
      </c>
      <c r="O1035" s="78">
        <v>0.50851727494987797</v>
      </c>
      <c r="P1035" s="78">
        <v>0.90686274509803899</v>
      </c>
      <c r="Q1035" s="83">
        <v>1.4199540794907799</v>
      </c>
    </row>
    <row r="1036" spans="10:17" ht="16">
      <c r="J1036" s="78">
        <v>8.6283524067441295</v>
      </c>
      <c r="K1036" s="78">
        <v>122.214761320175</v>
      </c>
      <c r="L1036" s="78">
        <v>21.021131049700902</v>
      </c>
      <c r="M1036" s="78">
        <v>219.89520232889399</v>
      </c>
      <c r="N1036" s="78">
        <v>-5.4599458373366899E-4</v>
      </c>
      <c r="O1036" s="78">
        <v>0.50729130568377301</v>
      </c>
      <c r="P1036" s="78">
        <v>0.912745098039216</v>
      </c>
      <c r="Q1036" s="83">
        <v>1.4153628975072201</v>
      </c>
    </row>
    <row r="1037" spans="10:17" ht="16">
      <c r="J1037" s="78">
        <v>8.6392722984188008</v>
      </c>
      <c r="K1037" s="78">
        <v>122.332680067662</v>
      </c>
      <c r="L1037" s="78">
        <v>21.080179170627002</v>
      </c>
      <c r="M1037" s="78">
        <v>219.83615420796801</v>
      </c>
      <c r="N1037" s="78">
        <v>0</v>
      </c>
      <c r="O1037" s="78">
        <v>0.50778076501529301</v>
      </c>
      <c r="P1037" s="78">
        <v>0.91249999999999998</v>
      </c>
      <c r="Q1037" s="83">
        <v>1.41493881841284</v>
      </c>
    </row>
    <row r="1038" spans="10:17" ht="16">
      <c r="J1038" s="78">
        <v>8.6463702280073402</v>
      </c>
      <c r="K1038" s="78">
        <v>122.391612861708</v>
      </c>
      <c r="L1038" s="78">
        <v>21.080179170627002</v>
      </c>
      <c r="M1038" s="78">
        <v>219.83615420796801</v>
      </c>
      <c r="N1038" s="78">
        <v>5.4599458373427495E-4</v>
      </c>
      <c r="O1038" s="78">
        <v>0.50802538435354905</v>
      </c>
      <c r="P1038" s="78">
        <v>0.91249999999999998</v>
      </c>
      <c r="Q1038" s="83">
        <v>1.41445886479171</v>
      </c>
    </row>
    <row r="1039" spans="10:17" ht="16">
      <c r="J1039" s="78">
        <v>8.6512841792609407</v>
      </c>
      <c r="K1039" s="78">
        <v>122.03724431498399</v>
      </c>
      <c r="L1039" s="78">
        <v>21.021131049700902</v>
      </c>
      <c r="M1039" s="78">
        <v>219.89520232889399</v>
      </c>
      <c r="N1039" s="78">
        <v>5.4599458373427495E-4</v>
      </c>
      <c r="O1039" s="78">
        <v>0.50655446479506705</v>
      </c>
      <c r="P1039" s="78">
        <v>0.912745098039216</v>
      </c>
      <c r="Q1039" s="83">
        <v>1.4095593104936499</v>
      </c>
    </row>
    <row r="1040" spans="10:17" ht="16">
      <c r="J1040" s="78">
        <v>8.6622040709356192</v>
      </c>
      <c r="K1040" s="78">
        <v>122.214211357495</v>
      </c>
      <c r="L1040" s="78">
        <v>21.168751352016201</v>
      </c>
      <c r="M1040" s="78">
        <v>219.74758202657901</v>
      </c>
      <c r="N1040" s="78">
        <v>5.4599458373427495E-4</v>
      </c>
      <c r="O1040" s="78">
        <v>0.50728902288845001</v>
      </c>
      <c r="P1040" s="78">
        <v>0.91213235294117601</v>
      </c>
      <c r="Q1040" s="83">
        <v>1.4098253477807701</v>
      </c>
    </row>
    <row r="1041" spans="10:17" ht="16">
      <c r="J1041" s="78">
        <v>8.6709399842753605</v>
      </c>
      <c r="K1041" s="78">
        <v>122.273117681898</v>
      </c>
      <c r="L1041" s="78">
        <v>21.080179170627002</v>
      </c>
      <c r="M1041" s="78">
        <v>219.83615420796801</v>
      </c>
      <c r="N1041" s="78">
        <v>5.4599458373427495E-4</v>
      </c>
      <c r="O1041" s="78">
        <v>0.50753353235601795</v>
      </c>
      <c r="P1041" s="78">
        <v>0.91249999999999998</v>
      </c>
      <c r="Q1041" s="83">
        <v>1.4090843116723799</v>
      </c>
    </row>
    <row r="1042" spans="10:17" ht="16">
      <c r="J1042" s="78">
        <v>8.6796758976151001</v>
      </c>
      <c r="K1042" s="78">
        <v>122.391072180286</v>
      </c>
      <c r="L1042" s="78">
        <v>20.962082928774802</v>
      </c>
      <c r="M1042" s="78">
        <v>219.95425044981999</v>
      </c>
      <c r="N1042" s="78">
        <v>5.4599458373427495E-4</v>
      </c>
      <c r="O1042" s="78">
        <v>0.50802314008303795</v>
      </c>
      <c r="P1042" s="78">
        <v>0.91299019607843102</v>
      </c>
      <c r="Q1042" s="83">
        <v>1.40902507114284</v>
      </c>
    </row>
    <row r="1043" spans="10:17" ht="16">
      <c r="J1043" s="78">
        <v>8.6867738272036394</v>
      </c>
      <c r="K1043" s="78">
        <v>122.50905329464101</v>
      </c>
      <c r="L1043" s="78">
        <v>21.286847593868501</v>
      </c>
      <c r="M1043" s="78">
        <v>219.629485784726</v>
      </c>
      <c r="N1043" s="78">
        <v>5.4599458373427495E-4</v>
      </c>
      <c r="O1043" s="78">
        <v>0.50851285828811299</v>
      </c>
      <c r="P1043" s="78">
        <v>0.91164215686274497</v>
      </c>
      <c r="Q1043" s="83">
        <v>1.40923193167907</v>
      </c>
    </row>
    <row r="1044" spans="10:17" ht="16">
      <c r="J1044" s="78">
        <v>8.6971477242945792</v>
      </c>
      <c r="K1044" s="78">
        <v>122.774601638551</v>
      </c>
      <c r="L1044" s="78">
        <v>21.227799472942301</v>
      </c>
      <c r="M1044" s="78">
        <v>219.688533905653</v>
      </c>
      <c r="N1044" s="78">
        <v>0</v>
      </c>
      <c r="O1044" s="78">
        <v>0.50961510129582199</v>
      </c>
      <c r="P1044" s="78">
        <v>0.91188725490196099</v>
      </c>
      <c r="Q1044" s="83">
        <v>1.4106042904951901</v>
      </c>
    </row>
    <row r="1045" spans="10:17" ht="16">
      <c r="J1045" s="78">
        <v>8.7042456538831097</v>
      </c>
      <c r="K1045" s="78">
        <v>121.977336964771</v>
      </c>
      <c r="L1045" s="78">
        <v>20.903034807848702</v>
      </c>
      <c r="M1045" s="78">
        <v>220.013298570746</v>
      </c>
      <c r="N1045" s="78">
        <v>5.4599458373427495E-4</v>
      </c>
      <c r="O1045" s="78">
        <v>0.50630580025093597</v>
      </c>
      <c r="P1045" s="78">
        <v>0.91323529411764703</v>
      </c>
      <c r="Q1045" s="83">
        <v>1.40029451284442</v>
      </c>
    </row>
    <row r="1046" spans="10:17" ht="16">
      <c r="J1046" s="78">
        <v>8.7129815672228492</v>
      </c>
      <c r="K1046" s="78">
        <v>122.390532270074</v>
      </c>
      <c r="L1046" s="78">
        <v>21.227799472942301</v>
      </c>
      <c r="M1046" s="78">
        <v>219.688533905653</v>
      </c>
      <c r="N1046" s="78">
        <v>5.4599458373427495E-4</v>
      </c>
      <c r="O1046" s="78">
        <v>0.50802089901368097</v>
      </c>
      <c r="P1046" s="78">
        <v>0.91188725490196099</v>
      </c>
      <c r="Q1046" s="83">
        <v>1.4036328280688399</v>
      </c>
    </row>
    <row r="1047" spans="10:17" ht="16">
      <c r="J1047" s="78">
        <v>8.7217174805625906</v>
      </c>
      <c r="K1047" s="78">
        <v>122.656107326119</v>
      </c>
      <c r="L1047" s="78">
        <v>21.5820881984991</v>
      </c>
      <c r="M1047" s="78">
        <v>219.33424518009599</v>
      </c>
      <c r="N1047" s="78">
        <v>5.4599458373427495E-4</v>
      </c>
      <c r="O1047" s="78">
        <v>0.50912325289862304</v>
      </c>
      <c r="P1047" s="78">
        <v>0.91041666666666698</v>
      </c>
      <c r="Q1047" s="83">
        <v>1.4052718963933499</v>
      </c>
    </row>
    <row r="1048" spans="10:17" ht="16">
      <c r="J1048" s="78">
        <v>8.7326373722372708</v>
      </c>
      <c r="K1048" s="78">
        <v>122.65593054058</v>
      </c>
      <c r="L1048" s="78">
        <v>21.434467896183801</v>
      </c>
      <c r="M1048" s="78">
        <v>219.481865482411</v>
      </c>
      <c r="N1048" s="78">
        <v>5.4599458373427495E-4</v>
      </c>
      <c r="O1048" s="78">
        <v>0.50912251909391704</v>
      </c>
      <c r="P1048" s="78">
        <v>0.91102941176470598</v>
      </c>
      <c r="Q1048" s="83">
        <v>1.40351262313132</v>
      </c>
    </row>
    <row r="1049" spans="10:17" ht="16">
      <c r="J1049" s="78">
        <v>8.7359133397396693</v>
      </c>
      <c r="K1049" s="78">
        <v>122.33111285599099</v>
      </c>
      <c r="L1049" s="78">
        <v>21.434467896183801</v>
      </c>
      <c r="M1049" s="78">
        <v>219.481865482411</v>
      </c>
      <c r="N1049" s="78">
        <v>5.4599458373427495E-4</v>
      </c>
      <c r="O1049" s="78">
        <v>0.50777425980392199</v>
      </c>
      <c r="P1049" s="78">
        <v>0.91102941176470598</v>
      </c>
      <c r="Q1049" s="83">
        <v>1.39926811786215</v>
      </c>
    </row>
    <row r="1050" spans="10:17" ht="16">
      <c r="J1050" s="78">
        <v>8.7484712151655497</v>
      </c>
      <c r="K1050" s="78">
        <v>122.44900592556399</v>
      </c>
      <c r="L1050" s="78">
        <v>21.286847593868501</v>
      </c>
      <c r="M1050" s="78">
        <v>219.629485784726</v>
      </c>
      <c r="N1050" s="78">
        <v>0</v>
      </c>
      <c r="O1050" s="78">
        <v>0.50826361255107699</v>
      </c>
      <c r="P1050" s="78">
        <v>0.91164215686274497</v>
      </c>
      <c r="Q1050" s="83">
        <v>1.3986071420628401</v>
      </c>
    </row>
    <row r="1051" spans="10:17" ht="16">
      <c r="J1051" s="78">
        <v>8.7555691447540802</v>
      </c>
      <c r="K1051" s="78">
        <v>122.448891137557</v>
      </c>
      <c r="L1051" s="78">
        <v>20.962082928774802</v>
      </c>
      <c r="M1051" s="78">
        <v>219.95425044981999</v>
      </c>
      <c r="N1051" s="78">
        <v>0</v>
      </c>
      <c r="O1051" s="78">
        <v>0.50826313608688201</v>
      </c>
      <c r="P1051" s="78">
        <v>0.91299019607843102</v>
      </c>
      <c r="Q1051" s="83">
        <v>1.39747201382015</v>
      </c>
    </row>
    <row r="1052" spans="10:17" ht="16">
      <c r="J1052" s="78">
        <v>8.7643050580938304</v>
      </c>
      <c r="K1052" s="78">
        <v>122.389701787169</v>
      </c>
      <c r="L1052" s="78">
        <v>22.320189710075699</v>
      </c>
      <c r="M1052" s="78">
        <v>218.59614366851901</v>
      </c>
      <c r="N1052" s="78">
        <v>0</v>
      </c>
      <c r="O1052" s="78">
        <v>0.50801745182978397</v>
      </c>
      <c r="P1052" s="78">
        <v>0.90735294117647103</v>
      </c>
      <c r="Q1052" s="83">
        <v>1.39540372325676</v>
      </c>
    </row>
    <row r="1053" spans="10:17" ht="16">
      <c r="J1053" s="78">
        <v>8.7692190093474292</v>
      </c>
      <c r="K1053" s="78">
        <v>122.153429885208</v>
      </c>
      <c r="L1053" s="78">
        <v>21.8478047426667</v>
      </c>
      <c r="M1053" s="78">
        <v>219.068528635928</v>
      </c>
      <c r="N1053" s="78">
        <v>5.4599458373427495E-4</v>
      </c>
      <c r="O1053" s="78">
        <v>0.507036730022146</v>
      </c>
      <c r="P1053" s="78">
        <v>0.90931372549019596</v>
      </c>
      <c r="Q1053" s="83">
        <v>1.3919274574640199</v>
      </c>
    </row>
    <row r="1054" spans="10:17" ht="16">
      <c r="J1054" s="78">
        <v>8.7801389010221005</v>
      </c>
      <c r="K1054" s="78">
        <v>122.389445944004</v>
      </c>
      <c r="L1054" s="78">
        <v>21.9659009845189</v>
      </c>
      <c r="M1054" s="78">
        <v>218.95043239407599</v>
      </c>
      <c r="N1054" s="78">
        <v>5.4599458373427495E-4</v>
      </c>
      <c r="O1054" s="78">
        <v>0.508016389871215</v>
      </c>
      <c r="P1054" s="78">
        <v>0.90882352941176503</v>
      </c>
      <c r="Q1054" s="83">
        <v>1.3928843795491701</v>
      </c>
    </row>
    <row r="1055" spans="10:17" ht="16">
      <c r="J1055" s="78">
        <v>8.78887481436184</v>
      </c>
      <c r="K1055" s="78">
        <v>122.595973287009</v>
      </c>
      <c r="L1055" s="78">
        <v>22.054473165908099</v>
      </c>
      <c r="M1055" s="78">
        <v>218.86186021268699</v>
      </c>
      <c r="N1055" s="78">
        <v>5.4599458373427495E-4</v>
      </c>
      <c r="O1055" s="78">
        <v>0.50887364740999896</v>
      </c>
      <c r="P1055" s="78">
        <v>0.90845588235294095</v>
      </c>
      <c r="Q1055" s="83">
        <v>1.39384976103971</v>
      </c>
    </row>
    <row r="1056" spans="10:17" ht="16">
      <c r="J1056" s="78">
        <v>8.7959727439503794</v>
      </c>
      <c r="K1056" s="78">
        <v>121.975853428661</v>
      </c>
      <c r="L1056" s="78">
        <v>22.379237831001799</v>
      </c>
      <c r="M1056" s="78">
        <v>218.537095547593</v>
      </c>
      <c r="N1056" s="78">
        <v>5.4599458373427495E-4</v>
      </c>
      <c r="O1056" s="78">
        <v>0.50629964236164204</v>
      </c>
      <c r="P1056" s="78">
        <v>0.90710784313725501</v>
      </c>
      <c r="Q1056" s="83">
        <v>1.38567494793048</v>
      </c>
    </row>
    <row r="1057" spans="10:17" ht="16">
      <c r="J1057" s="78">
        <v>8.8047086572901208</v>
      </c>
      <c r="K1057" s="78">
        <v>122.211904928297</v>
      </c>
      <c r="L1057" s="78">
        <v>22.526858133317099</v>
      </c>
      <c r="M1057" s="78">
        <v>218.38947524527799</v>
      </c>
      <c r="N1057" s="78">
        <v>5.4599458373427495E-4</v>
      </c>
      <c r="O1057" s="78">
        <v>0.50727944931921098</v>
      </c>
      <c r="P1057" s="78">
        <v>0.90649509803921602</v>
      </c>
      <c r="Q1057" s="83">
        <v>1.3869810687970601</v>
      </c>
    </row>
    <row r="1058" spans="10:17" ht="16">
      <c r="J1058" s="78">
        <v>8.8134445706298603</v>
      </c>
      <c r="K1058" s="78">
        <v>122.21176399728699</v>
      </c>
      <c r="L1058" s="78">
        <v>21.9659009845189</v>
      </c>
      <c r="M1058" s="78">
        <v>218.95043239407599</v>
      </c>
      <c r="N1058" s="78">
        <v>0</v>
      </c>
      <c r="O1058" s="78">
        <v>0.50727886434015201</v>
      </c>
      <c r="P1058" s="78">
        <v>0.90882352941176503</v>
      </c>
      <c r="Q1058" s="83">
        <v>1.3856046898541099</v>
      </c>
    </row>
    <row r="1059" spans="10:17" ht="16">
      <c r="J1059" s="78">
        <v>8.8205425002183997</v>
      </c>
      <c r="K1059" s="78">
        <v>121.97545704620499</v>
      </c>
      <c r="L1059" s="78">
        <v>22.231617528686499</v>
      </c>
      <c r="M1059" s="78">
        <v>218.684715849908</v>
      </c>
      <c r="N1059" s="78">
        <v>5.4599458373427495E-4</v>
      </c>
      <c r="O1059" s="78">
        <v>0.50629799704996903</v>
      </c>
      <c r="P1059" s="78">
        <v>0.907720588235294</v>
      </c>
      <c r="Q1059" s="83">
        <v>1.38181063527828</v>
      </c>
    </row>
    <row r="1060" spans="10:17" ht="16">
      <c r="J1060" s="78">
        <v>8.8292784135581392</v>
      </c>
      <c r="K1060" s="78">
        <v>122.093412453216</v>
      </c>
      <c r="L1060" s="78">
        <v>22.054473165908099</v>
      </c>
      <c r="M1060" s="78">
        <v>218.86186021268699</v>
      </c>
      <c r="N1060" s="78">
        <v>5.4599458373427495E-4</v>
      </c>
      <c r="O1060" s="78">
        <v>0.50678760854851801</v>
      </c>
      <c r="P1060" s="78">
        <v>0.90845588235294095</v>
      </c>
      <c r="Q1060" s="83">
        <v>1.3817793940773799</v>
      </c>
    </row>
    <row r="1061" spans="10:17" ht="16">
      <c r="J1061" s="78">
        <v>8.8380143268978806</v>
      </c>
      <c r="K1061" s="78">
        <v>122.152319792358</v>
      </c>
      <c r="L1061" s="78">
        <v>22.172569407760399</v>
      </c>
      <c r="M1061" s="78">
        <v>218.743763970835</v>
      </c>
      <c r="N1061" s="78">
        <v>0</v>
      </c>
      <c r="O1061" s="78">
        <v>0.50703212222808702</v>
      </c>
      <c r="P1061" s="78">
        <v>0.90796568627451002</v>
      </c>
      <c r="Q1061" s="83">
        <v>1.38108009999407</v>
      </c>
    </row>
    <row r="1062" spans="10:17" ht="16">
      <c r="J1062" s="78">
        <v>8.8467502402376201</v>
      </c>
      <c r="K1062" s="78">
        <v>122.152179063633</v>
      </c>
      <c r="L1062" s="78">
        <v>22.438285951927998</v>
      </c>
      <c r="M1062" s="78">
        <v>218.47804742666699</v>
      </c>
      <c r="N1062" s="78">
        <v>5.4599458373427495E-4</v>
      </c>
      <c r="O1062" s="78">
        <v>0.50703153808867496</v>
      </c>
      <c r="P1062" s="78">
        <v>0.90686274509803899</v>
      </c>
      <c r="Q1062" s="83">
        <v>1.3797147320777901</v>
      </c>
    </row>
    <row r="1063" spans="10:17" ht="16">
      <c r="J1063" s="78">
        <v>8.8554861535773597</v>
      </c>
      <c r="K1063" s="78">
        <v>122.270134629818</v>
      </c>
      <c r="L1063" s="78">
        <v>22.792574677484701</v>
      </c>
      <c r="M1063" s="78">
        <v>218.12375870111001</v>
      </c>
      <c r="N1063" s="78">
        <v>5.4599458373427495E-4</v>
      </c>
      <c r="O1063" s="78">
        <v>0.50752115024792999</v>
      </c>
      <c r="P1063" s="78">
        <v>0.90539215686274499</v>
      </c>
      <c r="Q1063" s="83">
        <v>1.3796856527353401</v>
      </c>
    </row>
    <row r="1064" spans="10:17" ht="16">
      <c r="J1064" s="78">
        <v>8.8625840831659009</v>
      </c>
      <c r="K1064" s="78">
        <v>122.033827886203</v>
      </c>
      <c r="L1064" s="78">
        <v>21.7592325612775</v>
      </c>
      <c r="M1064" s="78">
        <v>219.157100817317</v>
      </c>
      <c r="N1064" s="78">
        <v>5.4599458373427495E-4</v>
      </c>
      <c r="O1064" s="78">
        <v>0.50654028381890204</v>
      </c>
      <c r="P1064" s="78">
        <v>0.90968137254902004</v>
      </c>
      <c r="Q1064" s="83">
        <v>1.3759143388989501</v>
      </c>
    </row>
    <row r="1065" spans="10:17" ht="16">
      <c r="J1065" s="78">
        <v>8.8713199965056404</v>
      </c>
      <c r="K1065" s="78">
        <v>122.210831669482</v>
      </c>
      <c r="L1065" s="78">
        <v>22.792574677484701</v>
      </c>
      <c r="M1065" s="78">
        <v>218.12375870111001</v>
      </c>
      <c r="N1065" s="78">
        <v>5.4599458373427495E-4</v>
      </c>
      <c r="O1065" s="78">
        <v>0.507274994416549</v>
      </c>
      <c r="P1065" s="78">
        <v>0.90539215686274499</v>
      </c>
      <c r="Q1065" s="83">
        <v>1.37655466186133</v>
      </c>
    </row>
    <row r="1066" spans="10:17" ht="16">
      <c r="J1066" s="78">
        <v>8.8806019044291098</v>
      </c>
      <c r="K1066" s="78">
        <v>121.974489878196</v>
      </c>
      <c r="L1066" s="78">
        <v>23.884964914617999</v>
      </c>
      <c r="M1066" s="78">
        <v>217.031368463977</v>
      </c>
      <c r="N1066" s="78">
        <v>5.4599458373427495E-4</v>
      </c>
      <c r="O1066" s="78">
        <v>0.506293982510999</v>
      </c>
      <c r="P1066" s="78">
        <v>0.90085784313725503</v>
      </c>
      <c r="Q1066" s="83">
        <v>1.37245457572489</v>
      </c>
    </row>
    <row r="1067" spans="10:17" ht="16">
      <c r="J1067" s="78">
        <v>8.8893378177688493</v>
      </c>
      <c r="K1067" s="78">
        <v>122.32863813368699</v>
      </c>
      <c r="L1067" s="78">
        <v>23.2649596448937</v>
      </c>
      <c r="M1067" s="78">
        <v>217.65137373370101</v>
      </c>
      <c r="N1067" s="78">
        <v>5.4599458373427495E-4</v>
      </c>
      <c r="O1067" s="78">
        <v>0.507763987680528</v>
      </c>
      <c r="P1067" s="78">
        <v>0.90343137254901995</v>
      </c>
      <c r="Q1067" s="83">
        <v>1.3750897755331399</v>
      </c>
    </row>
    <row r="1068" spans="10:17" ht="16">
      <c r="J1068" s="78">
        <v>8.8964357473573905</v>
      </c>
      <c r="K1068" s="78">
        <v>121.97423531526999</v>
      </c>
      <c r="L1068" s="78">
        <v>22.999243100726101</v>
      </c>
      <c r="M1068" s="78">
        <v>217.91709027786899</v>
      </c>
      <c r="N1068" s="78">
        <v>5.4599458373427495E-4</v>
      </c>
      <c r="O1068" s="78">
        <v>0.50629292586646601</v>
      </c>
      <c r="P1068" s="78">
        <v>0.90453431372548998</v>
      </c>
      <c r="Q1068" s="83">
        <v>1.3700090248223999</v>
      </c>
    </row>
    <row r="1069" spans="10:17" ht="16">
      <c r="J1069" s="78">
        <v>8.9051716606971301</v>
      </c>
      <c r="K1069" s="78">
        <v>122.092191183224</v>
      </c>
      <c r="L1069" s="78">
        <v>23.4716280681351</v>
      </c>
      <c r="M1069" s="78">
        <v>217.44470531045999</v>
      </c>
      <c r="N1069" s="78">
        <v>5.4599458373427495E-4</v>
      </c>
      <c r="O1069" s="78">
        <v>0.50678253927830896</v>
      </c>
      <c r="P1069" s="78">
        <v>0.90257352941176505</v>
      </c>
      <c r="Q1069" s="83">
        <v>1.36998963234726</v>
      </c>
    </row>
    <row r="1070" spans="10:17" ht="16">
      <c r="J1070" s="78">
        <v>8.9139075740368696</v>
      </c>
      <c r="K1070" s="78">
        <v>122.03300274145801</v>
      </c>
      <c r="L1070" s="78">
        <v>25.0364032726775</v>
      </c>
      <c r="M1070" s="78">
        <v>215.879930105917</v>
      </c>
      <c r="N1070" s="78">
        <v>0</v>
      </c>
      <c r="O1070" s="78">
        <v>0.50653685879274002</v>
      </c>
      <c r="P1070" s="78">
        <v>0.89607843137254894</v>
      </c>
      <c r="Q1070" s="83">
        <v>1.3679829978008999</v>
      </c>
    </row>
    <row r="1071" spans="10:17" ht="16">
      <c r="J1071" s="78">
        <v>8.9210055036254108</v>
      </c>
      <c r="K1071" s="78">
        <v>121.737648165213</v>
      </c>
      <c r="L1071" s="78">
        <v>23.058291221652301</v>
      </c>
      <c r="M1071" s="78">
        <v>217.85804215694299</v>
      </c>
      <c r="N1071" s="78">
        <v>5.4599458373427495E-4</v>
      </c>
      <c r="O1071" s="78">
        <v>0.50531089552116504</v>
      </c>
      <c r="P1071" s="78">
        <v>0.90428921568627396</v>
      </c>
      <c r="Q1071" s="83">
        <v>1.36358379587179</v>
      </c>
    </row>
    <row r="1072" spans="10:17" ht="16">
      <c r="J1072" s="78">
        <v>8.9313794007163505</v>
      </c>
      <c r="K1072" s="78">
        <v>122.38701098451</v>
      </c>
      <c r="L1072" s="78">
        <v>23.117339342578401</v>
      </c>
      <c r="M1072" s="78">
        <v>217.79899403601701</v>
      </c>
      <c r="N1072" s="78">
        <v>0</v>
      </c>
      <c r="O1072" s="78">
        <v>0.50800628279603399</v>
      </c>
      <c r="P1072" s="78">
        <v>0.90404411764705905</v>
      </c>
      <c r="Q1072" s="83">
        <v>1.36927055506963</v>
      </c>
    </row>
    <row r="1073" spans="10:17" ht="16">
      <c r="J1073" s="78">
        <v>8.9384773303048792</v>
      </c>
      <c r="K1073" s="78">
        <v>122.150704615411</v>
      </c>
      <c r="L1073" s="78">
        <v>22.231617528686499</v>
      </c>
      <c r="M1073" s="78">
        <v>218.684715849908</v>
      </c>
      <c r="N1073" s="78">
        <v>0</v>
      </c>
      <c r="O1073" s="78">
        <v>0.50702541792155797</v>
      </c>
      <c r="P1073" s="78">
        <v>0.907720588235294</v>
      </c>
      <c r="Q1073" s="83">
        <v>1.3655395367244401</v>
      </c>
    </row>
    <row r="1074" spans="10:17" ht="16">
      <c r="J1074" s="78">
        <v>8.9472132436446206</v>
      </c>
      <c r="K1074" s="78">
        <v>122.03246825500401</v>
      </c>
      <c r="L1074" s="78">
        <v>22.379237831001799</v>
      </c>
      <c r="M1074" s="78">
        <v>218.537095547593</v>
      </c>
      <c r="N1074" s="78">
        <v>-5.4599458373366899E-4</v>
      </c>
      <c r="O1074" s="78">
        <v>0.50653464023642003</v>
      </c>
      <c r="P1074" s="78">
        <v>0.90710784313725501</v>
      </c>
      <c r="Q1074" s="83">
        <v>1.36288475802981</v>
      </c>
    </row>
    <row r="1075" spans="10:17" ht="16">
      <c r="J1075" s="78">
        <v>8.9559491569843708</v>
      </c>
      <c r="K1075" s="78">
        <v>122.15042443135999</v>
      </c>
      <c r="L1075" s="78">
        <v>22.526858133317099</v>
      </c>
      <c r="M1075" s="78">
        <v>218.38947524527799</v>
      </c>
      <c r="N1075" s="78">
        <v>0</v>
      </c>
      <c r="O1075" s="78">
        <v>0.50702425492838099</v>
      </c>
      <c r="P1075" s="78">
        <v>0.90649509803921602</v>
      </c>
      <c r="Q1075" s="83">
        <v>1.3628724281805999</v>
      </c>
    </row>
    <row r="1076" spans="10:17" ht="16">
      <c r="J1076" s="78">
        <v>8.9668690486590403</v>
      </c>
      <c r="K1076" s="78">
        <v>122.32739378687999</v>
      </c>
      <c r="L1076" s="78">
        <v>22.910670919337001</v>
      </c>
      <c r="M1076" s="78">
        <v>218.00566245925799</v>
      </c>
      <c r="N1076" s="78">
        <v>5.4599458373427495E-4</v>
      </c>
      <c r="O1076" s="78">
        <v>0.50775882262264604</v>
      </c>
      <c r="P1076" s="78">
        <v>0.90490196078431395</v>
      </c>
      <c r="Q1076" s="83">
        <v>1.36318630766904</v>
      </c>
    </row>
    <row r="1077" spans="10:17" ht="16">
      <c r="J1077" s="78">
        <v>8.9717829999126408</v>
      </c>
      <c r="K1077" s="78">
        <v>121.973026335105</v>
      </c>
      <c r="L1077" s="78">
        <v>23.117339342578401</v>
      </c>
      <c r="M1077" s="78">
        <v>217.79899403601701</v>
      </c>
      <c r="N1077" s="78">
        <v>0</v>
      </c>
      <c r="O1077" s="78">
        <v>0.50628790760909803</v>
      </c>
      <c r="P1077" s="78">
        <v>0.90404411764705905</v>
      </c>
      <c r="Q1077" s="83">
        <v>1.35848987483697</v>
      </c>
    </row>
    <row r="1078" spans="10:17" ht="16">
      <c r="J1078" s="78">
        <v>8.9805189132523804</v>
      </c>
      <c r="K1078" s="78">
        <v>122.03193453976</v>
      </c>
      <c r="L1078" s="78">
        <v>23.5306761890613</v>
      </c>
      <c r="M1078" s="78">
        <v>217.38565718953399</v>
      </c>
      <c r="N1078" s="78">
        <v>0</v>
      </c>
      <c r="O1078" s="78">
        <v>0.50653242488125505</v>
      </c>
      <c r="P1078" s="78">
        <v>0.90232843137254903</v>
      </c>
      <c r="Q1078" s="83">
        <v>1.35782434209753</v>
      </c>
    </row>
    <row r="1079" spans="10:17" ht="16">
      <c r="J1079" s="78">
        <v>8.9898008211758604</v>
      </c>
      <c r="K1079" s="78">
        <v>122.208930299638</v>
      </c>
      <c r="L1079" s="78">
        <v>23.737344612302699</v>
      </c>
      <c r="M1079" s="78">
        <v>217.17898876629201</v>
      </c>
      <c r="N1079" s="78">
        <v>0</v>
      </c>
      <c r="O1079" s="78">
        <v>0.50726710217521498</v>
      </c>
      <c r="P1079" s="78">
        <v>0.90147058823529402</v>
      </c>
      <c r="Q1079" s="83">
        <v>1.35839124848061</v>
      </c>
    </row>
    <row r="1080" spans="10:17" ht="16">
      <c r="J1080" s="78">
        <v>8.9985367345156</v>
      </c>
      <c r="K1080" s="78">
        <v>122.267838613726</v>
      </c>
      <c r="L1080" s="78">
        <v>23.412579947209</v>
      </c>
      <c r="M1080" s="78">
        <v>217.503753431386</v>
      </c>
      <c r="N1080" s="78">
        <v>0</v>
      </c>
      <c r="O1080" s="78">
        <v>0.50751161990160698</v>
      </c>
      <c r="P1080" s="78">
        <v>0.90281862745097996</v>
      </c>
      <c r="Q1080" s="83">
        <v>1.35772714530521</v>
      </c>
    </row>
    <row r="1081" spans="10:17" ht="16">
      <c r="J1081" s="78">
        <v>9.0056346641041305</v>
      </c>
      <c r="K1081" s="78">
        <v>121.854388213256</v>
      </c>
      <c r="L1081" s="78">
        <v>23.5306761890613</v>
      </c>
      <c r="M1081" s="78">
        <v>217.38565718953399</v>
      </c>
      <c r="N1081" s="78">
        <v>0</v>
      </c>
      <c r="O1081" s="78">
        <v>0.50579546228509298</v>
      </c>
      <c r="P1081" s="78">
        <v>0.90232843137254903</v>
      </c>
      <c r="Q1081" s="83">
        <v>1.3520660127336099</v>
      </c>
    </row>
    <row r="1082" spans="10:17" ht="16">
      <c r="J1082" s="78">
        <v>9.0127325936926699</v>
      </c>
      <c r="K1082" s="78">
        <v>121.67713033151701</v>
      </c>
      <c r="L1082" s="78">
        <v>23.2649596448937</v>
      </c>
      <c r="M1082" s="78">
        <v>217.65137373370101</v>
      </c>
      <c r="N1082" s="78">
        <v>5.4599458373427495E-4</v>
      </c>
      <c r="O1082" s="78">
        <v>0.50505969697083197</v>
      </c>
      <c r="P1082" s="78">
        <v>0.90343137254901995</v>
      </c>
      <c r="Q1082" s="83">
        <v>1.34903445074647</v>
      </c>
    </row>
    <row r="1083" spans="10:17" ht="16">
      <c r="J1083" s="78">
        <v>9.0214685070324094</v>
      </c>
      <c r="K1083" s="78">
        <v>121.972231268588</v>
      </c>
      <c r="L1083" s="78">
        <v>23.678296491376599</v>
      </c>
      <c r="M1083" s="78">
        <v>217.23803688721799</v>
      </c>
      <c r="N1083" s="78">
        <v>0</v>
      </c>
      <c r="O1083" s="78">
        <v>0.50628460743220505</v>
      </c>
      <c r="P1083" s="78">
        <v>0.90171568627451004</v>
      </c>
      <c r="Q1083" s="83">
        <v>1.35099921353861</v>
      </c>
    </row>
    <row r="1084" spans="10:17" ht="16">
      <c r="J1084" s="78">
        <v>9.0318424041233492</v>
      </c>
      <c r="K1084" s="78">
        <v>122.208257965979</v>
      </c>
      <c r="L1084" s="78">
        <v>23.5306761890613</v>
      </c>
      <c r="M1084" s="78">
        <v>217.38565718953399</v>
      </c>
      <c r="N1084" s="78">
        <v>5.4599458373427495E-4</v>
      </c>
      <c r="O1084" s="78">
        <v>0.50726431144015205</v>
      </c>
      <c r="P1084" s="78">
        <v>0.90232843137254903</v>
      </c>
      <c r="Q1084" s="83">
        <v>1.3520607403566001</v>
      </c>
    </row>
    <row r="1085" spans="10:17" ht="16">
      <c r="J1085" s="78">
        <v>9.0389403337118903</v>
      </c>
      <c r="K1085" s="78">
        <v>121.971952092644</v>
      </c>
      <c r="L1085" s="78">
        <v>23.796392733228799</v>
      </c>
      <c r="M1085" s="78">
        <v>217.119940645366</v>
      </c>
      <c r="N1085" s="78">
        <v>5.4599458373427495E-4</v>
      </c>
      <c r="O1085" s="78">
        <v>0.50628344862349905</v>
      </c>
      <c r="P1085" s="78">
        <v>0.901225490196079</v>
      </c>
      <c r="Q1085" s="83">
        <v>1.3483847099767901</v>
      </c>
    </row>
    <row r="1086" spans="10:17" ht="16">
      <c r="J1086" s="78">
        <v>9.0476762470516299</v>
      </c>
      <c r="K1086" s="78">
        <v>121.912764463333</v>
      </c>
      <c r="L1086" s="78">
        <v>24.9478310912883</v>
      </c>
      <c r="M1086" s="78">
        <v>215.96850228730699</v>
      </c>
      <c r="N1086" s="78">
        <v>5.4599458373427495E-4</v>
      </c>
      <c r="O1086" s="78">
        <v>0.50603777151028295</v>
      </c>
      <c r="P1086" s="78">
        <v>0.89644607843137303</v>
      </c>
      <c r="Q1086" s="83">
        <v>1.34642861269581</v>
      </c>
    </row>
    <row r="1087" spans="10:17" ht="16">
      <c r="J1087" s="78">
        <v>9.0564121603913694</v>
      </c>
      <c r="K1087" s="78">
        <v>122.32596185448899</v>
      </c>
      <c r="L1087" s="78">
        <v>25.302119816845099</v>
      </c>
      <c r="M1087" s="78">
        <v>215.61421356175001</v>
      </c>
      <c r="N1087" s="78">
        <v>0</v>
      </c>
      <c r="O1087" s="78">
        <v>0.50775287893102805</v>
      </c>
      <c r="P1087" s="78">
        <v>0.89497549019607803</v>
      </c>
      <c r="Q1087" s="83">
        <v>1.3496923174514599</v>
      </c>
    </row>
    <row r="1088" spans="10:17" ht="16">
      <c r="J1088" s="78">
        <v>9.0651480737311108</v>
      </c>
      <c r="K1088" s="78">
        <v>121.912485605738</v>
      </c>
      <c r="L1088" s="78">
        <v>23.884964914617999</v>
      </c>
      <c r="M1088" s="78">
        <v>217.031368463977</v>
      </c>
      <c r="N1088" s="78">
        <v>5.4599458373427495E-4</v>
      </c>
      <c r="O1088" s="78">
        <v>0.50603661402298905</v>
      </c>
      <c r="P1088" s="78">
        <v>0.90085784313725503</v>
      </c>
      <c r="Q1088" s="83">
        <v>1.34383048049485</v>
      </c>
    </row>
    <row r="1089" spans="10:17" ht="16">
      <c r="J1089" s="78">
        <v>9.0722460033196501</v>
      </c>
      <c r="K1089" s="78">
        <v>121.853324259537</v>
      </c>
      <c r="L1089" s="78">
        <v>24.003061156470299</v>
      </c>
      <c r="M1089" s="78">
        <v>216.91327222212499</v>
      </c>
      <c r="N1089" s="78">
        <v>5.4599458373427495E-4</v>
      </c>
      <c r="O1089" s="78">
        <v>0.50579104600619595</v>
      </c>
      <c r="P1089" s="78">
        <v>0.90036764705882399</v>
      </c>
      <c r="Q1089" s="83">
        <v>1.3421269829547799</v>
      </c>
    </row>
    <row r="1090" spans="10:17" ht="16">
      <c r="J1090" s="78">
        <v>9.0793439329081895</v>
      </c>
      <c r="K1090" s="78">
        <v>121.498922343732</v>
      </c>
      <c r="L1090" s="78">
        <v>25.626884481938799</v>
      </c>
      <c r="M1090" s="78">
        <v>215.28944889665601</v>
      </c>
      <c r="N1090" s="78">
        <v>5.4599458373427495E-4</v>
      </c>
      <c r="O1090" s="78">
        <v>0.50431998793871402</v>
      </c>
      <c r="P1090" s="78">
        <v>0.89362745098039198</v>
      </c>
      <c r="Q1090" s="83">
        <v>1.3371743658123301</v>
      </c>
    </row>
    <row r="1091" spans="10:17" ht="16">
      <c r="J1091" s="78">
        <v>9.0897178299991293</v>
      </c>
      <c r="K1091" s="78">
        <v>121.61685321669</v>
      </c>
      <c r="L1091" s="78">
        <v>23.737344612302699</v>
      </c>
      <c r="M1091" s="78">
        <v>217.17898876629201</v>
      </c>
      <c r="N1091" s="78">
        <v>5.4599458373427495E-4</v>
      </c>
      <c r="O1091" s="78">
        <v>0.50480949760086302</v>
      </c>
      <c r="P1091" s="78">
        <v>0.90147058823529402</v>
      </c>
      <c r="Q1091" s="83">
        <v>1.33694568743016</v>
      </c>
    </row>
    <row r="1092" spans="10:17" ht="16">
      <c r="J1092" s="78">
        <v>9.0989997379226004</v>
      </c>
      <c r="K1092" s="78">
        <v>122.207186527731</v>
      </c>
      <c r="L1092" s="78">
        <v>23.944013035544199</v>
      </c>
      <c r="M1092" s="78">
        <v>216.972320343051</v>
      </c>
      <c r="N1092" s="78">
        <v>5.4599458373427495E-4</v>
      </c>
      <c r="O1092" s="78">
        <v>0.50725986409433199</v>
      </c>
      <c r="P1092" s="78">
        <v>0.90061274509803901</v>
      </c>
      <c r="Q1092" s="83">
        <v>1.3420697588311401</v>
      </c>
    </row>
    <row r="1093" spans="10:17" ht="16">
      <c r="J1093" s="78">
        <v>9.1022757054250008</v>
      </c>
      <c r="K1093" s="78">
        <v>121.43950877061999</v>
      </c>
      <c r="L1093" s="78">
        <v>24.150681458785598</v>
      </c>
      <c r="M1093" s="78">
        <v>216.76565191980899</v>
      </c>
      <c r="N1093" s="78">
        <v>5.4599458373427495E-4</v>
      </c>
      <c r="O1093" s="78">
        <v>0.50407337297376298</v>
      </c>
      <c r="P1093" s="78">
        <v>0.899754901960784</v>
      </c>
      <c r="Q1093" s="83">
        <v>1.33315282912546</v>
      </c>
    </row>
    <row r="1094" spans="10:17" ht="16">
      <c r="J1094" s="78">
        <v>9.1164715646020795</v>
      </c>
      <c r="K1094" s="78">
        <v>121.91166768894</v>
      </c>
      <c r="L1094" s="78">
        <v>24.209729579711698</v>
      </c>
      <c r="M1094" s="78">
        <v>216.70660379888301</v>
      </c>
      <c r="N1094" s="78">
        <v>5.4599458373427495E-4</v>
      </c>
      <c r="O1094" s="78">
        <v>0.506033218998724</v>
      </c>
      <c r="P1094" s="78">
        <v>0.89950980392156898</v>
      </c>
      <c r="Q1094" s="83">
        <v>1.33625607381917</v>
      </c>
    </row>
    <row r="1095" spans="10:17" ht="16">
      <c r="J1095" s="78">
        <v>9.1219315104394205</v>
      </c>
      <c r="K1095" s="78">
        <v>121.61634017965901</v>
      </c>
      <c r="L1095" s="78">
        <v>24.268777700637902</v>
      </c>
      <c r="M1095" s="78">
        <v>216.647555677957</v>
      </c>
      <c r="N1095" s="78">
        <v>5.4599458373427495E-4</v>
      </c>
      <c r="O1095" s="78">
        <v>0.50480736807720505</v>
      </c>
      <c r="P1095" s="78">
        <v>0.89926470588235297</v>
      </c>
      <c r="Q1095" s="83">
        <v>1.3322187011778801</v>
      </c>
    </row>
    <row r="1096" spans="10:17" ht="16">
      <c r="J1096" s="78">
        <v>9.1323054075303602</v>
      </c>
      <c r="K1096" s="78">
        <v>122.20665632718401</v>
      </c>
      <c r="L1096" s="78">
        <v>25.361167937771199</v>
      </c>
      <c r="M1096" s="78">
        <v>215.555165440824</v>
      </c>
      <c r="N1096" s="78">
        <v>0</v>
      </c>
      <c r="O1096" s="78">
        <v>0.50725766332803401</v>
      </c>
      <c r="P1096" s="78">
        <v>0.89473039215686301</v>
      </c>
      <c r="Q1096" s="83">
        <v>1.3371694023454701</v>
      </c>
    </row>
    <row r="1097" spans="10:17" ht="16">
      <c r="J1097" s="78">
        <v>9.1394033371188996</v>
      </c>
      <c r="K1097" s="78">
        <v>121.79320658683299</v>
      </c>
      <c r="L1097" s="78">
        <v>24.150681458785598</v>
      </c>
      <c r="M1097" s="78">
        <v>216.76565191980899</v>
      </c>
      <c r="N1097" s="78">
        <v>0</v>
      </c>
      <c r="O1097" s="78">
        <v>0.50554150845155799</v>
      </c>
      <c r="P1097" s="78">
        <v>0.899754901960784</v>
      </c>
      <c r="Q1097" s="83">
        <v>1.3316071017853901</v>
      </c>
    </row>
    <row r="1098" spans="10:17" ht="16">
      <c r="J1098" s="78">
        <v>9.1481392504586392</v>
      </c>
      <c r="K1098" s="78">
        <v>121.55687520491399</v>
      </c>
      <c r="L1098" s="78">
        <v>26.394510053978401</v>
      </c>
      <c r="M1098" s="78">
        <v>214.521823324617</v>
      </c>
      <c r="N1098" s="78">
        <v>0</v>
      </c>
      <c r="O1098" s="78">
        <v>0.50456053975340098</v>
      </c>
      <c r="P1098" s="78">
        <v>0.89044117647058796</v>
      </c>
      <c r="Q1098" s="83">
        <v>1.3277521164741499</v>
      </c>
    </row>
    <row r="1099" spans="10:17" ht="16">
      <c r="J1099" s="78">
        <v>9.1585131475495807</v>
      </c>
      <c r="K1099" s="78">
        <v>121.970047178681</v>
      </c>
      <c r="L1099" s="78">
        <v>24.564018305268501</v>
      </c>
      <c r="M1099" s="78">
        <v>216.352315073326</v>
      </c>
      <c r="N1099" s="78">
        <v>5.4599458373427495E-4</v>
      </c>
      <c r="O1099" s="78">
        <v>0.50627554167117195</v>
      </c>
      <c r="P1099" s="78">
        <v>0.89803921568627498</v>
      </c>
      <c r="Q1099" s="83">
        <v>1.3307595078612</v>
      </c>
    </row>
    <row r="1100" spans="10:17" ht="16">
      <c r="J1100" s="78">
        <v>9.1656110771381094</v>
      </c>
      <c r="K1100" s="78">
        <v>121.733741930438</v>
      </c>
      <c r="L1100" s="78">
        <v>25.0364032726775</v>
      </c>
      <c r="M1100" s="78">
        <v>215.879930105917</v>
      </c>
      <c r="N1100" s="78">
        <v>0</v>
      </c>
      <c r="O1100" s="78">
        <v>0.50529468144916501</v>
      </c>
      <c r="P1100" s="78">
        <v>0.89607843137254894</v>
      </c>
      <c r="Q1100" s="83">
        <v>1.32715078370391</v>
      </c>
    </row>
    <row r="1101" spans="10:17" ht="16">
      <c r="J1101" s="78">
        <v>9.1727090067266506</v>
      </c>
      <c r="K1101" s="78">
        <v>121.733629200927</v>
      </c>
      <c r="L1101" s="78">
        <v>24.9478310912883</v>
      </c>
      <c r="M1101" s="78">
        <v>215.96850228730699</v>
      </c>
      <c r="N1101" s="78">
        <v>5.4599458373427495E-4</v>
      </c>
      <c r="O1101" s="78">
        <v>0.50529421352941195</v>
      </c>
      <c r="P1101" s="78">
        <v>0.89644607843137303</v>
      </c>
      <c r="Q1101" s="83">
        <v>1.3261225928215501</v>
      </c>
    </row>
    <row r="1102" spans="10:17" ht="16">
      <c r="J1102" s="78">
        <v>9.1814449200664008</v>
      </c>
      <c r="K1102" s="78">
        <v>121.910634867775</v>
      </c>
      <c r="L1102" s="78">
        <v>24.9478310912883</v>
      </c>
      <c r="M1102" s="78">
        <v>215.96850228730699</v>
      </c>
      <c r="N1102" s="78">
        <v>5.4599458373427495E-4</v>
      </c>
      <c r="O1102" s="78">
        <v>0.50602893194541199</v>
      </c>
      <c r="P1102" s="78">
        <v>0.89644607843137303</v>
      </c>
      <c r="Q1102" s="83">
        <v>1.32678868347388</v>
      </c>
    </row>
    <row r="1103" spans="10:17" ht="16">
      <c r="J1103" s="78">
        <v>9.1901808334061297</v>
      </c>
      <c r="K1103" s="78">
        <v>122.087640587682</v>
      </c>
      <c r="L1103" s="78">
        <v>24.741162668046901</v>
      </c>
      <c r="M1103" s="78">
        <v>216.175170710548</v>
      </c>
      <c r="N1103" s="78">
        <v>5.4599458373427495E-4</v>
      </c>
      <c r="O1103" s="78">
        <v>0.50676365058164696</v>
      </c>
      <c r="P1103" s="78">
        <v>0.89730392156862704</v>
      </c>
      <c r="Q1103" s="83">
        <v>1.3274535083715</v>
      </c>
    </row>
    <row r="1104" spans="10:17" ht="16">
      <c r="J1104" s="78">
        <v>9.1989167467458692</v>
      </c>
      <c r="K1104" s="78">
        <v>121.556068909533</v>
      </c>
      <c r="L1104" s="78">
        <v>26.040221328421602</v>
      </c>
      <c r="M1104" s="78">
        <v>214.87611205017299</v>
      </c>
      <c r="N1104" s="78">
        <v>0</v>
      </c>
      <c r="O1104" s="78">
        <v>0.50455719296752899</v>
      </c>
      <c r="P1104" s="78">
        <v>0.89191176470588196</v>
      </c>
      <c r="Q1104" s="83">
        <v>1.32041423533433</v>
      </c>
    </row>
    <row r="1105" spans="10:17" ht="16">
      <c r="J1105" s="78">
        <v>9.2060146763344104</v>
      </c>
      <c r="K1105" s="78">
        <v>121.496908223452</v>
      </c>
      <c r="L1105" s="78">
        <v>26.7192747190721</v>
      </c>
      <c r="M1105" s="78">
        <v>214.19705865952301</v>
      </c>
      <c r="N1105" s="78">
        <v>0</v>
      </c>
      <c r="O1105" s="78">
        <v>0.50431162769077298</v>
      </c>
      <c r="P1105" s="78">
        <v>0.88909313725490202</v>
      </c>
      <c r="Q1105" s="83">
        <v>1.3187535519207401</v>
      </c>
    </row>
    <row r="1106" spans="10:17" ht="16">
      <c r="J1106" s="78">
        <v>9.2152965842578904</v>
      </c>
      <c r="K1106" s="78">
        <v>121.85104980127301</v>
      </c>
      <c r="L1106" s="78">
        <v>25.420216058697299</v>
      </c>
      <c r="M1106" s="78">
        <v>215.49611731989799</v>
      </c>
      <c r="N1106" s="78">
        <v>0</v>
      </c>
      <c r="O1106" s="78">
        <v>0.50578160514250503</v>
      </c>
      <c r="P1106" s="78">
        <v>0.89448529411764699</v>
      </c>
      <c r="Q1106" s="83">
        <v>1.3212682413317101</v>
      </c>
    </row>
    <row r="1107" spans="10:17" ht="16">
      <c r="J1107" s="78">
        <v>9.2256704813488302</v>
      </c>
      <c r="K1107" s="78">
        <v>121.909933533846</v>
      </c>
      <c r="L1107" s="78">
        <v>25.2430716959189</v>
      </c>
      <c r="M1107" s="78">
        <v>215.67326168267601</v>
      </c>
      <c r="N1107" s="78">
        <v>0</v>
      </c>
      <c r="O1107" s="78">
        <v>0.50602602083548898</v>
      </c>
      <c r="P1107" s="78">
        <v>0.89522058823529405</v>
      </c>
      <c r="Q1107" s="83">
        <v>1.32042078774842</v>
      </c>
    </row>
    <row r="1108" spans="10:17" ht="16">
      <c r="J1108" s="78">
        <v>9.2311304271861605</v>
      </c>
      <c r="K1108" s="78">
        <v>121.909847043714</v>
      </c>
      <c r="L1108" s="78">
        <v>25.302119816845099</v>
      </c>
      <c r="M1108" s="78">
        <v>215.61421356175001</v>
      </c>
      <c r="N1108" s="78">
        <v>0</v>
      </c>
      <c r="O1108" s="78">
        <v>0.50602566183063602</v>
      </c>
      <c r="P1108" s="78">
        <v>0.89497549019607803</v>
      </c>
      <c r="Q1108" s="83">
        <v>1.31963886022028</v>
      </c>
    </row>
    <row r="1109" spans="10:17" ht="16">
      <c r="J1109" s="78">
        <v>9.2398663405259001</v>
      </c>
      <c r="K1109" s="78">
        <v>121.49637185612799</v>
      </c>
      <c r="L1109" s="78">
        <v>27.132611565554999</v>
      </c>
      <c r="M1109" s="78">
        <v>213.78372181303999</v>
      </c>
      <c r="N1109" s="78">
        <v>5.4599458373427495E-4</v>
      </c>
      <c r="O1109" s="78">
        <v>0.50430940132730295</v>
      </c>
      <c r="P1109" s="78">
        <v>0.887377450980392</v>
      </c>
      <c r="Q1109" s="83">
        <v>1.31391629156695</v>
      </c>
    </row>
    <row r="1110" spans="10:17" ht="16">
      <c r="J1110" s="78">
        <v>9.2486022538656396</v>
      </c>
      <c r="K1110" s="78">
        <v>121.673377930862</v>
      </c>
      <c r="L1110" s="78">
        <v>27.339279988796399</v>
      </c>
      <c r="M1110" s="78">
        <v>213.577053389799</v>
      </c>
      <c r="N1110" s="78">
        <v>5.4599458373427495E-4</v>
      </c>
      <c r="O1110" s="78">
        <v>0.50504412143636201</v>
      </c>
      <c r="P1110" s="78">
        <v>0.88651960784313699</v>
      </c>
      <c r="Q1110" s="83">
        <v>1.31458907956711</v>
      </c>
    </row>
    <row r="1111" spans="10:17" ht="16">
      <c r="J1111" s="78">
        <v>9.2573381672053792</v>
      </c>
      <c r="K1111" s="78">
        <v>121.732287816802</v>
      </c>
      <c r="L1111" s="78">
        <v>25.508788240086499</v>
      </c>
      <c r="M1111" s="78">
        <v>215.407545138508</v>
      </c>
      <c r="N1111" s="78">
        <v>0</v>
      </c>
      <c r="O1111" s="78">
        <v>0.50528864568722398</v>
      </c>
      <c r="P1111" s="78">
        <v>0.89411764705882402</v>
      </c>
      <c r="Q1111" s="83">
        <v>1.31398489426228</v>
      </c>
    </row>
    <row r="1112" spans="10:17" ht="16">
      <c r="J1112" s="78">
        <v>9.2660740805451205</v>
      </c>
      <c r="K1112" s="78">
        <v>121.49595715117</v>
      </c>
      <c r="L1112" s="78">
        <v>25.981173207495502</v>
      </c>
      <c r="M1112" s="78">
        <v>214.935160171099</v>
      </c>
      <c r="N1112" s="78">
        <v>0</v>
      </c>
      <c r="O1112" s="78">
        <v>0.50430767996224402</v>
      </c>
      <c r="P1112" s="78">
        <v>0.89215686274509798</v>
      </c>
      <c r="Q1112" s="83">
        <v>1.3101955953181901</v>
      </c>
    </row>
    <row r="1113" spans="10:17" ht="16">
      <c r="J1113" s="78">
        <v>9.27480999388486</v>
      </c>
      <c r="K1113" s="78">
        <v>121.850107747857</v>
      </c>
      <c r="L1113" s="78">
        <v>27.339279988796399</v>
      </c>
      <c r="M1113" s="78">
        <v>213.577053389799</v>
      </c>
      <c r="N1113" s="78">
        <v>0</v>
      </c>
      <c r="O1113" s="78">
        <v>0.50577769484965596</v>
      </c>
      <c r="P1113" s="78">
        <v>0.88651960784313699</v>
      </c>
      <c r="Q1113" s="83">
        <v>1.3127799398498501</v>
      </c>
    </row>
    <row r="1114" spans="10:17" ht="16">
      <c r="J1114" s="78">
        <v>9.2819079234733994</v>
      </c>
      <c r="K1114" s="78">
        <v>121.554754952588</v>
      </c>
      <c r="L1114" s="78">
        <v>27.250707807407199</v>
      </c>
      <c r="M1114" s="78">
        <v>213.665625571188</v>
      </c>
      <c r="N1114" s="78">
        <v>5.4599458373427495E-4</v>
      </c>
      <c r="O1114" s="78">
        <v>0.50455173897058803</v>
      </c>
      <c r="P1114" s="78">
        <v>0.88688725490196096</v>
      </c>
      <c r="Q1114" s="83">
        <v>1.3085940225335499</v>
      </c>
    </row>
    <row r="1115" spans="10:17" ht="16">
      <c r="J1115" s="78">
        <v>9.2906438368131408</v>
      </c>
      <c r="K1115" s="78">
        <v>121.613665040813</v>
      </c>
      <c r="L1115" s="78">
        <v>27.398328109722598</v>
      </c>
      <c r="M1115" s="78">
        <v>213.518005268872</v>
      </c>
      <c r="N1115" s="78">
        <v>5.4599458373427495E-4</v>
      </c>
      <c r="O1115" s="78">
        <v>0.50479626406109801</v>
      </c>
      <c r="P1115" s="78">
        <v>0.88627450980392197</v>
      </c>
      <c r="Q1115" s="83">
        <v>1.30799764242765</v>
      </c>
    </row>
    <row r="1116" spans="10:17" ht="16">
      <c r="J1116" s="78">
        <v>9.2977417664016802</v>
      </c>
      <c r="K1116" s="78">
        <v>121.436408565533</v>
      </c>
      <c r="L1116" s="78">
        <v>26.246889751663101</v>
      </c>
      <c r="M1116" s="78">
        <v>214.66944362693201</v>
      </c>
      <c r="N1116" s="78">
        <v>5.4599458373427495E-4</v>
      </c>
      <c r="O1116" s="78">
        <v>0.50406050458479301</v>
      </c>
      <c r="P1116" s="78">
        <v>0.89105392156862795</v>
      </c>
      <c r="Q1116" s="83">
        <v>1.3050926657812201</v>
      </c>
    </row>
    <row r="1117" spans="10:17" ht="16">
      <c r="J1117" s="78">
        <v>9.3064776797414197</v>
      </c>
      <c r="K1117" s="78">
        <v>121.436270628999</v>
      </c>
      <c r="L1117" s="78">
        <v>28.4907183468559</v>
      </c>
      <c r="M1117" s="78">
        <v>212.425615031739</v>
      </c>
      <c r="N1117" s="78">
        <v>5.4599458373427495E-4</v>
      </c>
      <c r="O1117" s="78">
        <v>0.504059932035264</v>
      </c>
      <c r="P1117" s="78">
        <v>0.88174019607843102</v>
      </c>
      <c r="Q1117" s="83">
        <v>1.3038661039739801</v>
      </c>
    </row>
    <row r="1118" spans="10:17" ht="16">
      <c r="J1118" s="78">
        <v>9.3152135930811593</v>
      </c>
      <c r="K1118" s="78">
        <v>121.318036503672</v>
      </c>
      <c r="L1118" s="78">
        <v>26.7783228399982</v>
      </c>
      <c r="M1118" s="78">
        <v>214.138010538597</v>
      </c>
      <c r="N1118" s="78">
        <v>5.4599458373427495E-4</v>
      </c>
      <c r="O1118" s="78">
        <v>0.50356916362753801</v>
      </c>
      <c r="P1118" s="78">
        <v>0.888848039215686</v>
      </c>
      <c r="Q1118" s="83">
        <v>1.3013740651611601</v>
      </c>
    </row>
    <row r="1119" spans="10:17" ht="16">
      <c r="J1119" s="78">
        <v>9.3244955010046304</v>
      </c>
      <c r="K1119" s="78">
        <v>121.55408254432101</v>
      </c>
      <c r="L1119" s="78">
        <v>26.7192747190721</v>
      </c>
      <c r="M1119" s="78">
        <v>214.19705865952301</v>
      </c>
      <c r="N1119" s="78">
        <v>5.4599458373427495E-4</v>
      </c>
      <c r="O1119" s="78">
        <v>0.50454894792583804</v>
      </c>
      <c r="P1119" s="78">
        <v>0.88909313725490202</v>
      </c>
      <c r="Q1119" s="83">
        <v>1.3026100966243901</v>
      </c>
    </row>
    <row r="1120" spans="10:17" ht="16">
      <c r="J1120" s="78">
        <v>9.33323141434437</v>
      </c>
      <c r="K1120" s="78">
        <v>121.967281616761</v>
      </c>
      <c r="L1120" s="78">
        <v>26.7192747190721</v>
      </c>
      <c r="M1120" s="78">
        <v>214.19705865952301</v>
      </c>
      <c r="N1120" s="78">
        <v>5.4599458373427495E-4</v>
      </c>
      <c r="O1120" s="78">
        <v>0.50626406232528898</v>
      </c>
      <c r="P1120" s="78">
        <v>0.88909313725490202</v>
      </c>
      <c r="Q1120" s="83">
        <v>1.30581803361805</v>
      </c>
    </row>
    <row r="1121" spans="10:17" ht="16">
      <c r="J1121" s="78">
        <v>9.3403293439329094</v>
      </c>
      <c r="K1121" s="78">
        <v>121.908121593494</v>
      </c>
      <c r="L1121" s="78">
        <v>26.394510053978401</v>
      </c>
      <c r="M1121" s="78">
        <v>214.521823324617</v>
      </c>
      <c r="N1121" s="78">
        <v>0</v>
      </c>
      <c r="O1121" s="78">
        <v>0.506018499799754</v>
      </c>
      <c r="P1121" s="78">
        <v>0.89044117647058796</v>
      </c>
      <c r="Q1121" s="83">
        <v>1.30419233004534</v>
      </c>
    </row>
    <row r="1122" spans="10:17" ht="16">
      <c r="J1122" s="78">
        <v>9.3507032410238509</v>
      </c>
      <c r="K1122" s="78">
        <v>121.67176562322101</v>
      </c>
      <c r="L1122" s="78">
        <v>26.9259431423135</v>
      </c>
      <c r="M1122" s="78">
        <v>213.990390236281</v>
      </c>
      <c r="N1122" s="78">
        <v>5.4599458373427495E-4</v>
      </c>
      <c r="O1122" s="78">
        <v>0.50503742903979898</v>
      </c>
      <c r="P1122" s="78">
        <v>0.88823529411764701</v>
      </c>
      <c r="Q1122" s="83">
        <v>1.3002177461998199</v>
      </c>
    </row>
    <row r="1123" spans="10:17" ht="16">
      <c r="J1123" s="78">
        <v>9.3578011706123903</v>
      </c>
      <c r="K1123" s="78">
        <v>121.730701928025</v>
      </c>
      <c r="L1123" s="78">
        <v>26.9259431423135</v>
      </c>
      <c r="M1123" s="78">
        <v>213.990390236281</v>
      </c>
      <c r="N1123" s="78">
        <v>5.4599458373427495E-4</v>
      </c>
      <c r="O1123" s="78">
        <v>0.50528206295057698</v>
      </c>
      <c r="P1123" s="78">
        <v>0.88823529411764701</v>
      </c>
      <c r="Q1123" s="83">
        <v>1.29986133517216</v>
      </c>
    </row>
    <row r="1124" spans="10:17" ht="16">
      <c r="J1124" s="78">
        <v>9.3665370839521298</v>
      </c>
      <c r="K1124" s="78">
        <v>121.730564356268</v>
      </c>
      <c r="L1124" s="78">
        <v>26.9259431423135</v>
      </c>
      <c r="M1124" s="78">
        <v>213.990390236281</v>
      </c>
      <c r="N1124" s="78">
        <v>0</v>
      </c>
      <c r="O1124" s="78">
        <v>0.50528149191516503</v>
      </c>
      <c r="P1124" s="78">
        <v>0.88823529411764701</v>
      </c>
      <c r="Q1124" s="83">
        <v>1.2986475212458799</v>
      </c>
    </row>
    <row r="1125" spans="10:17" ht="16">
      <c r="J1125" s="78">
        <v>9.3769109810430695</v>
      </c>
      <c r="K1125" s="78">
        <v>121.848497300571</v>
      </c>
      <c r="L1125" s="78">
        <v>26.305937872589201</v>
      </c>
      <c r="M1125" s="78">
        <v>214.610395506006</v>
      </c>
      <c r="N1125" s="78">
        <v>0</v>
      </c>
      <c r="O1125" s="78">
        <v>0.50577101017509296</v>
      </c>
      <c r="P1125" s="78">
        <v>0.89080882352941204</v>
      </c>
      <c r="Q1125" s="83">
        <v>1.2984684919988501</v>
      </c>
    </row>
    <row r="1126" spans="10:17" ht="16">
      <c r="J1126" s="78">
        <v>9.3823709268804105</v>
      </c>
      <c r="K1126" s="78">
        <v>121.67126702176699</v>
      </c>
      <c r="L1126" s="78">
        <v>27.545948412037902</v>
      </c>
      <c r="M1126" s="78">
        <v>213.370384966557</v>
      </c>
      <c r="N1126" s="78">
        <v>0</v>
      </c>
      <c r="O1126" s="78">
        <v>0.50503535943560796</v>
      </c>
      <c r="P1126" s="78">
        <v>0.88566176470588198</v>
      </c>
      <c r="Q1126" s="83">
        <v>1.29582389441135</v>
      </c>
    </row>
    <row r="1127" spans="10:17" ht="16">
      <c r="J1127" s="78">
        <v>9.3927448239713502</v>
      </c>
      <c r="K1127" s="78">
        <v>121.612055717492</v>
      </c>
      <c r="L1127" s="78">
        <v>27.457376230648698</v>
      </c>
      <c r="M1127" s="78">
        <v>213.45895714794599</v>
      </c>
      <c r="N1127" s="78">
        <v>5.4599458373427495E-4</v>
      </c>
      <c r="O1127" s="78">
        <v>0.50478958405191099</v>
      </c>
      <c r="P1127" s="78">
        <v>0.88602941176470595</v>
      </c>
      <c r="Q1127" s="83">
        <v>1.2937623166171099</v>
      </c>
    </row>
    <row r="1128" spans="10:17" ht="16">
      <c r="J1128" s="78">
        <v>9.3998427535598896</v>
      </c>
      <c r="K1128" s="78">
        <v>121.96623283439401</v>
      </c>
      <c r="L1128" s="78">
        <v>27.191659686481099</v>
      </c>
      <c r="M1128" s="78">
        <v>213.72467369211401</v>
      </c>
      <c r="N1128" s="78">
        <v>5.4599458373427495E-4</v>
      </c>
      <c r="O1128" s="78">
        <v>0.50625970901992201</v>
      </c>
      <c r="P1128" s="78">
        <v>0.88713235294117698</v>
      </c>
      <c r="Q1128" s="83">
        <v>1.29655328648228</v>
      </c>
    </row>
    <row r="1129" spans="10:17" ht="16">
      <c r="J1129" s="78">
        <v>9.4085786668996292</v>
      </c>
      <c r="K1129" s="78">
        <v>121.847999276127</v>
      </c>
      <c r="L1129" s="78">
        <v>27.191659686481099</v>
      </c>
      <c r="M1129" s="78">
        <v>213.72467369211401</v>
      </c>
      <c r="N1129" s="78">
        <v>5.4599458373427495E-4</v>
      </c>
      <c r="O1129" s="78">
        <v>0.50576894296596098</v>
      </c>
      <c r="P1129" s="78">
        <v>0.88713235294117698</v>
      </c>
      <c r="Q1129" s="83">
        <v>1.29409277317869</v>
      </c>
    </row>
    <row r="1130" spans="10:17" ht="16">
      <c r="J1130" s="78">
        <v>9.4140386127369595</v>
      </c>
      <c r="K1130" s="78">
        <v>121.05076384780899</v>
      </c>
      <c r="L1130" s="78">
        <v>27.250707807407199</v>
      </c>
      <c r="M1130" s="78">
        <v>213.665625571188</v>
      </c>
      <c r="N1130" s="78">
        <v>5.4599458373427495E-4</v>
      </c>
      <c r="O1130" s="78">
        <v>0.50245976331368103</v>
      </c>
      <c r="P1130" s="78">
        <v>0.88688725490196096</v>
      </c>
      <c r="Q1130" s="83">
        <v>1.28487364599512</v>
      </c>
    </row>
    <row r="1131" spans="10:17" ht="16">
      <c r="J1131" s="78">
        <v>9.4244125098278992</v>
      </c>
      <c r="K1131" s="78">
        <v>121.493461799805</v>
      </c>
      <c r="L1131" s="78">
        <v>28.7564348910234</v>
      </c>
      <c r="M1131" s="78">
        <v>212.15989848757101</v>
      </c>
      <c r="N1131" s="78">
        <v>5.4599458373427495E-4</v>
      </c>
      <c r="O1131" s="78">
        <v>0.50429732221136103</v>
      </c>
      <c r="P1131" s="78">
        <v>0.88063725490196099</v>
      </c>
      <c r="Q1131" s="83">
        <v>1.2881566780344</v>
      </c>
    </row>
    <row r="1132" spans="10:17" ht="16">
      <c r="J1132" s="78">
        <v>9.4315104394164404</v>
      </c>
      <c r="K1132" s="78">
        <v>121.227633803256</v>
      </c>
      <c r="L1132" s="78">
        <v>28.6973867700973</v>
      </c>
      <c r="M1132" s="78">
        <v>212.21894660849799</v>
      </c>
      <c r="N1132" s="78">
        <v>5.4599458373427495E-4</v>
      </c>
      <c r="O1132" s="78">
        <v>0.50319391841627004</v>
      </c>
      <c r="P1132" s="78">
        <v>0.880882352941177</v>
      </c>
      <c r="Q1132" s="83">
        <v>1.2843687327965601</v>
      </c>
    </row>
    <row r="1133" spans="10:17" ht="16">
      <c r="J1133" s="78">
        <v>9.4424303310911206</v>
      </c>
      <c r="K1133" s="78">
        <v>121.375082708763</v>
      </c>
      <c r="L1133" s="78">
        <v>28.4907183468559</v>
      </c>
      <c r="M1133" s="78">
        <v>212.425615031739</v>
      </c>
      <c r="N1133" s="78">
        <v>5.4599458373427495E-4</v>
      </c>
      <c r="O1133" s="78">
        <v>0.50380595207724999</v>
      </c>
      <c r="P1133" s="78">
        <v>0.88174019607843102</v>
      </c>
      <c r="Q1133" s="83">
        <v>1.2844449550288699</v>
      </c>
    </row>
    <row r="1134" spans="10:17" ht="16">
      <c r="J1134" s="78">
        <v>9.4495282606796493</v>
      </c>
      <c r="K1134" s="78">
        <v>121.434019466221</v>
      </c>
      <c r="L1134" s="78">
        <v>27.250707807407199</v>
      </c>
      <c r="M1134" s="78">
        <v>213.665625571188</v>
      </c>
      <c r="N1134" s="78">
        <v>0</v>
      </c>
      <c r="O1134" s="78">
        <v>0.50405058786691104</v>
      </c>
      <c r="P1134" s="78">
        <v>0.88688725490196096</v>
      </c>
      <c r="Q1134" s="83">
        <v>1.2841038560854801</v>
      </c>
    </row>
    <row r="1135" spans="10:17" ht="16">
      <c r="J1135" s="78">
        <v>9.4582641740193996</v>
      </c>
      <c r="K1135" s="78">
        <v>121.61102681435401</v>
      </c>
      <c r="L1135" s="78">
        <v>27.132611565554999</v>
      </c>
      <c r="M1135" s="78">
        <v>213.78372181303999</v>
      </c>
      <c r="N1135" s="78">
        <v>5.4599458373427495E-4</v>
      </c>
      <c r="O1135" s="78">
        <v>0.50478531326161602</v>
      </c>
      <c r="P1135" s="78">
        <v>0.887377450980392</v>
      </c>
      <c r="Q1135" s="83">
        <v>1.2847892794029101</v>
      </c>
    </row>
    <row r="1136" spans="10:17" ht="16">
      <c r="J1136" s="78">
        <v>9.4670000873591302</v>
      </c>
      <c r="K1136" s="78">
        <v>121.315649248136</v>
      </c>
      <c r="L1136" s="78">
        <v>27.0735634446288</v>
      </c>
      <c r="M1136" s="78">
        <v>213.842769933966</v>
      </c>
      <c r="N1136" s="78">
        <v>0</v>
      </c>
      <c r="O1136" s="78">
        <v>0.50355925456283201</v>
      </c>
      <c r="P1136" s="78">
        <v>0.88762254901960802</v>
      </c>
      <c r="Q1136" s="83">
        <v>1.2804836319908099</v>
      </c>
    </row>
    <row r="1137" spans="10:17" ht="16">
      <c r="J1137" s="78">
        <v>9.4757360006988698</v>
      </c>
      <c r="K1137" s="78">
        <v>121.72884918609</v>
      </c>
      <c r="L1137" s="78">
        <v>27.339279988796399</v>
      </c>
      <c r="M1137" s="78">
        <v>213.577053389799</v>
      </c>
      <c r="N1137" s="78">
        <v>5.4599458373427495E-4</v>
      </c>
      <c r="O1137" s="78">
        <v>0.50527437255487095</v>
      </c>
      <c r="P1137" s="78">
        <v>0.88651960784313699</v>
      </c>
      <c r="Q1137" s="83">
        <v>1.28366373322528</v>
      </c>
    </row>
    <row r="1138" spans="10:17" ht="16">
      <c r="J1138" s="78">
        <v>9.4828339302874092</v>
      </c>
      <c r="K1138" s="78">
        <v>121.315401140495</v>
      </c>
      <c r="L1138" s="78">
        <v>28.815483011949599</v>
      </c>
      <c r="M1138" s="78">
        <v>212.10085036664501</v>
      </c>
      <c r="N1138" s="78">
        <v>0</v>
      </c>
      <c r="O1138" s="78">
        <v>0.50355822471302003</v>
      </c>
      <c r="P1138" s="78">
        <v>0.88039215686274497</v>
      </c>
      <c r="Q1138" s="83">
        <v>1.2783429441316201</v>
      </c>
    </row>
    <row r="1139" spans="10:17" ht="16">
      <c r="J1139" s="78">
        <v>9.4899318598759503</v>
      </c>
      <c r="K1139" s="78">
        <v>121.167669674095</v>
      </c>
      <c r="L1139" s="78">
        <v>28.7564348910234</v>
      </c>
      <c r="M1139" s="78">
        <v>212.15989848757101</v>
      </c>
      <c r="N1139" s="78">
        <v>5.4599458373427495E-4</v>
      </c>
      <c r="O1139" s="78">
        <v>0.50294501819302795</v>
      </c>
      <c r="P1139" s="78">
        <v>0.88063725490196099</v>
      </c>
      <c r="Q1139" s="83">
        <v>1.27583009839157</v>
      </c>
    </row>
    <row r="1140" spans="10:17" ht="16">
      <c r="J1140" s="78">
        <v>9.5003057569668901</v>
      </c>
      <c r="K1140" s="78">
        <v>121.61036817346201</v>
      </c>
      <c r="L1140" s="78">
        <v>26.9259431423135</v>
      </c>
      <c r="M1140" s="78">
        <v>213.990390236281</v>
      </c>
      <c r="N1140" s="78">
        <v>5.4599458373427495E-4</v>
      </c>
      <c r="O1140" s="78">
        <v>0.50478257936274495</v>
      </c>
      <c r="P1140" s="78">
        <v>0.88823529411764701</v>
      </c>
      <c r="Q1140" s="83">
        <v>1.2790967848103401</v>
      </c>
    </row>
    <row r="1141" spans="10:17" ht="16">
      <c r="J1141" s="78">
        <v>9.5090416703066296</v>
      </c>
      <c r="K1141" s="78">
        <v>121.610231467218</v>
      </c>
      <c r="L1141" s="78">
        <v>28.963103314264899</v>
      </c>
      <c r="M1141" s="78">
        <v>211.95323006433</v>
      </c>
      <c r="N1141" s="78">
        <v>0</v>
      </c>
      <c r="O1141" s="78">
        <v>0.504782011919922</v>
      </c>
      <c r="P1141" s="78">
        <v>0.87977941176470598</v>
      </c>
      <c r="Q1141" s="83">
        <v>1.27792024676607</v>
      </c>
    </row>
    <row r="1142" spans="10:17" ht="16">
      <c r="J1142" s="78">
        <v>9.5177775836463692</v>
      </c>
      <c r="K1142" s="78">
        <v>121.31485420940101</v>
      </c>
      <c r="L1142" s="78">
        <v>28.608814588708199</v>
      </c>
      <c r="M1142" s="78">
        <v>212.30751878988701</v>
      </c>
      <c r="N1142" s="78">
        <v>0</v>
      </c>
      <c r="O1142" s="78">
        <v>0.50355595450125501</v>
      </c>
      <c r="P1142" s="78">
        <v>0.88124999999999998</v>
      </c>
      <c r="Q1142" s="83">
        <v>1.2736438780492301</v>
      </c>
    </row>
    <row r="1143" spans="10:17" ht="16">
      <c r="J1143" s="78">
        <v>9.5265134969861105</v>
      </c>
      <c r="K1143" s="78">
        <v>121.550910092978</v>
      </c>
      <c r="L1143" s="78">
        <v>28.4907183468559</v>
      </c>
      <c r="M1143" s="78">
        <v>212.425615031739</v>
      </c>
      <c r="N1143" s="78">
        <v>5.4599458373427495E-4</v>
      </c>
      <c r="O1143" s="78">
        <v>0.50453577965576502</v>
      </c>
      <c r="P1143" s="78">
        <v>0.88174019607843102</v>
      </c>
      <c r="Q1143" s="83">
        <v>1.27495381644561</v>
      </c>
    </row>
    <row r="1144" spans="10:17" ht="16">
      <c r="J1144" s="78">
        <v>9.5319734428234497</v>
      </c>
      <c r="K1144" s="78">
        <v>121.226060079748</v>
      </c>
      <c r="L1144" s="78">
        <v>27.457376230648698</v>
      </c>
      <c r="M1144" s="78">
        <v>213.45895714794599</v>
      </c>
      <c r="N1144" s="78">
        <v>5.4599458373427495E-4</v>
      </c>
      <c r="O1144" s="78">
        <v>0.50318738617544601</v>
      </c>
      <c r="P1144" s="78">
        <v>0.88602941176470595</v>
      </c>
      <c r="Q1144" s="83">
        <v>1.27081551493412</v>
      </c>
    </row>
    <row r="1145" spans="10:17" ht="16">
      <c r="J1145" s="78">
        <v>9.5428933344981193</v>
      </c>
      <c r="K1145" s="78">
        <v>121.609702231673</v>
      </c>
      <c r="L1145" s="78">
        <v>27.929761198057701</v>
      </c>
      <c r="M1145" s="78">
        <v>212.986572180537</v>
      </c>
      <c r="N1145" s="78">
        <v>5.4599458373427495E-4</v>
      </c>
      <c r="O1145" s="78">
        <v>0.50477981515917203</v>
      </c>
      <c r="P1145" s="78">
        <v>0.88406862745098103</v>
      </c>
      <c r="Q1145" s="83">
        <v>1.27338151316679</v>
      </c>
    </row>
    <row r="1146" spans="10:17" ht="16">
      <c r="J1146" s="78">
        <v>9.5494452695029306</v>
      </c>
      <c r="K1146" s="78">
        <v>121.314359286379</v>
      </c>
      <c r="L1146" s="78">
        <v>29.081199556117198</v>
      </c>
      <c r="M1146" s="78">
        <v>211.83513382247801</v>
      </c>
      <c r="N1146" s="78">
        <v>5.4599458373427495E-4</v>
      </c>
      <c r="O1146" s="78">
        <v>0.50355390016556401</v>
      </c>
      <c r="P1146" s="78">
        <v>0.87928921568627405</v>
      </c>
      <c r="Q1146" s="83">
        <v>1.26941506209336</v>
      </c>
    </row>
    <row r="1147" spans="10:17" ht="16">
      <c r="J1147" s="78">
        <v>9.5587271774264</v>
      </c>
      <c r="K1147" s="78">
        <v>121.432310596714</v>
      </c>
      <c r="L1147" s="78">
        <v>29.081199556117198</v>
      </c>
      <c r="M1147" s="78">
        <v>211.83513382247801</v>
      </c>
      <c r="N1147" s="78">
        <v>0</v>
      </c>
      <c r="O1147" s="78">
        <v>0.504043494659558</v>
      </c>
      <c r="P1147" s="78">
        <v>0.87928921568627405</v>
      </c>
      <c r="Q1147" s="83">
        <v>1.26941637370214</v>
      </c>
    </row>
    <row r="1148" spans="10:17" ht="16">
      <c r="J1148" s="78">
        <v>9.5652791124312095</v>
      </c>
      <c r="K1148" s="78">
        <v>121.107443663083</v>
      </c>
      <c r="L1148" s="78">
        <v>28.3430980445406</v>
      </c>
      <c r="M1148" s="78">
        <v>212.573235334054</v>
      </c>
      <c r="N1148" s="78">
        <v>0</v>
      </c>
      <c r="O1148" s="78">
        <v>0.50269503094572399</v>
      </c>
      <c r="P1148" s="78">
        <v>0.88235294117647101</v>
      </c>
      <c r="Q1148" s="83">
        <v>1.2651505465937001</v>
      </c>
    </row>
    <row r="1149" spans="10:17" ht="16">
      <c r="J1149" s="78">
        <v>9.5761990041058809</v>
      </c>
      <c r="K1149" s="78">
        <v>121.491086067864</v>
      </c>
      <c r="L1149" s="78">
        <v>28.225001802688301</v>
      </c>
      <c r="M1149" s="78">
        <v>212.69133157590699</v>
      </c>
      <c r="N1149" s="78">
        <v>5.4599458373427495E-4</v>
      </c>
      <c r="O1149" s="78">
        <v>0.50428746097900901</v>
      </c>
      <c r="P1149" s="78">
        <v>0.88284313725490204</v>
      </c>
      <c r="Q1149" s="83">
        <v>1.26771408287219</v>
      </c>
    </row>
    <row r="1150" spans="10:17" ht="16">
      <c r="J1150" s="78">
        <v>9.5832969336944203</v>
      </c>
      <c r="K1150" s="78">
        <v>121.313831001737</v>
      </c>
      <c r="L1150" s="78">
        <v>27.457376230648698</v>
      </c>
      <c r="M1150" s="78">
        <v>213.45895714794599</v>
      </c>
      <c r="N1150" s="78">
        <v>5.4599458373427495E-4</v>
      </c>
      <c r="O1150" s="78">
        <v>0.50355170735184296</v>
      </c>
      <c r="P1150" s="78">
        <v>0.88602941176470595</v>
      </c>
      <c r="Q1150" s="83">
        <v>1.2649255172985501</v>
      </c>
    </row>
    <row r="1151" spans="10:17" ht="16">
      <c r="J1151" s="78">
        <v>9.5920328470341598</v>
      </c>
      <c r="K1151" s="78">
        <v>121.31369479954699</v>
      </c>
      <c r="L1151" s="78">
        <v>28.225001802688301</v>
      </c>
      <c r="M1151" s="78">
        <v>212.69133157590699</v>
      </c>
      <c r="N1151" s="78">
        <v>5.4599458373427495E-4</v>
      </c>
      <c r="O1151" s="78">
        <v>0.50355114200125495</v>
      </c>
      <c r="P1151" s="78">
        <v>0.88284313725490204</v>
      </c>
      <c r="Q1151" s="83">
        <v>1.2637720704645099</v>
      </c>
    </row>
    <row r="1152" spans="10:17" ht="16">
      <c r="J1152" s="78">
        <v>9.6007687603738994</v>
      </c>
      <c r="K1152" s="78">
        <v>121.431654892266</v>
      </c>
      <c r="L1152" s="78">
        <v>28.225001802688301</v>
      </c>
      <c r="M1152" s="78">
        <v>212.69133157590699</v>
      </c>
      <c r="N1152" s="78">
        <v>0</v>
      </c>
      <c r="O1152" s="78">
        <v>0.50404077294933303</v>
      </c>
      <c r="P1152" s="78">
        <v>0.88284313725490204</v>
      </c>
      <c r="Q1152" s="83">
        <v>1.2638507939503101</v>
      </c>
    </row>
    <row r="1153" spans="10:17" ht="16">
      <c r="J1153" s="78">
        <v>9.6062287062112404</v>
      </c>
      <c r="K1153" s="78">
        <v>121.106805160908</v>
      </c>
      <c r="L1153" s="78">
        <v>29.760252946767601</v>
      </c>
      <c r="M1153" s="78">
        <v>211.15608043182701</v>
      </c>
      <c r="N1153" s="78">
        <v>5.4599458373427495E-4</v>
      </c>
      <c r="O1153" s="78">
        <v>0.502692380639015</v>
      </c>
      <c r="P1153" s="78">
        <v>0.876470588235294</v>
      </c>
      <c r="Q1153" s="83">
        <v>1.25975079474961</v>
      </c>
    </row>
    <row r="1154" spans="10:17" ht="16">
      <c r="J1154" s="78">
        <v>9.6166026033021801</v>
      </c>
      <c r="K1154" s="78">
        <v>121.165691713032</v>
      </c>
      <c r="L1154" s="78">
        <v>29.435488281673901</v>
      </c>
      <c r="M1154" s="78">
        <v>211.480845096921</v>
      </c>
      <c r="N1154" s="78">
        <v>5.4599458373427495E-4</v>
      </c>
      <c r="O1154" s="78">
        <v>0.50293680803544005</v>
      </c>
      <c r="P1154" s="78">
        <v>0.87781862745098005</v>
      </c>
      <c r="Q1154" s="83">
        <v>1.2590041828546701</v>
      </c>
    </row>
    <row r="1155" spans="10:17" ht="16">
      <c r="J1155" s="78">
        <v>9.6253385166419196</v>
      </c>
      <c r="K1155" s="78">
        <v>121.431272257294</v>
      </c>
      <c r="L1155" s="78">
        <v>28.2840499236145</v>
      </c>
      <c r="M1155" s="78">
        <v>212.63228345498001</v>
      </c>
      <c r="N1155" s="78">
        <v>5.4599458373427495E-4</v>
      </c>
      <c r="O1155" s="78">
        <v>0.50403918470096898</v>
      </c>
      <c r="P1155" s="78">
        <v>0.88259803921568603</v>
      </c>
      <c r="Q1155" s="83">
        <v>1.2606206977401899</v>
      </c>
    </row>
    <row r="1156" spans="10:17" ht="16">
      <c r="J1156" s="78">
        <v>9.6340744299816592</v>
      </c>
      <c r="K1156" s="78">
        <v>121.31304006859401</v>
      </c>
      <c r="L1156" s="78">
        <v>28.2840499236145</v>
      </c>
      <c r="M1156" s="78">
        <v>212.63228345498001</v>
      </c>
      <c r="N1156" s="78">
        <v>0</v>
      </c>
      <c r="O1156" s="78">
        <v>0.503548424331832</v>
      </c>
      <c r="P1156" s="78">
        <v>0.88259803921568603</v>
      </c>
      <c r="Q1156" s="83">
        <v>1.2582503722662</v>
      </c>
    </row>
    <row r="1157" spans="10:17" ht="16">
      <c r="J1157" s="78">
        <v>9.6449943216563305</v>
      </c>
      <c r="K1157" s="78">
        <v>121.49001457242601</v>
      </c>
      <c r="L1157" s="78">
        <v>28.018333379446901</v>
      </c>
      <c r="M1157" s="78">
        <v>212.897999999148</v>
      </c>
      <c r="N1157" s="78">
        <v>0</v>
      </c>
      <c r="O1157" s="78">
        <v>0.50428301339580295</v>
      </c>
      <c r="P1157" s="78">
        <v>0.88370098039215705</v>
      </c>
      <c r="Q1157" s="83">
        <v>1.2586606879684601</v>
      </c>
    </row>
    <row r="1158" spans="10:17" ht="16">
      <c r="J1158" s="78">
        <v>9.6499082729099293</v>
      </c>
      <c r="K1158" s="78">
        <v>121.047077256001</v>
      </c>
      <c r="L1158" s="78">
        <v>28.3430980445406</v>
      </c>
      <c r="M1158" s="78">
        <v>212.573235334054</v>
      </c>
      <c r="N1158" s="78">
        <v>5.4599458373427495E-4</v>
      </c>
      <c r="O1158" s="78">
        <v>0.502444460939799</v>
      </c>
      <c r="P1158" s="78">
        <v>0.88235294117647101</v>
      </c>
      <c r="Q1158" s="83">
        <v>1.25342968188215</v>
      </c>
    </row>
    <row r="1159" spans="10:17" ht="16">
      <c r="J1159" s="78">
        <v>9.6570062024984704</v>
      </c>
      <c r="K1159" s="78">
        <v>121.106015037318</v>
      </c>
      <c r="L1159" s="78">
        <v>29.376440160747801</v>
      </c>
      <c r="M1159" s="78">
        <v>211.53989321784701</v>
      </c>
      <c r="N1159" s="78">
        <v>5.4599458373427495E-4</v>
      </c>
      <c r="O1159" s="78">
        <v>0.50268910097931296</v>
      </c>
      <c r="P1159" s="78">
        <v>0.87806372549019596</v>
      </c>
      <c r="Q1159" s="83">
        <v>1.2531187182738099</v>
      </c>
    </row>
    <row r="1160" spans="10:17" ht="16">
      <c r="J1160" s="78">
        <v>9.66574211583821</v>
      </c>
      <c r="K1160" s="78">
        <v>120.869686799102</v>
      </c>
      <c r="L1160" s="78">
        <v>29.435488281673901</v>
      </c>
      <c r="M1160" s="78">
        <v>211.480845096921</v>
      </c>
      <c r="N1160" s="78">
        <v>0</v>
      </c>
      <c r="O1160" s="78">
        <v>0.501708145330097</v>
      </c>
      <c r="P1160" s="78">
        <v>0.87781862745098005</v>
      </c>
      <c r="Q1160" s="83">
        <v>1.24954113882523</v>
      </c>
    </row>
    <row r="1161" spans="10:17" ht="16">
      <c r="J1161" s="78">
        <v>9.6744780291779495</v>
      </c>
      <c r="K1161" s="78">
        <v>120.810502976723</v>
      </c>
      <c r="L1161" s="78">
        <v>28.6973867700973</v>
      </c>
      <c r="M1161" s="78">
        <v>212.21894660849799</v>
      </c>
      <c r="N1161" s="78">
        <v>0</v>
      </c>
      <c r="O1161" s="78">
        <v>0.50146248401876403</v>
      </c>
      <c r="P1161" s="78">
        <v>0.880882352941177</v>
      </c>
      <c r="Q1161" s="83">
        <v>1.2478010692018</v>
      </c>
    </row>
    <row r="1162" spans="10:17" ht="16">
      <c r="J1162" s="78">
        <v>9.6837599371014207</v>
      </c>
      <c r="K1162" s="78">
        <v>121.105599456695</v>
      </c>
      <c r="L1162" s="78">
        <v>29.701204825841401</v>
      </c>
      <c r="M1162" s="78">
        <v>211.21512855275299</v>
      </c>
      <c r="N1162" s="78">
        <v>5.4599458373427495E-4</v>
      </c>
      <c r="O1162" s="78">
        <v>0.50268737597952895</v>
      </c>
      <c r="P1162" s="78">
        <v>0.87671568627451002</v>
      </c>
      <c r="Q1162" s="83">
        <v>1.2496523824812</v>
      </c>
    </row>
    <row r="1163" spans="10:17" ht="16">
      <c r="J1163" s="78">
        <v>9.6924958504411691</v>
      </c>
      <c r="K1163" s="78">
        <v>121.223560106527</v>
      </c>
      <c r="L1163" s="78">
        <v>28.225001802688301</v>
      </c>
      <c r="M1163" s="78">
        <v>212.69133157590699</v>
      </c>
      <c r="N1163" s="78">
        <v>5.4599458373427495E-4</v>
      </c>
      <c r="O1163" s="78">
        <v>0.50317700924007802</v>
      </c>
      <c r="P1163" s="78">
        <v>0.88284313725490204</v>
      </c>
      <c r="Q1163" s="83">
        <v>1.2497430928697999</v>
      </c>
    </row>
    <row r="1164" spans="10:17" ht="16">
      <c r="J1164" s="78">
        <v>9.7028697475321106</v>
      </c>
      <c r="K1164" s="78">
        <v>121.311971341305</v>
      </c>
      <c r="L1164" s="78">
        <v>28.136429621299101</v>
      </c>
      <c r="M1164" s="78">
        <v>212.77990375729601</v>
      </c>
      <c r="N1164" s="78">
        <v>5.4599458373427495E-4</v>
      </c>
      <c r="O1164" s="78">
        <v>0.50354398823871405</v>
      </c>
      <c r="P1164" s="78">
        <v>0.88321078431372602</v>
      </c>
      <c r="Q1164" s="83">
        <v>1.2493181069774799</v>
      </c>
    </row>
    <row r="1165" spans="10:17" ht="16">
      <c r="J1165" s="78">
        <v>9.7083296933694392</v>
      </c>
      <c r="K1165" s="78">
        <v>121.046170118448</v>
      </c>
      <c r="L1165" s="78">
        <v>28.4907183468559</v>
      </c>
      <c r="M1165" s="78">
        <v>212.425615031739</v>
      </c>
      <c r="N1165" s="78">
        <v>5.4599458373427495E-4</v>
      </c>
      <c r="O1165" s="78">
        <v>0.50244069557636195</v>
      </c>
      <c r="P1165" s="78">
        <v>0.88174019607843102</v>
      </c>
      <c r="Q1165" s="83">
        <v>1.2458776251913799</v>
      </c>
    </row>
    <row r="1166" spans="10:17" ht="16">
      <c r="J1166" s="78">
        <v>9.7170656067091805</v>
      </c>
      <c r="K1166" s="78">
        <v>121.164130917506</v>
      </c>
      <c r="L1166" s="78">
        <v>30.1735897932505</v>
      </c>
      <c r="M1166" s="78">
        <v>210.74274358534399</v>
      </c>
      <c r="N1166" s="78">
        <v>5.4599458373427495E-4</v>
      </c>
      <c r="O1166" s="78">
        <v>0.50293032945632199</v>
      </c>
      <c r="P1166" s="78">
        <v>0.87475490196078398</v>
      </c>
      <c r="Q1166" s="83">
        <v>1.2459715013652299</v>
      </c>
    </row>
    <row r="1167" spans="10:17" ht="16">
      <c r="J1167" s="78">
        <v>9.7241635362977199</v>
      </c>
      <c r="K1167" s="78">
        <v>120.75068406282099</v>
      </c>
      <c r="L1167" s="78">
        <v>29.583108583989201</v>
      </c>
      <c r="M1167" s="78">
        <v>211.333224794606</v>
      </c>
      <c r="N1167" s="78">
        <v>5.4599458373427495E-4</v>
      </c>
      <c r="O1167" s="78">
        <v>0.50121418655772099</v>
      </c>
      <c r="P1167" s="78">
        <v>0.87720588235294095</v>
      </c>
      <c r="Q1167" s="83">
        <v>1.2408102858769099</v>
      </c>
    </row>
    <row r="1168" spans="10:17" ht="16">
      <c r="J1168" s="78">
        <v>9.7345374333886596</v>
      </c>
      <c r="K1168" s="78">
        <v>121.222908312019</v>
      </c>
      <c r="L1168" s="78">
        <v>28.4907183468559</v>
      </c>
      <c r="M1168" s="78">
        <v>212.425615031739</v>
      </c>
      <c r="N1168" s="78">
        <v>0</v>
      </c>
      <c r="O1168" s="78">
        <v>0.50317430375930305</v>
      </c>
      <c r="P1168" s="78">
        <v>0.88174019607843102</v>
      </c>
      <c r="Q1168" s="83">
        <v>1.2443389986626701</v>
      </c>
    </row>
    <row r="1169" spans="10:17" ht="16">
      <c r="J1169" s="78">
        <v>9.7416353629772008</v>
      </c>
      <c r="K1169" s="78">
        <v>120.632317180775</v>
      </c>
      <c r="L1169" s="78">
        <v>28.4907183468559</v>
      </c>
      <c r="M1169" s="78">
        <v>212.425615031739</v>
      </c>
      <c r="N1169" s="78">
        <v>0</v>
      </c>
      <c r="O1169" s="78">
        <v>0.50072286710093605</v>
      </c>
      <c r="P1169" s="78">
        <v>0.88174019607843102</v>
      </c>
      <c r="Q1169" s="83">
        <v>1.2373698049707</v>
      </c>
    </row>
    <row r="1170" spans="10:17" ht="16">
      <c r="J1170" s="78">
        <v>9.7503712763169403</v>
      </c>
      <c r="K1170" s="78">
        <v>120.63218194026599</v>
      </c>
      <c r="L1170" s="78">
        <v>28.608814588708199</v>
      </c>
      <c r="M1170" s="78">
        <v>212.30751878988701</v>
      </c>
      <c r="N1170" s="78">
        <v>5.4599458373427495E-4</v>
      </c>
      <c r="O1170" s="78">
        <v>0.50072230574211296</v>
      </c>
      <c r="P1170" s="78">
        <v>0.88124999999999998</v>
      </c>
      <c r="Q1170" s="83">
        <v>1.2362597878103601</v>
      </c>
    </row>
    <row r="1171" spans="10:17" ht="16">
      <c r="J1171" s="78">
        <v>9.7591071896566799</v>
      </c>
      <c r="K1171" s="78">
        <v>120.927287357445</v>
      </c>
      <c r="L1171" s="78">
        <v>28.904055193338799</v>
      </c>
      <c r="M1171" s="78">
        <v>212.01227818525601</v>
      </c>
      <c r="N1171" s="78">
        <v>0</v>
      </c>
      <c r="O1171" s="78">
        <v>0.50194723479960301</v>
      </c>
      <c r="P1171" s="78">
        <v>0.88002450980392199</v>
      </c>
      <c r="Q1171" s="83">
        <v>1.2381770414056601</v>
      </c>
    </row>
    <row r="1172" spans="10:17" ht="16">
      <c r="J1172" s="78">
        <v>9.7678431029964194</v>
      </c>
      <c r="K1172" s="78">
        <v>121.54715749277599</v>
      </c>
      <c r="L1172" s="78">
        <v>29.081199556117198</v>
      </c>
      <c r="M1172" s="78">
        <v>211.83513382247801</v>
      </c>
      <c r="N1172" s="78">
        <v>5.4599458373427495E-4</v>
      </c>
      <c r="O1172" s="78">
        <v>0.50452020329301495</v>
      </c>
      <c r="P1172" s="78">
        <v>0.87928921568627405</v>
      </c>
      <c r="Q1172" s="83">
        <v>1.24341570112414</v>
      </c>
    </row>
    <row r="1173" spans="10:17" ht="16">
      <c r="J1173" s="78">
        <v>9.7749410325849606</v>
      </c>
      <c r="K1173" s="78">
        <v>120.927042465426</v>
      </c>
      <c r="L1173" s="78">
        <v>28.7564348910234</v>
      </c>
      <c r="M1173" s="78">
        <v>212.15989848757101</v>
      </c>
      <c r="N1173" s="78">
        <v>5.4599458373427495E-4</v>
      </c>
      <c r="O1173" s="78">
        <v>0.50194621829725405</v>
      </c>
      <c r="P1173" s="78">
        <v>0.88063725490196099</v>
      </c>
      <c r="Q1173" s="83">
        <v>1.2361688870927601</v>
      </c>
    </row>
    <row r="1174" spans="10:17" ht="16">
      <c r="J1174" s="78">
        <v>9.7836769459247002</v>
      </c>
      <c r="K1174" s="78">
        <v>121.22214803183201</v>
      </c>
      <c r="L1174" s="78">
        <v>28.815483011949599</v>
      </c>
      <c r="M1174" s="78">
        <v>212.10085036664501</v>
      </c>
      <c r="N1174" s="78">
        <v>0</v>
      </c>
      <c r="O1174" s="78">
        <v>0.50317114797415596</v>
      </c>
      <c r="P1174" s="78">
        <v>0.88039215686274497</v>
      </c>
      <c r="Q1174" s="83">
        <v>1.23808140857861</v>
      </c>
    </row>
    <row r="1175" spans="10:17" ht="16">
      <c r="J1175" s="78">
        <v>9.7929588538481696</v>
      </c>
      <c r="K1175" s="78">
        <v>121.044860249076</v>
      </c>
      <c r="L1175" s="78">
        <v>28.963103314264899</v>
      </c>
      <c r="M1175" s="78">
        <v>211.95323006433</v>
      </c>
      <c r="N1175" s="78">
        <v>0</v>
      </c>
      <c r="O1175" s="78">
        <v>0.50243525854619597</v>
      </c>
      <c r="P1175" s="78">
        <v>0.87977941176470598</v>
      </c>
      <c r="Q1175" s="83">
        <v>1.2350975774048101</v>
      </c>
    </row>
    <row r="1176" spans="10:17" ht="16">
      <c r="J1176" s="78">
        <v>9.8016947671879109</v>
      </c>
      <c r="K1176" s="78">
        <v>121.221869683062</v>
      </c>
      <c r="L1176" s="78">
        <v>28.549766467782</v>
      </c>
      <c r="M1176" s="78">
        <v>212.36656691081299</v>
      </c>
      <c r="N1176" s="78">
        <v>5.4599458373427495E-4</v>
      </c>
      <c r="O1176" s="78">
        <v>0.50316999259890205</v>
      </c>
      <c r="P1176" s="78">
        <v>0.881495098039216</v>
      </c>
      <c r="Q1176" s="83">
        <v>1.2358026838339</v>
      </c>
    </row>
    <row r="1177" spans="10:17" ht="16">
      <c r="J1177" s="78">
        <v>9.8066087184415203</v>
      </c>
      <c r="K1177" s="78">
        <v>120.926553204303</v>
      </c>
      <c r="L1177" s="78">
        <v>28.4316702259297</v>
      </c>
      <c r="M1177" s="78">
        <v>212.48466315266501</v>
      </c>
      <c r="N1177" s="78">
        <v>0</v>
      </c>
      <c r="O1177" s="78">
        <v>0.50194418746307701</v>
      </c>
      <c r="P1177" s="78">
        <v>0.88198529411764703</v>
      </c>
      <c r="Q1177" s="83">
        <v>1.2321720381085901</v>
      </c>
    </row>
    <row r="1178" spans="10:17" ht="16">
      <c r="J1178" s="78">
        <v>9.8175286101161898</v>
      </c>
      <c r="K1178" s="78">
        <v>121.162577138937</v>
      </c>
      <c r="L1178" s="78">
        <v>26.246889751663101</v>
      </c>
      <c r="M1178" s="78">
        <v>214.66944362693201</v>
      </c>
      <c r="N1178" s="78">
        <v>5.4599458373427495E-4</v>
      </c>
      <c r="O1178" s="78">
        <v>0.502923880003322</v>
      </c>
      <c r="P1178" s="78">
        <v>0.89105392156862795</v>
      </c>
      <c r="Q1178" s="83">
        <v>1.2332056188278999</v>
      </c>
    </row>
    <row r="1179" spans="10:17" ht="16">
      <c r="J1179" s="78">
        <v>9.8279025072071295</v>
      </c>
      <c r="K1179" s="78">
        <v>121.16241709411</v>
      </c>
      <c r="L1179" s="78">
        <v>28.549766467782</v>
      </c>
      <c r="M1179" s="78">
        <v>212.36656691081299</v>
      </c>
      <c r="N1179" s="78">
        <v>0</v>
      </c>
      <c r="O1179" s="78">
        <v>0.50292321568627496</v>
      </c>
      <c r="P1179" s="78">
        <v>0.881495098039216</v>
      </c>
      <c r="Q1179" s="83">
        <v>1.23190227331191</v>
      </c>
    </row>
    <row r="1180" spans="10:17" ht="16">
      <c r="J1180" s="78">
        <v>9.8350004367956707</v>
      </c>
      <c r="K1180" s="78">
        <v>121.309927935179</v>
      </c>
      <c r="L1180" s="78">
        <v>28.4316702259297</v>
      </c>
      <c r="M1180" s="78">
        <v>212.48466315266501</v>
      </c>
      <c r="N1180" s="78">
        <v>0</v>
      </c>
      <c r="O1180" s="78">
        <v>0.50353550643053802</v>
      </c>
      <c r="P1180" s="78">
        <v>0.88198529411764703</v>
      </c>
      <c r="Q1180" s="83">
        <v>1.23251306418575</v>
      </c>
    </row>
    <row r="1181" spans="10:17" ht="16">
      <c r="J1181" s="78">
        <v>9.8420983663842101</v>
      </c>
      <c r="K1181" s="78">
        <v>120.985053843866</v>
      </c>
      <c r="L1181" s="78">
        <v>29.169771737506402</v>
      </c>
      <c r="M1181" s="78">
        <v>211.74656164108899</v>
      </c>
      <c r="N1181" s="78">
        <v>-5.4599458373366899E-4</v>
      </c>
      <c r="O1181" s="78">
        <v>0.50218701300646595</v>
      </c>
      <c r="P1181" s="78">
        <v>0.87892156862745097</v>
      </c>
      <c r="Q1181" s="83">
        <v>1.22832333771251</v>
      </c>
    </row>
    <row r="1182" spans="10:17" ht="16">
      <c r="J1182" s="78">
        <v>9.8524722634751498</v>
      </c>
      <c r="K1182" s="78">
        <v>121.663947366896</v>
      </c>
      <c r="L1182" s="78">
        <v>27.604996532964002</v>
      </c>
      <c r="M1182" s="78">
        <v>213.31133684563099</v>
      </c>
      <c r="N1182" s="78">
        <v>0</v>
      </c>
      <c r="O1182" s="78">
        <v>0.50500497687595003</v>
      </c>
      <c r="P1182" s="78">
        <v>0.88541666666666696</v>
      </c>
      <c r="Q1182" s="83">
        <v>1.23392059806792</v>
      </c>
    </row>
    <row r="1183" spans="10:17" ht="16">
      <c r="J1183" s="78">
        <v>9.8579322093124908</v>
      </c>
      <c r="K1183" s="78">
        <v>120.866713623593</v>
      </c>
      <c r="L1183" s="78">
        <v>28.3430980445406</v>
      </c>
      <c r="M1183" s="78">
        <v>212.573235334054</v>
      </c>
      <c r="N1183" s="78">
        <v>5.4599458373427495E-4</v>
      </c>
      <c r="O1183" s="78">
        <v>0.50169580421786197</v>
      </c>
      <c r="P1183" s="78">
        <v>0.88235294117647101</v>
      </c>
      <c r="Q1183" s="83">
        <v>1.2251499439258999</v>
      </c>
    </row>
    <row r="1184" spans="10:17" ht="16">
      <c r="J1184" s="78">
        <v>9.8683061064034305</v>
      </c>
      <c r="K1184" s="78">
        <v>120.57131326554099</v>
      </c>
      <c r="L1184" s="78">
        <v>28.077381500373001</v>
      </c>
      <c r="M1184" s="78">
        <v>212.83895187822199</v>
      </c>
      <c r="N1184" s="78">
        <v>0</v>
      </c>
      <c r="O1184" s="78">
        <v>0.50046965091430895</v>
      </c>
      <c r="P1184" s="78">
        <v>0.88345588235294104</v>
      </c>
      <c r="Q1184" s="83">
        <v>1.2208685997125299</v>
      </c>
    </row>
    <row r="1185" spans="10:17" ht="16">
      <c r="J1185" s="78">
        <v>9.8754040359919593</v>
      </c>
      <c r="K1185" s="78">
        <v>120.925492729235</v>
      </c>
      <c r="L1185" s="78">
        <v>28.4316702259297</v>
      </c>
      <c r="M1185" s="78">
        <v>212.48466315266501</v>
      </c>
      <c r="N1185" s="78">
        <v>0</v>
      </c>
      <c r="O1185" s="78">
        <v>0.50193978562343</v>
      </c>
      <c r="P1185" s="78">
        <v>0.88198529411764703</v>
      </c>
      <c r="Q1185" s="83">
        <v>1.22357758325531</v>
      </c>
    </row>
    <row r="1186" spans="10:17" ht="16">
      <c r="J1186" s="78">
        <v>9.8879619114178396</v>
      </c>
      <c r="K1186" s="78">
        <v>121.604352896241</v>
      </c>
      <c r="L1186" s="78">
        <v>28.136429621299101</v>
      </c>
      <c r="M1186" s="78">
        <v>212.77990375729601</v>
      </c>
      <c r="N1186" s="78">
        <v>0</v>
      </c>
      <c r="O1186" s="78">
        <v>0.50475761103811301</v>
      </c>
      <c r="P1186" s="78">
        <v>0.88321078431372602</v>
      </c>
      <c r="Q1186" s="83">
        <v>1.2288891411179601</v>
      </c>
    </row>
    <row r="1187" spans="10:17" ht="16">
      <c r="J1187" s="78">
        <v>9.8928758626714401</v>
      </c>
      <c r="K1187" s="78">
        <v>121.16141640988801</v>
      </c>
      <c r="L1187" s="78">
        <v>27.929761198057701</v>
      </c>
      <c r="M1187" s="78">
        <v>212.986572180537</v>
      </c>
      <c r="N1187" s="78">
        <v>0</v>
      </c>
      <c r="O1187" s="78">
        <v>0.50291906202758696</v>
      </c>
      <c r="P1187" s="78">
        <v>0.88406862745098103</v>
      </c>
      <c r="Q1187" s="83">
        <v>1.22380140417782</v>
      </c>
    </row>
    <row r="1188" spans="10:17" ht="16">
      <c r="J1188" s="78">
        <v>9.9021577705949202</v>
      </c>
      <c r="K1188" s="78">
        <v>121.161273694591</v>
      </c>
      <c r="L1188" s="78">
        <v>27.811664956205401</v>
      </c>
      <c r="M1188" s="78">
        <v>213.10466842238901</v>
      </c>
      <c r="N1188" s="78">
        <v>0</v>
      </c>
      <c r="O1188" s="78">
        <v>0.50291846964227505</v>
      </c>
      <c r="P1188" s="78">
        <v>0.88455882352941195</v>
      </c>
      <c r="Q1188" s="83">
        <v>1.22265281780468</v>
      </c>
    </row>
    <row r="1189" spans="10:17" ht="16">
      <c r="J1189" s="78">
        <v>9.9087097055997209</v>
      </c>
      <c r="K1189" s="78">
        <v>120.865932385813</v>
      </c>
      <c r="L1189" s="78">
        <v>28.018333379446901</v>
      </c>
      <c r="M1189" s="78">
        <v>212.897999999148</v>
      </c>
      <c r="N1189" s="78">
        <v>0</v>
      </c>
      <c r="O1189" s="78">
        <v>0.50169256144154895</v>
      </c>
      <c r="P1189" s="78">
        <v>0.88370098039215705</v>
      </c>
      <c r="Q1189" s="83">
        <v>1.2188637399339</v>
      </c>
    </row>
    <row r="1190" spans="10:17" ht="16">
      <c r="J1190" s="78">
        <v>9.9196295972743993</v>
      </c>
      <c r="K1190" s="78">
        <v>121.161005216522</v>
      </c>
      <c r="L1190" s="78">
        <v>28.018333379446901</v>
      </c>
      <c r="M1190" s="78">
        <v>212.897999999148</v>
      </c>
      <c r="N1190" s="78">
        <v>0</v>
      </c>
      <c r="O1190" s="78">
        <v>0.50291735523851</v>
      </c>
      <c r="P1190" s="78">
        <v>0.88370098039215705</v>
      </c>
      <c r="Q1190" s="83">
        <v>1.2204966056478701</v>
      </c>
    </row>
    <row r="1191" spans="10:17" ht="16">
      <c r="J1191" s="78">
        <v>9.9267275268629405</v>
      </c>
      <c r="K1191" s="78">
        <v>121.04279996607799</v>
      </c>
      <c r="L1191" s="78">
        <v>27.664044653890102</v>
      </c>
      <c r="M1191" s="78">
        <v>213.25228872470501</v>
      </c>
      <c r="N1191" s="78">
        <v>0</v>
      </c>
      <c r="O1191" s="78">
        <v>0.50242670668518497</v>
      </c>
      <c r="P1191" s="78">
        <v>0.88517156862745106</v>
      </c>
      <c r="Q1191" s="83">
        <v>1.21843313367697</v>
      </c>
    </row>
    <row r="1192" spans="10:17" ht="16">
      <c r="J1192" s="78">
        <v>9.9338254564514692</v>
      </c>
      <c r="K1192" s="78">
        <v>120.57030602510299</v>
      </c>
      <c r="L1192" s="78">
        <v>28.4907183468559</v>
      </c>
      <c r="M1192" s="78">
        <v>212.425615031739</v>
      </c>
      <c r="N1192" s="78">
        <v>0</v>
      </c>
      <c r="O1192" s="78">
        <v>0.50046547004195596</v>
      </c>
      <c r="P1192" s="78">
        <v>0.88174019607843102</v>
      </c>
      <c r="Q1192" s="83">
        <v>1.21280612251861</v>
      </c>
    </row>
    <row r="1193" spans="10:17" ht="16">
      <c r="J1193" s="78">
        <v>9.9425613697912105</v>
      </c>
      <c r="K1193" s="78">
        <v>120.629220072802</v>
      </c>
      <c r="L1193" s="78">
        <v>26.984991263239699</v>
      </c>
      <c r="M1193" s="78">
        <v>213.93134211535499</v>
      </c>
      <c r="N1193" s="78">
        <v>5.4599458373427495E-4</v>
      </c>
      <c r="O1193" s="78">
        <v>0.50071001156752504</v>
      </c>
      <c r="P1193" s="78">
        <v>0.88799019607843099</v>
      </c>
      <c r="Q1193" s="83">
        <v>1.21233304880658</v>
      </c>
    </row>
    <row r="1194" spans="10:17" ht="16">
      <c r="J1194" s="78">
        <v>9.9512972831309501</v>
      </c>
      <c r="K1194" s="78">
        <v>120.510989810781</v>
      </c>
      <c r="L1194" s="78">
        <v>27.398328109722598</v>
      </c>
      <c r="M1194" s="78">
        <v>213.518005268872</v>
      </c>
      <c r="N1194" s="78">
        <v>0</v>
      </c>
      <c r="O1194" s="78">
        <v>0.500219259195681</v>
      </c>
      <c r="P1194" s="78">
        <v>0.88627450980392197</v>
      </c>
      <c r="Q1194" s="83">
        <v>1.2100806929561101</v>
      </c>
    </row>
    <row r="1195" spans="10:17" ht="16">
      <c r="J1195" s="78">
        <v>9.9600331964706896</v>
      </c>
      <c r="K1195" s="78">
        <v>120.333711480891</v>
      </c>
      <c r="L1195" s="78">
        <v>27.870713077131501</v>
      </c>
      <c r="M1195" s="78">
        <v>213.045620301463</v>
      </c>
      <c r="N1195" s="78">
        <v>5.4599458373427495E-4</v>
      </c>
      <c r="O1195" s="78">
        <v>0.49948340900485799</v>
      </c>
      <c r="P1195" s="78">
        <v>0.88431372549019605</v>
      </c>
      <c r="Q1195" s="83">
        <v>1.20723943806283</v>
      </c>
    </row>
    <row r="1196" spans="10:17" ht="16">
      <c r="J1196" s="78">
        <v>9.9687691098104292</v>
      </c>
      <c r="K1196" s="78">
        <v>120.569770050543</v>
      </c>
      <c r="L1196" s="78">
        <v>27.811664956205401</v>
      </c>
      <c r="M1196" s="78">
        <v>213.10466842238901</v>
      </c>
      <c r="N1196" s="78">
        <v>0</v>
      </c>
      <c r="O1196" s="78">
        <v>0.50046324530877995</v>
      </c>
      <c r="P1196" s="78">
        <v>0.88455882352941195</v>
      </c>
      <c r="Q1196" s="83">
        <v>1.20854948122966</v>
      </c>
    </row>
    <row r="1197" spans="10:17" ht="16">
      <c r="J1197" s="78">
        <v>9.9796890014851094</v>
      </c>
      <c r="K1197" s="78">
        <v>120.68769897444299</v>
      </c>
      <c r="L1197" s="78">
        <v>28.2840499236145</v>
      </c>
      <c r="M1197" s="78">
        <v>212.63228345498001</v>
      </c>
      <c r="N1197" s="78">
        <v>5.4599458373427495E-4</v>
      </c>
      <c r="O1197" s="78">
        <v>0.50095274688073999</v>
      </c>
      <c r="P1197" s="78">
        <v>0.88259803921568603</v>
      </c>
      <c r="Q1197" s="83">
        <v>1.2084087617114101</v>
      </c>
    </row>
    <row r="1198" spans="10:17" ht="16">
      <c r="J1198" s="78">
        <v>9.9846029527387099</v>
      </c>
      <c r="K1198" s="78">
        <v>120.45143122470699</v>
      </c>
      <c r="L1198" s="78">
        <v>28.225001802688301</v>
      </c>
      <c r="M1198" s="78">
        <v>212.69133157590699</v>
      </c>
      <c r="N1198" s="78">
        <v>5.4599458373427495E-4</v>
      </c>
      <c r="O1198" s="78">
        <v>0.499972042308234</v>
      </c>
      <c r="P1198" s="78">
        <v>0.88284313725490204</v>
      </c>
      <c r="Q1198" s="83">
        <v>1.2054477189075099</v>
      </c>
    </row>
    <row r="1199" spans="10:17" ht="16">
      <c r="J1199" s="78">
        <v>9.9933388660784495</v>
      </c>
      <c r="K1199" s="78">
        <v>120.51034558080801</v>
      </c>
      <c r="L1199" s="78">
        <v>28.136429621299101</v>
      </c>
      <c r="M1199" s="78">
        <v>212.77990375729601</v>
      </c>
      <c r="N1199" s="78">
        <v>5.4599458373427495E-4</v>
      </c>
      <c r="O1199" s="78">
        <v>0.50021658511391998</v>
      </c>
      <c r="P1199" s="78">
        <v>0.88321078431372602</v>
      </c>
      <c r="Q1199" s="83">
        <v>1.20498348455499</v>
      </c>
    </row>
    <row r="1200" spans="10:17" ht="16">
      <c r="J1200" s="78">
        <v>10.0020747794182</v>
      </c>
      <c r="K1200" s="78">
        <v>120.687356231818</v>
      </c>
      <c r="L1200" s="78">
        <v>28.549766467782</v>
      </c>
      <c r="M1200" s="78">
        <v>212.36656691081299</v>
      </c>
      <c r="N1200" s="78">
        <v>0</v>
      </c>
      <c r="O1200" s="78">
        <v>0.50095132421827304</v>
      </c>
      <c r="P1200" s="78">
        <v>0.881495098039216</v>
      </c>
      <c r="Q1200" s="83">
        <v>1.20570077911261</v>
      </c>
    </row>
    <row r="1201" spans="10:17" ht="16">
      <c r="J1201" s="78">
        <v>10.011356687341699</v>
      </c>
      <c r="K1201" s="78">
        <v>120.92340670490501</v>
      </c>
      <c r="L1201" s="78">
        <v>28.7564348910234</v>
      </c>
      <c r="M1201" s="78">
        <v>212.15989848757101</v>
      </c>
      <c r="N1201" s="78">
        <v>5.4599458373427495E-4</v>
      </c>
      <c r="O1201" s="78">
        <v>0.501931126914824</v>
      </c>
      <c r="P1201" s="78">
        <v>0.88063725490196099</v>
      </c>
      <c r="Q1201" s="83">
        <v>1.2069407552798199</v>
      </c>
    </row>
    <row r="1202" spans="10:17" ht="16">
      <c r="J1202" s="78">
        <v>10.0200926006814</v>
      </c>
      <c r="K1202" s="78">
        <v>120.33279189330899</v>
      </c>
      <c r="L1202" s="78">
        <v>28.4907183468559</v>
      </c>
      <c r="M1202" s="78">
        <v>212.425615031739</v>
      </c>
      <c r="N1202" s="78">
        <v>5.4599458373427495E-4</v>
      </c>
      <c r="O1202" s="78">
        <v>0.49947959196360803</v>
      </c>
      <c r="P1202" s="78">
        <v>0.88174019607843102</v>
      </c>
      <c r="Q1202" s="83">
        <v>1.19999419163237</v>
      </c>
    </row>
    <row r="1203" spans="10:17" ht="16">
      <c r="J1203" s="78">
        <v>10.0288285140211</v>
      </c>
      <c r="K1203" s="78">
        <v>120.56885082773699</v>
      </c>
      <c r="L1203" s="78">
        <v>28.225001802688301</v>
      </c>
      <c r="M1203" s="78">
        <v>212.69133157590699</v>
      </c>
      <c r="N1203" s="78">
        <v>5.4599458373427495E-4</v>
      </c>
      <c r="O1203" s="78">
        <v>0.50045942978164704</v>
      </c>
      <c r="P1203" s="78">
        <v>0.88284313725490204</v>
      </c>
      <c r="Q1203" s="83">
        <v>1.20130270420272</v>
      </c>
    </row>
    <row r="1204" spans="10:17" ht="16">
      <c r="J1204" s="78">
        <v>10.0359264436097</v>
      </c>
      <c r="K1204" s="78">
        <v>120.62779047894399</v>
      </c>
      <c r="L1204" s="78">
        <v>28.4316702259297</v>
      </c>
      <c r="M1204" s="78">
        <v>212.48466315266501</v>
      </c>
      <c r="N1204" s="78">
        <v>0</v>
      </c>
      <c r="O1204" s="78">
        <v>0.50070407758273405</v>
      </c>
      <c r="P1204" s="78">
        <v>0.88198529411764703</v>
      </c>
      <c r="Q1204" s="83">
        <v>1.20104036699818</v>
      </c>
    </row>
    <row r="1205" spans="10:17" ht="16">
      <c r="J1205" s="78">
        <v>10.0446623569494</v>
      </c>
      <c r="K1205" s="78">
        <v>120.74575326768699</v>
      </c>
      <c r="L1205" s="78">
        <v>28.225001802688301</v>
      </c>
      <c r="M1205" s="78">
        <v>212.69133157590699</v>
      </c>
      <c r="N1205" s="78">
        <v>0</v>
      </c>
      <c r="O1205" s="78">
        <v>0.50119371972151805</v>
      </c>
      <c r="P1205" s="78">
        <v>0.88284313725490204</v>
      </c>
      <c r="Q1205" s="83">
        <v>1.2011701965797399</v>
      </c>
    </row>
    <row r="1206" spans="10:17" ht="16">
      <c r="J1206" s="78">
        <v>10.051760286538</v>
      </c>
      <c r="K1206" s="78">
        <v>120.27325990869601</v>
      </c>
      <c r="L1206" s="78">
        <v>27.457376230648698</v>
      </c>
      <c r="M1206" s="78">
        <v>213.45895714794599</v>
      </c>
      <c r="N1206" s="78">
        <v>5.4599458373427495E-4</v>
      </c>
      <c r="O1206" s="78">
        <v>0.49923248549399502</v>
      </c>
      <c r="P1206" s="78">
        <v>0.88602941176470595</v>
      </c>
      <c r="Q1206" s="83">
        <v>1.1956214015639</v>
      </c>
    </row>
    <row r="1207" spans="10:17" ht="16">
      <c r="J1207" s="78">
        <v>10.060496199877701</v>
      </c>
      <c r="K1207" s="78">
        <v>120.568367156386</v>
      </c>
      <c r="L1207" s="78">
        <v>28.608814588708199</v>
      </c>
      <c r="M1207" s="78">
        <v>212.30751878988701</v>
      </c>
      <c r="N1207" s="78">
        <v>5.4599458373427495E-4</v>
      </c>
      <c r="O1207" s="78">
        <v>0.50045742214960298</v>
      </c>
      <c r="P1207" s="78">
        <v>0.88124999999999998</v>
      </c>
      <c r="Q1207" s="83">
        <v>1.19751652477045</v>
      </c>
    </row>
    <row r="1208" spans="10:17" ht="16">
      <c r="J1208" s="78">
        <v>10.067594129466199</v>
      </c>
      <c r="K1208" s="78">
        <v>120.213970117383</v>
      </c>
      <c r="L1208" s="78">
        <v>28.608814588708199</v>
      </c>
      <c r="M1208" s="78">
        <v>212.30751878988701</v>
      </c>
      <c r="N1208" s="78">
        <v>5.4599458373427495E-4</v>
      </c>
      <c r="O1208" s="78">
        <v>0.49898638432484199</v>
      </c>
      <c r="P1208" s="78">
        <v>0.88124999999999998</v>
      </c>
      <c r="Q1208" s="83">
        <v>1.1931520667570299</v>
      </c>
    </row>
    <row r="1209" spans="10:17" ht="16">
      <c r="J1209" s="78">
        <v>10.076330042805999</v>
      </c>
      <c r="K1209" s="78">
        <v>120.272884977537</v>
      </c>
      <c r="L1209" s="78">
        <v>28.608814588708199</v>
      </c>
      <c r="M1209" s="78">
        <v>212.30751878988701</v>
      </c>
      <c r="N1209" s="78">
        <v>5.4599458373427495E-4</v>
      </c>
      <c r="O1209" s="78">
        <v>0.49923092922276402</v>
      </c>
      <c r="P1209" s="78">
        <v>0.88124999999999998</v>
      </c>
      <c r="Q1209" s="83">
        <v>1.1927023209645</v>
      </c>
    </row>
    <row r="1210" spans="10:17" ht="16">
      <c r="J1210" s="78">
        <v>10.0850659561457</v>
      </c>
      <c r="K1210" s="78">
        <v>120.863232979084</v>
      </c>
      <c r="L1210" s="78">
        <v>28.2840499236145</v>
      </c>
      <c r="M1210" s="78">
        <v>212.63228345498001</v>
      </c>
      <c r="N1210" s="78">
        <v>5.4599458373427495E-4</v>
      </c>
      <c r="O1210" s="78">
        <v>0.50168135669386105</v>
      </c>
      <c r="P1210" s="78">
        <v>0.88259803921568603</v>
      </c>
      <c r="Q1210" s="83">
        <v>1.1975228601905199</v>
      </c>
    </row>
    <row r="1211" spans="10:17" ht="16">
      <c r="J1211" s="78">
        <v>10.0938018694855</v>
      </c>
      <c r="K1211" s="78">
        <v>120.449762977945</v>
      </c>
      <c r="L1211" s="78">
        <v>28.2840499236145</v>
      </c>
      <c r="M1211" s="78">
        <v>212.63228345498001</v>
      </c>
      <c r="N1211" s="78">
        <v>0</v>
      </c>
      <c r="O1211" s="78">
        <v>0.49996511771852797</v>
      </c>
      <c r="P1211" s="78">
        <v>0.88259803921568603</v>
      </c>
      <c r="Q1211" s="83">
        <v>1.1923901602710301</v>
      </c>
    </row>
    <row r="1212" spans="10:17" ht="16">
      <c r="J1212" s="78">
        <v>10.1025377828252</v>
      </c>
      <c r="K1212" s="78">
        <v>120.50867799727401</v>
      </c>
      <c r="L1212" s="78">
        <v>28.3430980445406</v>
      </c>
      <c r="M1212" s="78">
        <v>212.573235334054</v>
      </c>
      <c r="N1212" s="78">
        <v>5.4599458373427495E-4</v>
      </c>
      <c r="O1212" s="78">
        <v>0.50020966327715599</v>
      </c>
      <c r="P1212" s="78">
        <v>0.88235294117647101</v>
      </c>
      <c r="Q1212" s="83">
        <v>1.1919422416122101</v>
      </c>
    </row>
    <row r="1213" spans="10:17" ht="16">
      <c r="J1213" s="78">
        <v>10.1096357124137</v>
      </c>
      <c r="K1213" s="78">
        <v>120.33142552851599</v>
      </c>
      <c r="L1213" s="78">
        <v>27.811664956205401</v>
      </c>
      <c r="M1213" s="78">
        <v>213.10466842238901</v>
      </c>
      <c r="N1213" s="78">
        <v>-5.4599458373366899E-4</v>
      </c>
      <c r="O1213" s="78">
        <v>0.49947392043119598</v>
      </c>
      <c r="P1213" s="78">
        <v>0.88455882352941195</v>
      </c>
      <c r="Q1213" s="83">
        <v>1.18935208211237</v>
      </c>
    </row>
    <row r="1214" spans="10:17" ht="16">
      <c r="J1214" s="78">
        <v>10.1183716257535</v>
      </c>
      <c r="K1214" s="78">
        <v>120.095100039382</v>
      </c>
      <c r="L1214" s="78">
        <v>28.608814588708199</v>
      </c>
      <c r="M1214" s="78">
        <v>212.30751878988701</v>
      </c>
      <c r="N1214" s="78">
        <v>5.4599458373427495E-4</v>
      </c>
      <c r="O1214" s="78">
        <v>0.49849297619292199</v>
      </c>
      <c r="P1214" s="78">
        <v>0.88124999999999998</v>
      </c>
      <c r="Q1214" s="83">
        <v>1.18598962154149</v>
      </c>
    </row>
    <row r="1215" spans="10:17" ht="16">
      <c r="J1215" s="78">
        <v>10.127107539093201</v>
      </c>
      <c r="K1215" s="78">
        <v>120.27211144978899</v>
      </c>
      <c r="L1215" s="78">
        <v>28.608814588708199</v>
      </c>
      <c r="M1215" s="78">
        <v>212.30751878988701</v>
      </c>
      <c r="N1215" s="78">
        <v>5.4599458373427495E-4</v>
      </c>
      <c r="O1215" s="78">
        <v>0.49922771844939201</v>
      </c>
      <c r="P1215" s="78">
        <v>0.88124999999999998</v>
      </c>
      <c r="Q1215" s="83">
        <v>1.1867144522452899</v>
      </c>
    </row>
    <row r="1216" spans="10:17" ht="16">
      <c r="J1216" s="78">
        <v>10.1363894470167</v>
      </c>
      <c r="K1216" s="78">
        <v>120.449114608809</v>
      </c>
      <c r="L1216" s="78">
        <v>28.549766467782</v>
      </c>
      <c r="M1216" s="78">
        <v>212.36656691081299</v>
      </c>
      <c r="N1216" s="78">
        <v>5.4599458373427495E-4</v>
      </c>
      <c r="O1216" s="78">
        <v>0.49996242645585198</v>
      </c>
      <c r="P1216" s="78">
        <v>0.881495098039216</v>
      </c>
      <c r="Q1216" s="83">
        <v>1.1873739909952401</v>
      </c>
    </row>
    <row r="1217" spans="10:17" ht="16">
      <c r="J1217" s="78">
        <v>10.146763344107599</v>
      </c>
      <c r="K1217" s="78">
        <v>120.626101226505</v>
      </c>
      <c r="L1217" s="78">
        <v>28.549766467782</v>
      </c>
      <c r="M1217" s="78">
        <v>212.36656691081299</v>
      </c>
      <c r="N1217" s="78">
        <v>5.4599458373427495E-4</v>
      </c>
      <c r="O1217" s="78">
        <v>0.50069706580227502</v>
      </c>
      <c r="P1217" s="78">
        <v>0.881495098039216</v>
      </c>
      <c r="Q1217" s="83">
        <v>1.1879043045539599</v>
      </c>
    </row>
    <row r="1218" spans="10:17" ht="16">
      <c r="J1218" s="78">
        <v>10.152223289945001</v>
      </c>
      <c r="K1218" s="78">
        <v>120.448873870052</v>
      </c>
      <c r="L1218" s="78">
        <v>28.963103314264899</v>
      </c>
      <c r="M1218" s="78">
        <v>211.95323006433</v>
      </c>
      <c r="N1218" s="78">
        <v>0</v>
      </c>
      <c r="O1218" s="78">
        <v>0.49996142719293601</v>
      </c>
      <c r="P1218" s="78">
        <v>0.87977941176470598</v>
      </c>
      <c r="Q1218" s="83">
        <v>1.1855197402948101</v>
      </c>
    </row>
    <row r="1219" spans="10:17" ht="16">
      <c r="J1219" s="78">
        <v>10.1625971870359</v>
      </c>
      <c r="K1219" s="78">
        <v>120.448716239169</v>
      </c>
      <c r="L1219" s="78">
        <v>28.018333379446901</v>
      </c>
      <c r="M1219" s="78">
        <v>212.897999999148</v>
      </c>
      <c r="N1219" s="78">
        <v>0</v>
      </c>
      <c r="O1219" s="78">
        <v>0.49996077289573398</v>
      </c>
      <c r="P1219" s="78">
        <v>0.88370098039215705</v>
      </c>
      <c r="Q1219" s="83">
        <v>1.18430802023479</v>
      </c>
    </row>
    <row r="1220" spans="10:17" ht="16">
      <c r="J1220" s="78">
        <v>10.1696951166244</v>
      </c>
      <c r="K1220" s="78">
        <v>120.625752792348</v>
      </c>
      <c r="L1220" s="78">
        <v>28.6973867700973</v>
      </c>
      <c r="M1220" s="78">
        <v>212.21894660849799</v>
      </c>
      <c r="N1220" s="78">
        <v>5.4599458373427495E-4</v>
      </c>
      <c r="O1220" s="78">
        <v>0.50069561951528896</v>
      </c>
      <c r="P1220" s="78">
        <v>0.880882352941177</v>
      </c>
      <c r="Q1220" s="83">
        <v>1.18522225810254</v>
      </c>
    </row>
    <row r="1221" spans="10:17" ht="16">
      <c r="J1221" s="78">
        <v>10.176793046213</v>
      </c>
      <c r="K1221" s="78">
        <v>120.507548775923</v>
      </c>
      <c r="L1221" s="78">
        <v>28.3430980445406</v>
      </c>
      <c r="M1221" s="78">
        <v>212.573235334054</v>
      </c>
      <c r="N1221" s="78">
        <v>5.4599458373427495E-4</v>
      </c>
      <c r="O1221" s="78">
        <v>0.50020497608415604</v>
      </c>
      <c r="P1221" s="78">
        <v>0.88235294117647101</v>
      </c>
      <c r="Q1221" s="83">
        <v>1.18323410469455</v>
      </c>
    </row>
    <row r="1222" spans="10:17" ht="16">
      <c r="J1222" s="78">
        <v>10.1855289595527</v>
      </c>
      <c r="K1222" s="78">
        <v>120.27122369467401</v>
      </c>
      <c r="L1222" s="78">
        <v>29.435488281673901</v>
      </c>
      <c r="M1222" s="78">
        <v>211.480845096921</v>
      </c>
      <c r="N1222" s="78">
        <v>5.4599458373427495E-4</v>
      </c>
      <c r="O1222" s="78">
        <v>0.49922403353894002</v>
      </c>
      <c r="P1222" s="78">
        <v>0.87781862745098005</v>
      </c>
      <c r="Q1222" s="83">
        <v>1.1798990654581001</v>
      </c>
    </row>
    <row r="1223" spans="10:17" ht="16">
      <c r="J1223" s="78">
        <v>10.1942648728925</v>
      </c>
      <c r="K1223" s="78">
        <v>120.271091150188</v>
      </c>
      <c r="L1223" s="78">
        <v>29.081199556117198</v>
      </c>
      <c r="M1223" s="78">
        <v>211.83513382247801</v>
      </c>
      <c r="N1223" s="78">
        <v>5.4599458373427495E-4</v>
      </c>
      <c r="O1223" s="78">
        <v>0.49922348337082201</v>
      </c>
      <c r="P1223" s="78">
        <v>0.87928921568627405</v>
      </c>
      <c r="Q1223" s="83">
        <v>1.17888665793655</v>
      </c>
    </row>
    <row r="1224" spans="10:17" ht="16">
      <c r="J1224" s="78">
        <v>10.201362802481</v>
      </c>
      <c r="K1224" s="78">
        <v>120.448127859641</v>
      </c>
      <c r="L1224" s="78">
        <v>29.642156704915401</v>
      </c>
      <c r="M1224" s="78">
        <v>211.27417667367999</v>
      </c>
      <c r="N1224" s="78">
        <v>5.4599458373427495E-4</v>
      </c>
      <c r="O1224" s="78">
        <v>0.49995833063903899</v>
      </c>
      <c r="P1224" s="78">
        <v>0.87696078431372504</v>
      </c>
      <c r="Q1224" s="83">
        <v>1.17980183139279</v>
      </c>
    </row>
    <row r="1225" spans="10:17" ht="16">
      <c r="J1225" s="78">
        <v>10.211736699571899</v>
      </c>
      <c r="K1225" s="78">
        <v>120.566066825023</v>
      </c>
      <c r="L1225" s="78">
        <v>29.435488281673901</v>
      </c>
      <c r="M1225" s="78">
        <v>211.480845096921</v>
      </c>
      <c r="N1225" s="78">
        <v>5.4599458373427495E-4</v>
      </c>
      <c r="O1225" s="78">
        <v>0.50044787389137102</v>
      </c>
      <c r="P1225" s="78">
        <v>0.87781862745098005</v>
      </c>
      <c r="Q1225" s="83">
        <v>1.1797582299700899</v>
      </c>
    </row>
    <row r="1226" spans="10:17" ht="16">
      <c r="J1226" s="78">
        <v>10.218834629160501</v>
      </c>
      <c r="K1226" s="78">
        <v>120.388814895138</v>
      </c>
      <c r="L1226" s="78">
        <v>27.191659686481099</v>
      </c>
      <c r="M1226" s="78">
        <v>213.72467369211401</v>
      </c>
      <c r="N1226" s="78">
        <v>5.4599458373427495E-4</v>
      </c>
      <c r="O1226" s="78">
        <v>0.49971213328217701</v>
      </c>
      <c r="P1226" s="78">
        <v>0.88713235294117698</v>
      </c>
      <c r="Q1226" s="83">
        <v>1.17720421722955</v>
      </c>
    </row>
    <row r="1227" spans="10:17" ht="16">
      <c r="J1227" s="78">
        <v>10.227570542500199</v>
      </c>
      <c r="K1227" s="78">
        <v>120.270586311084</v>
      </c>
      <c r="L1227" s="78">
        <v>28.7564348910234</v>
      </c>
      <c r="M1227" s="78">
        <v>212.15989848757101</v>
      </c>
      <c r="N1227" s="78">
        <v>5.4599458373427495E-4</v>
      </c>
      <c r="O1227" s="78">
        <v>0.49922138787527498</v>
      </c>
      <c r="P1227" s="78">
        <v>0.88063725490196099</v>
      </c>
      <c r="Q1227" s="83">
        <v>1.1750427251783999</v>
      </c>
    </row>
    <row r="1228" spans="10:17" ht="16">
      <c r="J1228" s="78">
        <v>10.236306455839999</v>
      </c>
      <c r="K1228" s="78">
        <v>120.388550263794</v>
      </c>
      <c r="L1228" s="78">
        <v>30.321210095565799</v>
      </c>
      <c r="M1228" s="78">
        <v>210.59512328302901</v>
      </c>
      <c r="N1228" s="78">
        <v>5.4599458373427495E-4</v>
      </c>
      <c r="O1228" s="78">
        <v>0.49971103484547102</v>
      </c>
      <c r="P1228" s="78">
        <v>0.87414215686274499</v>
      </c>
      <c r="Q1228" s="83">
        <v>1.17519232248284</v>
      </c>
    </row>
    <row r="1229" spans="10:17" ht="16">
      <c r="J1229" s="78">
        <v>10.2455883637634</v>
      </c>
      <c r="K1229" s="78">
        <v>120.447457885642</v>
      </c>
      <c r="L1229" s="78">
        <v>29.376440160747801</v>
      </c>
      <c r="M1229" s="78">
        <v>211.53989321784701</v>
      </c>
      <c r="N1229" s="78">
        <v>5.4599458373427495E-4</v>
      </c>
      <c r="O1229" s="78">
        <v>0.49995554969849898</v>
      </c>
      <c r="P1229" s="78">
        <v>0.87806372549019596</v>
      </c>
      <c r="Q1229" s="83">
        <v>1.1747026224708299</v>
      </c>
    </row>
    <row r="1230" spans="10:17" ht="16">
      <c r="J1230" s="78">
        <v>10.252686293351999</v>
      </c>
      <c r="K1230" s="78">
        <v>120.27020612280801</v>
      </c>
      <c r="L1230" s="78">
        <v>29.642156704915401</v>
      </c>
      <c r="M1230" s="78">
        <v>211.27417667367999</v>
      </c>
      <c r="N1230" s="78">
        <v>0</v>
      </c>
      <c r="O1230" s="78">
        <v>0.49921980978270097</v>
      </c>
      <c r="P1230" s="78">
        <v>0.87696078431372504</v>
      </c>
      <c r="Q1230" s="83">
        <v>1.1721605440301699</v>
      </c>
    </row>
    <row r="1231" spans="10:17" ht="16">
      <c r="J1231" s="78">
        <v>10.2614222066917</v>
      </c>
      <c r="K1231" s="78">
        <v>120.211025865282</v>
      </c>
      <c r="L1231" s="78">
        <v>29.8488251281568</v>
      </c>
      <c r="M1231" s="78">
        <v>211.06750825043801</v>
      </c>
      <c r="N1231" s="78">
        <v>5.4599458373427495E-4</v>
      </c>
      <c r="O1231" s="78">
        <v>0.49897416326842597</v>
      </c>
      <c r="P1231" s="78">
        <v>0.87610294117647103</v>
      </c>
      <c r="Q1231" s="83">
        <v>1.17058591642397</v>
      </c>
    </row>
    <row r="1232" spans="10:17" ht="16">
      <c r="J1232" s="78">
        <v>10.2701581200315</v>
      </c>
      <c r="K1232" s="78">
        <v>120.565182507297</v>
      </c>
      <c r="L1232" s="78">
        <v>30.262161974639699</v>
      </c>
      <c r="M1232" s="78">
        <v>210.65417140395499</v>
      </c>
      <c r="N1232" s="78">
        <v>5.4599458373427495E-4</v>
      </c>
      <c r="O1232" s="78">
        <v>0.50044420324889705</v>
      </c>
      <c r="P1232" s="78">
        <v>0.87438725490196101</v>
      </c>
      <c r="Q1232" s="83">
        <v>1.1730386076858199</v>
      </c>
    </row>
    <row r="1233" spans="10:17" ht="16">
      <c r="J1233" s="78">
        <v>10.2788940333712</v>
      </c>
      <c r="K1233" s="78">
        <v>120.565050476813</v>
      </c>
      <c r="L1233" s="78">
        <v>29.287867979358602</v>
      </c>
      <c r="M1233" s="78">
        <v>211.62846539923601</v>
      </c>
      <c r="N1233" s="78">
        <v>0</v>
      </c>
      <c r="O1233" s="78">
        <v>0.500443655214309</v>
      </c>
      <c r="P1233" s="78">
        <v>0.87843137254902004</v>
      </c>
      <c r="Q1233" s="83">
        <v>1.17204037123782</v>
      </c>
    </row>
    <row r="1234" spans="10:17" ht="16">
      <c r="J1234" s="78">
        <v>10.287629946710901</v>
      </c>
      <c r="K1234" s="78">
        <v>120.50587037846201</v>
      </c>
      <c r="L1234" s="78">
        <v>30.262161974639699</v>
      </c>
      <c r="M1234" s="78">
        <v>210.65417140395499</v>
      </c>
      <c r="N1234" s="78">
        <v>0</v>
      </c>
      <c r="O1234" s="78">
        <v>0.50019800936073999</v>
      </c>
      <c r="P1234" s="78">
        <v>0.87438725490196101</v>
      </c>
      <c r="Q1234" s="83">
        <v>1.1704698585898501</v>
      </c>
    </row>
    <row r="1235" spans="10:17" ht="16">
      <c r="J1235" s="78">
        <v>10.296365860050701</v>
      </c>
      <c r="K1235" s="78">
        <v>120.26954597039</v>
      </c>
      <c r="L1235" s="78">
        <v>30.1735897932505</v>
      </c>
      <c r="M1235" s="78">
        <v>210.74274358534399</v>
      </c>
      <c r="N1235" s="78">
        <v>0</v>
      </c>
      <c r="O1235" s="78">
        <v>0.49921706960975998</v>
      </c>
      <c r="P1235" s="78">
        <v>0.87475490196078398</v>
      </c>
      <c r="Q1235" s="83">
        <v>1.1671815562394099</v>
      </c>
    </row>
    <row r="1236" spans="10:17" ht="16">
      <c r="J1236" s="78">
        <v>10.303463789639199</v>
      </c>
      <c r="K1236" s="78">
        <v>120.387535062762</v>
      </c>
      <c r="L1236" s="78">
        <v>30.1145416723243</v>
      </c>
      <c r="M1236" s="78">
        <v>210.80179170627099</v>
      </c>
      <c r="N1236" s="78">
        <v>5.4599458373427495E-4</v>
      </c>
      <c r="O1236" s="78">
        <v>0.49970682093013602</v>
      </c>
      <c r="P1236" s="78">
        <v>0.875</v>
      </c>
      <c r="Q1236" s="83">
        <v>1.1675226392776801</v>
      </c>
    </row>
    <row r="1237" spans="10:17" ht="16">
      <c r="J1237" s="78">
        <v>10.310561719227699</v>
      </c>
      <c r="K1237" s="78">
        <v>120.00361516229</v>
      </c>
      <c r="L1237" s="78">
        <v>30.321210095565799</v>
      </c>
      <c r="M1237" s="78">
        <v>210.59512328302901</v>
      </c>
      <c r="N1237" s="78">
        <v>5.4599458373427495E-4</v>
      </c>
      <c r="O1237" s="78">
        <v>0.49811323906256899</v>
      </c>
      <c r="P1237" s="78">
        <v>0.87414215686274499</v>
      </c>
      <c r="Q1237" s="83">
        <v>1.1629953414635501</v>
      </c>
    </row>
    <row r="1238" spans="10:17" ht="16">
      <c r="J1238" s="78">
        <v>10.3209356163187</v>
      </c>
      <c r="K1238" s="78">
        <v>120.210127096645</v>
      </c>
      <c r="L1238" s="78">
        <v>29.966921370009</v>
      </c>
      <c r="M1238" s="78">
        <v>210.94941200858599</v>
      </c>
      <c r="N1238" s="78">
        <v>5.4599458373427495E-4</v>
      </c>
      <c r="O1238" s="78">
        <v>0.49897043264284202</v>
      </c>
      <c r="P1238" s="78">
        <v>0.87561274509803899</v>
      </c>
      <c r="Q1238" s="83">
        <v>1.16382728148964</v>
      </c>
    </row>
    <row r="1239" spans="10:17" ht="16">
      <c r="J1239" s="78">
        <v>10.3280335459072</v>
      </c>
      <c r="K1239" s="78">
        <v>120.26906818933701</v>
      </c>
      <c r="L1239" s="78">
        <v>30.1735897932505</v>
      </c>
      <c r="M1239" s="78">
        <v>210.74274358534399</v>
      </c>
      <c r="N1239" s="78">
        <v>5.4599458373427495E-4</v>
      </c>
      <c r="O1239" s="78">
        <v>0.49921508642727502</v>
      </c>
      <c r="P1239" s="78">
        <v>0.87475490196078398</v>
      </c>
      <c r="Q1239" s="83">
        <v>1.16359813285089</v>
      </c>
    </row>
    <row r="1240" spans="10:17" ht="16">
      <c r="J1240" s="78">
        <v>10.336769459247</v>
      </c>
      <c r="K1240" s="78">
        <v>120.387032752217</v>
      </c>
      <c r="L1240" s="78">
        <v>30.1735897932505</v>
      </c>
      <c r="M1240" s="78">
        <v>210.74274358534399</v>
      </c>
      <c r="N1240" s="78">
        <v>0</v>
      </c>
      <c r="O1240" s="78">
        <v>0.499704735930176</v>
      </c>
      <c r="P1240" s="78">
        <v>0.87475490196078398</v>
      </c>
      <c r="Q1240" s="83">
        <v>1.16375595429052</v>
      </c>
    </row>
    <row r="1241" spans="10:17" ht="16">
      <c r="J1241" s="78">
        <v>10.3455053725867</v>
      </c>
      <c r="K1241" s="78">
        <v>120.504997368155</v>
      </c>
      <c r="L1241" s="78">
        <v>29.8488251281568</v>
      </c>
      <c r="M1241" s="78">
        <v>211.06750825043801</v>
      </c>
      <c r="N1241" s="78">
        <v>5.4599458373427495E-4</v>
      </c>
      <c r="O1241" s="78">
        <v>0.50019438565331398</v>
      </c>
      <c r="P1241" s="78">
        <v>0.87610294117647103</v>
      </c>
      <c r="Q1241" s="83">
        <v>1.1639135097090101</v>
      </c>
    </row>
    <row r="1242" spans="10:17" ht="16">
      <c r="J1242" s="78">
        <v>10.3547872805102</v>
      </c>
      <c r="K1242" s="78">
        <v>120.62295381561</v>
      </c>
      <c r="L1242" s="78">
        <v>29.760252946767601</v>
      </c>
      <c r="M1242" s="78">
        <v>211.15608043182701</v>
      </c>
      <c r="N1242" s="78">
        <v>0</v>
      </c>
      <c r="O1242" s="78">
        <v>0.50068400147055803</v>
      </c>
      <c r="P1242" s="78">
        <v>0.876470588235294</v>
      </c>
      <c r="Q1242" s="83">
        <v>1.16400934042871</v>
      </c>
    </row>
    <row r="1243" spans="10:17" ht="16">
      <c r="J1243" s="78">
        <v>10.3597012317638</v>
      </c>
      <c r="K1243" s="78">
        <v>120.268591105504</v>
      </c>
      <c r="L1243" s="78">
        <v>30.1735897932505</v>
      </c>
      <c r="M1243" s="78">
        <v>210.74274358534399</v>
      </c>
      <c r="N1243" s="78">
        <v>5.4599458373427495E-4</v>
      </c>
      <c r="O1243" s="78">
        <v>0.49921310613881897</v>
      </c>
      <c r="P1243" s="78">
        <v>0.87475490196078398</v>
      </c>
      <c r="Q1243" s="83">
        <v>1.1600366239142601</v>
      </c>
    </row>
    <row r="1244" spans="10:17" ht="16">
      <c r="J1244" s="78">
        <v>10.3706211234385</v>
      </c>
      <c r="K1244" s="78">
        <v>120.445571118277</v>
      </c>
      <c r="L1244" s="78">
        <v>30.1735897932505</v>
      </c>
      <c r="M1244" s="78">
        <v>210.74274358534399</v>
      </c>
      <c r="N1244" s="78">
        <v>5.4599458373427495E-4</v>
      </c>
      <c r="O1244" s="78">
        <v>0.49994771806940702</v>
      </c>
      <c r="P1244" s="78">
        <v>0.87475490196078398</v>
      </c>
      <c r="Q1244" s="83">
        <v>1.1605216987179401</v>
      </c>
    </row>
    <row r="1245" spans="10:17" ht="16">
      <c r="J1245" s="78">
        <v>10.379357036778201</v>
      </c>
      <c r="K1245" s="78">
        <v>120.150199093333</v>
      </c>
      <c r="L1245" s="78">
        <v>29.228819858432399</v>
      </c>
      <c r="M1245" s="78">
        <v>211.68751352016201</v>
      </c>
      <c r="N1245" s="78">
        <v>0</v>
      </c>
      <c r="O1245" s="78">
        <v>0.49872168237144598</v>
      </c>
      <c r="P1245" s="78">
        <v>0.87867647058823495</v>
      </c>
      <c r="Q1245" s="83">
        <v>1.1566991671928499</v>
      </c>
    </row>
    <row r="1246" spans="10:17" ht="16">
      <c r="J1246" s="78">
        <v>10.386454966366699</v>
      </c>
      <c r="K1246" s="78">
        <v>120.445332958027</v>
      </c>
      <c r="L1246" s="78">
        <v>28.4316702259297</v>
      </c>
      <c r="M1246" s="78">
        <v>212.48466315266501</v>
      </c>
      <c r="N1246" s="78">
        <v>5.4599458373427495E-4</v>
      </c>
      <c r="O1246" s="78">
        <v>0.49994672950941099</v>
      </c>
      <c r="P1246" s="78">
        <v>0.88198529411764703</v>
      </c>
      <c r="Q1246" s="83">
        <v>1.1587502247764601</v>
      </c>
    </row>
    <row r="1247" spans="10:17" ht="16">
      <c r="J1247" s="78">
        <v>10.395190879706499</v>
      </c>
      <c r="K1247" s="78">
        <v>120.268057271104</v>
      </c>
      <c r="L1247" s="78">
        <v>29.701204825841401</v>
      </c>
      <c r="M1247" s="78">
        <v>211.21512855275299</v>
      </c>
      <c r="N1247" s="78">
        <v>0</v>
      </c>
      <c r="O1247" s="78">
        <v>0.49921089028905802</v>
      </c>
      <c r="P1247" s="78">
        <v>0.87671568627451002</v>
      </c>
      <c r="Q1247" s="83">
        <v>1.1560710714486699</v>
      </c>
    </row>
    <row r="1248" spans="10:17" ht="16">
      <c r="J1248" s="78">
        <v>10.402288809294999</v>
      </c>
      <c r="K1248" s="78">
        <v>120.208902488378</v>
      </c>
      <c r="L1248" s="78">
        <v>29.760252946767601</v>
      </c>
      <c r="M1248" s="78">
        <v>211.15608043182701</v>
      </c>
      <c r="N1248" s="78">
        <v>0</v>
      </c>
      <c r="O1248" s="78">
        <v>0.49896534951605898</v>
      </c>
      <c r="P1248" s="78">
        <v>0.876470588235294</v>
      </c>
      <c r="Q1248" s="83">
        <v>1.15471356353902</v>
      </c>
    </row>
    <row r="1249" spans="10:17" ht="16">
      <c r="J1249" s="78">
        <v>10.412662706386</v>
      </c>
      <c r="K1249" s="78">
        <v>120.38589102384</v>
      </c>
      <c r="L1249" s="78">
        <v>29.494536402600101</v>
      </c>
      <c r="M1249" s="78">
        <v>211.42179697599499</v>
      </c>
      <c r="N1249" s="78">
        <v>5.4599458373427495E-4</v>
      </c>
      <c r="O1249" s="78">
        <v>0.49969999682278299</v>
      </c>
      <c r="P1249" s="78">
        <v>0.87757352941176503</v>
      </c>
      <c r="Q1249" s="83">
        <v>1.1552628921814501</v>
      </c>
    </row>
    <row r="1250" spans="10:17" ht="16">
      <c r="J1250" s="78">
        <v>10.4213986197257</v>
      </c>
      <c r="K1250" s="78">
        <v>120.740048584427</v>
      </c>
      <c r="L1250" s="78">
        <v>29.642156704915401</v>
      </c>
      <c r="M1250" s="78">
        <v>211.27417667367999</v>
      </c>
      <c r="N1250" s="78">
        <v>0</v>
      </c>
      <c r="O1250" s="78">
        <v>0.50117004061607695</v>
      </c>
      <c r="P1250" s="78">
        <v>0.87696078431372504</v>
      </c>
      <c r="Q1250" s="83">
        <v>1.15769284237067</v>
      </c>
    </row>
    <row r="1251" spans="10:17" ht="16">
      <c r="J1251" s="78">
        <v>10.4284965493142</v>
      </c>
      <c r="K1251" s="78">
        <v>120.20850896362199</v>
      </c>
      <c r="L1251" s="78">
        <v>29.583108583989201</v>
      </c>
      <c r="M1251" s="78">
        <v>211.333224794606</v>
      </c>
      <c r="N1251" s="78">
        <v>5.4599458373427495E-4</v>
      </c>
      <c r="O1251" s="78">
        <v>0.49896371606617701</v>
      </c>
      <c r="P1251" s="78">
        <v>0.87720588235294095</v>
      </c>
      <c r="Q1251" s="83">
        <v>1.1518078920261301</v>
      </c>
    </row>
    <row r="1252" spans="10:17" ht="16">
      <c r="J1252" s="78">
        <v>10.437232462654</v>
      </c>
      <c r="K1252" s="78">
        <v>120.001709471578</v>
      </c>
      <c r="L1252" s="78">
        <v>29.9078732490829</v>
      </c>
      <c r="M1252" s="78">
        <v>211.008460129512</v>
      </c>
      <c r="N1252" s="78">
        <v>5.4599458373427495E-4</v>
      </c>
      <c r="O1252" s="78">
        <v>0.49810532888609799</v>
      </c>
      <c r="P1252" s="78">
        <v>0.87585784313725501</v>
      </c>
      <c r="Q1252" s="83">
        <v>1.14886247107828</v>
      </c>
    </row>
    <row r="1253" spans="10:17" ht="16">
      <c r="J1253" s="78">
        <v>10.444330392242501</v>
      </c>
      <c r="K1253" s="78">
        <v>120.090175198634</v>
      </c>
      <c r="L1253" s="78">
        <v>30.1145416723243</v>
      </c>
      <c r="M1253" s="78">
        <v>210.80179170627099</v>
      </c>
      <c r="N1253" s="78">
        <v>0</v>
      </c>
      <c r="O1253" s="78">
        <v>0.49847253407229303</v>
      </c>
      <c r="P1253" s="78">
        <v>0.875</v>
      </c>
      <c r="Q1253" s="83">
        <v>1.1489287297806501</v>
      </c>
    </row>
    <row r="1254" spans="10:17" ht="16">
      <c r="J1254" s="78">
        <v>10.453066305582301</v>
      </c>
      <c r="K1254" s="78">
        <v>120.149092346926</v>
      </c>
      <c r="L1254" s="78">
        <v>29.169771737506402</v>
      </c>
      <c r="M1254" s="78">
        <v>211.74656164108899</v>
      </c>
      <c r="N1254" s="78">
        <v>5.4599458373427495E-4</v>
      </c>
      <c r="O1254" s="78">
        <v>0.498717088467862</v>
      </c>
      <c r="P1254" s="78">
        <v>0.87892156862745097</v>
      </c>
      <c r="Q1254" s="83">
        <v>1.1485321737016501</v>
      </c>
    </row>
    <row r="1255" spans="10:17" ht="16">
      <c r="J1255" s="78">
        <v>10.463986197256901</v>
      </c>
      <c r="K1255" s="78">
        <v>120.621313673155</v>
      </c>
      <c r="L1255" s="78">
        <v>30.0554935513983</v>
      </c>
      <c r="M1255" s="78">
        <v>210.860839827197</v>
      </c>
      <c r="N1255" s="78">
        <v>0</v>
      </c>
      <c r="O1255" s="78">
        <v>0.50067719353673401</v>
      </c>
      <c r="P1255" s="78">
        <v>0.87524509803921602</v>
      </c>
      <c r="Q1255" s="83">
        <v>1.15184642556012</v>
      </c>
    </row>
    <row r="1256" spans="10:17" ht="16">
      <c r="J1256" s="78">
        <v>10.471084126845501</v>
      </c>
      <c r="K1256" s="78">
        <v>120.26691862528899</v>
      </c>
      <c r="L1256" s="78">
        <v>30.527878518807199</v>
      </c>
      <c r="M1256" s="78">
        <v>210.388454859788</v>
      </c>
      <c r="N1256" s="78">
        <v>5.4599458373427495E-4</v>
      </c>
      <c r="O1256" s="78">
        <v>0.499206163976819</v>
      </c>
      <c r="P1256" s="78">
        <v>0.87328431372548998</v>
      </c>
      <c r="Q1256" s="83">
        <v>1.14768112337328</v>
      </c>
    </row>
    <row r="1257" spans="10:17" ht="16">
      <c r="J1257" s="78">
        <v>10.479820040185199</v>
      </c>
      <c r="K1257" s="78">
        <v>119.94202315005199</v>
      </c>
      <c r="L1257" s="78">
        <v>31.7974131187189</v>
      </c>
      <c r="M1257" s="78">
        <v>209.11892025987601</v>
      </c>
      <c r="N1257" s="78">
        <v>0</v>
      </c>
      <c r="O1257" s="78">
        <v>0.49785758179195599</v>
      </c>
      <c r="P1257" s="78">
        <v>0.86801470588235297</v>
      </c>
      <c r="Q1257" s="83">
        <v>1.1436242225681099</v>
      </c>
    </row>
    <row r="1258" spans="10:17" ht="16">
      <c r="J1258" s="78">
        <v>10.4885559535249</v>
      </c>
      <c r="K1258" s="78">
        <v>120.561897662691</v>
      </c>
      <c r="L1258" s="78">
        <v>30.645974760659499</v>
      </c>
      <c r="M1258" s="78">
        <v>210.27035861793499</v>
      </c>
      <c r="N1258" s="78">
        <v>5.4599458373427495E-4</v>
      </c>
      <c r="O1258" s="78">
        <v>0.50043056845477996</v>
      </c>
      <c r="P1258" s="78">
        <v>0.87279411764705905</v>
      </c>
      <c r="Q1258" s="83">
        <v>1.1485817066481601</v>
      </c>
    </row>
    <row r="1259" spans="10:17" ht="16">
      <c r="J1259" s="78">
        <v>10.4972918668647</v>
      </c>
      <c r="K1259" s="78">
        <v>120.20747823310801</v>
      </c>
      <c r="L1259" s="78">
        <v>30.941215365290098</v>
      </c>
      <c r="M1259" s="78">
        <v>209.97511801330501</v>
      </c>
      <c r="N1259" s="78">
        <v>5.4599458373427495E-4</v>
      </c>
      <c r="O1259" s="78">
        <v>0.498959437690779</v>
      </c>
      <c r="P1259" s="78">
        <v>0.87156862745098096</v>
      </c>
      <c r="Q1259" s="83">
        <v>1.1442495556717001</v>
      </c>
    </row>
    <row r="1260" spans="10:17" ht="16">
      <c r="J1260" s="78">
        <v>10.502751812702</v>
      </c>
      <c r="K1260" s="78">
        <v>119.88263190494099</v>
      </c>
      <c r="L1260" s="78">
        <v>30.852643183900899</v>
      </c>
      <c r="M1260" s="78">
        <v>210.063690194694</v>
      </c>
      <c r="N1260" s="78">
        <v>5.4599458373427495E-4</v>
      </c>
      <c r="O1260" s="78">
        <v>0.49761105950648998</v>
      </c>
      <c r="P1260" s="78">
        <v>0.87193627450980404</v>
      </c>
      <c r="Q1260" s="83">
        <v>1.1405617437433899</v>
      </c>
    </row>
    <row r="1261" spans="10:17" ht="16">
      <c r="J1261" s="78">
        <v>10.513125709793</v>
      </c>
      <c r="K1261" s="78">
        <v>120.443433951001</v>
      </c>
      <c r="L1261" s="78">
        <v>31.000263486216198</v>
      </c>
      <c r="M1261" s="78">
        <v>209.916069892379</v>
      </c>
      <c r="N1261" s="78">
        <v>0</v>
      </c>
      <c r="O1261" s="78">
        <v>0.49993884707570502</v>
      </c>
      <c r="P1261" s="78">
        <v>0.87132352941176505</v>
      </c>
      <c r="Q1261" s="83">
        <v>1.1447705904434</v>
      </c>
    </row>
    <row r="1262" spans="10:17" ht="16">
      <c r="J1262" s="78">
        <v>10.5218616231327</v>
      </c>
      <c r="K1262" s="78">
        <v>119.882346247402</v>
      </c>
      <c r="L1262" s="78">
        <v>30.734546942048699</v>
      </c>
      <c r="M1262" s="78">
        <v>210.18178643654599</v>
      </c>
      <c r="N1262" s="78">
        <v>5.4599458373427495E-4</v>
      </c>
      <c r="O1262" s="78">
        <v>0.49760987379386201</v>
      </c>
      <c r="P1262" s="78">
        <v>0.87242647058823497</v>
      </c>
      <c r="Q1262" s="83">
        <v>1.13848754002897</v>
      </c>
    </row>
    <row r="1263" spans="10:17" ht="16">
      <c r="J1263" s="78">
        <v>10.530597536472399</v>
      </c>
      <c r="K1263" s="78">
        <v>120.561269136311</v>
      </c>
      <c r="L1263" s="78">
        <v>30.852643183900899</v>
      </c>
      <c r="M1263" s="78">
        <v>210.063690194694</v>
      </c>
      <c r="N1263" s="78">
        <v>5.4599458373427495E-4</v>
      </c>
      <c r="O1263" s="78">
        <v>0.50042795955578301</v>
      </c>
      <c r="P1263" s="78">
        <v>0.87193627450980404</v>
      </c>
      <c r="Q1263" s="83">
        <v>1.14399022496229</v>
      </c>
    </row>
    <row r="1264" spans="10:17" ht="16">
      <c r="J1264" s="78">
        <v>10.537695466061001</v>
      </c>
      <c r="K1264" s="78">
        <v>120.206874417157</v>
      </c>
      <c r="L1264" s="78">
        <v>30.586926639733299</v>
      </c>
      <c r="M1264" s="78">
        <v>210.32940673886199</v>
      </c>
      <c r="N1264" s="78">
        <v>0</v>
      </c>
      <c r="O1264" s="78">
        <v>0.49895693136029401</v>
      </c>
      <c r="P1264" s="78">
        <v>0.87303921568627496</v>
      </c>
      <c r="Q1264" s="83">
        <v>1.1398565475256599</v>
      </c>
    </row>
    <row r="1265" spans="10:17" ht="16">
      <c r="J1265" s="78">
        <v>10.546431379400699</v>
      </c>
      <c r="K1265" s="78">
        <v>120.501984616214</v>
      </c>
      <c r="L1265" s="78">
        <v>31.059311607142401</v>
      </c>
      <c r="M1265" s="78">
        <v>209.85702177145299</v>
      </c>
      <c r="N1265" s="78">
        <v>5.4599458373427495E-4</v>
      </c>
      <c r="O1265" s="78">
        <v>0.50018188026649002</v>
      </c>
      <c r="P1265" s="78">
        <v>0.87107843137254903</v>
      </c>
      <c r="Q1265" s="83">
        <v>1.14171057105109</v>
      </c>
    </row>
    <row r="1266" spans="10:17" ht="16">
      <c r="J1266" s="78">
        <v>10.553529308989299</v>
      </c>
      <c r="K1266" s="78">
        <v>120.206638096123</v>
      </c>
      <c r="L1266" s="78">
        <v>30.793595062974799</v>
      </c>
      <c r="M1266" s="78">
        <v>210.12273831562001</v>
      </c>
      <c r="N1266" s="78">
        <v>5.4599458373427495E-4</v>
      </c>
      <c r="O1266" s="78">
        <v>0.49895595043454799</v>
      </c>
      <c r="P1266" s="78">
        <v>0.87218137254901995</v>
      </c>
      <c r="Q1266" s="83">
        <v>1.13814414013012</v>
      </c>
    </row>
    <row r="1267" spans="10:17" ht="16">
      <c r="J1267" s="78">
        <v>10.562265222329</v>
      </c>
      <c r="K1267" s="78">
        <v>120.147459665791</v>
      </c>
      <c r="L1267" s="78">
        <v>30.941215365290098</v>
      </c>
      <c r="M1267" s="78">
        <v>209.97511801330501</v>
      </c>
      <c r="N1267" s="78">
        <v>5.4599458373427495E-4</v>
      </c>
      <c r="O1267" s="78">
        <v>0.49871031150462602</v>
      </c>
      <c r="P1267" s="78">
        <v>0.87156862745098096</v>
      </c>
      <c r="Q1267" s="83">
        <v>1.1366425141743599</v>
      </c>
    </row>
    <row r="1268" spans="10:17" ht="16">
      <c r="J1268" s="78">
        <v>10.5710011356687</v>
      </c>
      <c r="K1268" s="78">
        <v>120.32447377222201</v>
      </c>
      <c r="L1268" s="78">
        <v>31.059311607142401</v>
      </c>
      <c r="M1268" s="78">
        <v>209.85702177145299</v>
      </c>
      <c r="N1268" s="78">
        <v>5.4599458373427495E-4</v>
      </c>
      <c r="O1268" s="78">
        <v>0.49944506495180302</v>
      </c>
      <c r="P1268" s="78">
        <v>0.87107843137254903</v>
      </c>
      <c r="Q1268" s="83">
        <v>1.1373777141843899</v>
      </c>
    </row>
    <row r="1269" spans="10:17" ht="16">
      <c r="J1269" s="78">
        <v>10.5819210273434</v>
      </c>
      <c r="K1269" s="78">
        <v>120.324311026402</v>
      </c>
      <c r="L1269" s="78">
        <v>30.941215365290098</v>
      </c>
      <c r="M1269" s="78">
        <v>209.97511801330501</v>
      </c>
      <c r="N1269" s="78">
        <v>5.4599458373427495E-4</v>
      </c>
      <c r="O1269" s="78">
        <v>0.49944438942342001</v>
      </c>
      <c r="P1269" s="78">
        <v>0.87156862745098096</v>
      </c>
      <c r="Q1269" s="83">
        <v>1.1362024723750801</v>
      </c>
    </row>
    <row r="1270" spans="10:17" ht="16">
      <c r="J1270" s="78">
        <v>10.586834978597</v>
      </c>
      <c r="K1270" s="78">
        <v>120.324237817829</v>
      </c>
      <c r="L1270" s="78">
        <v>30.1735897932505</v>
      </c>
      <c r="M1270" s="78">
        <v>210.74274358534399</v>
      </c>
      <c r="N1270" s="78">
        <v>5.4599458373427495E-4</v>
      </c>
      <c r="O1270" s="78">
        <v>0.49944408554791703</v>
      </c>
      <c r="P1270" s="78">
        <v>0.87475490196078398</v>
      </c>
      <c r="Q1270" s="83">
        <v>1.1356744047862299</v>
      </c>
    </row>
    <row r="1271" spans="10:17" ht="16">
      <c r="J1271" s="78">
        <v>10.5977548702717</v>
      </c>
      <c r="K1271" s="78">
        <v>120.61931579684899</v>
      </c>
      <c r="L1271" s="78">
        <v>30.852643183900899</v>
      </c>
      <c r="M1271" s="78">
        <v>210.063690194694</v>
      </c>
      <c r="N1271" s="78">
        <v>5.4599458373427495E-4</v>
      </c>
      <c r="O1271" s="78">
        <v>0.50066890071458303</v>
      </c>
      <c r="P1271" s="78">
        <v>0.87193627450980404</v>
      </c>
      <c r="Q1271" s="83">
        <v>1.1372885538804001</v>
      </c>
    </row>
    <row r="1272" spans="10:17" ht="16">
      <c r="J1272" s="78">
        <v>10.6048527998602</v>
      </c>
      <c r="K1272" s="78">
        <v>120.20587328817599</v>
      </c>
      <c r="L1272" s="78">
        <v>31.8859853001081</v>
      </c>
      <c r="M1272" s="78">
        <v>209.03034807848701</v>
      </c>
      <c r="N1272" s="78">
        <v>5.4599458373427495E-4</v>
      </c>
      <c r="O1272" s="78">
        <v>0.49895277585548897</v>
      </c>
      <c r="P1272" s="78">
        <v>0.86764705882352899</v>
      </c>
      <c r="Q1272" s="83">
        <v>1.1326287395598</v>
      </c>
    </row>
    <row r="1273" spans="10:17" ht="16">
      <c r="J1273" s="78">
        <v>10.6135887132</v>
      </c>
      <c r="K1273" s="78">
        <v>120.205743290488</v>
      </c>
      <c r="L1273" s="78">
        <v>32.683134932610798</v>
      </c>
      <c r="M1273" s="78">
        <v>208.23319844598399</v>
      </c>
      <c r="N1273" s="78">
        <v>0</v>
      </c>
      <c r="O1273" s="78">
        <v>0.49895223625866503</v>
      </c>
      <c r="P1273" s="78">
        <v>0.86433823529411802</v>
      </c>
      <c r="Q1273" s="83">
        <v>1.1316952620573799</v>
      </c>
    </row>
    <row r="1274" spans="10:17" ht="16">
      <c r="J1274" s="78">
        <v>10.620686642788501</v>
      </c>
      <c r="K1274" s="78">
        <v>119.762776799489</v>
      </c>
      <c r="L1274" s="78">
        <v>31.059311607142401</v>
      </c>
      <c r="M1274" s="78">
        <v>209.85702177145299</v>
      </c>
      <c r="N1274" s="78">
        <v>5.4599458373427495E-4</v>
      </c>
      <c r="O1274" s="78">
        <v>0.49711356270429402</v>
      </c>
      <c r="P1274" s="78">
        <v>0.87107843137254903</v>
      </c>
      <c r="Q1274" s="83">
        <v>1.1267681472534401</v>
      </c>
    </row>
    <row r="1275" spans="10:17" ht="16">
      <c r="J1275" s="78">
        <v>10.6310605398794</v>
      </c>
      <c r="K1275" s="78">
        <v>119.939766910119</v>
      </c>
      <c r="L1275" s="78">
        <v>32.092653723349599</v>
      </c>
      <c r="M1275" s="78">
        <v>208.823679655245</v>
      </c>
      <c r="N1275" s="78">
        <v>5.4599458373427495E-4</v>
      </c>
      <c r="O1275" s="78">
        <v>0.49784821654925399</v>
      </c>
      <c r="P1275" s="78">
        <v>0.86678921568627498</v>
      </c>
      <c r="Q1275" s="83">
        <v>1.1273334750714401</v>
      </c>
    </row>
    <row r="1276" spans="10:17" ht="16">
      <c r="J1276" s="78">
        <v>10.636520485716799</v>
      </c>
      <c r="K1276" s="78">
        <v>119.762541392052</v>
      </c>
      <c r="L1276" s="78">
        <v>31.7974131187189</v>
      </c>
      <c r="M1276" s="78">
        <v>209.11892025987601</v>
      </c>
      <c r="N1276" s="78">
        <v>5.4599458373427495E-4</v>
      </c>
      <c r="O1276" s="78">
        <v>0.49711258557072402</v>
      </c>
      <c r="P1276" s="78">
        <v>0.86801470588235297</v>
      </c>
      <c r="Q1276" s="83">
        <v>1.12508859324629</v>
      </c>
    </row>
    <row r="1277" spans="10:17" ht="16">
      <c r="J1277" s="78">
        <v>10.6468943828077</v>
      </c>
      <c r="K1277" s="78">
        <v>119.998579737808</v>
      </c>
      <c r="L1277" s="78">
        <v>31.7974131187189</v>
      </c>
      <c r="M1277" s="78">
        <v>209.11892025987601</v>
      </c>
      <c r="N1277" s="78">
        <v>0</v>
      </c>
      <c r="O1277" s="78">
        <v>0.49809233792892199</v>
      </c>
      <c r="P1277" s="78">
        <v>0.86801470588235297</v>
      </c>
      <c r="Q1277" s="83">
        <v>1.1262093220581</v>
      </c>
    </row>
    <row r="1278" spans="10:17" ht="16">
      <c r="J1278" s="78">
        <v>10.6539923123963</v>
      </c>
      <c r="K1278" s="78">
        <v>119.762281834406</v>
      </c>
      <c r="L1278" s="78">
        <v>31.5907446954775</v>
      </c>
      <c r="M1278" s="78">
        <v>209.32558868311699</v>
      </c>
      <c r="N1278" s="78">
        <v>0</v>
      </c>
      <c r="O1278" s="78">
        <v>0.497111508194018</v>
      </c>
      <c r="P1278" s="78">
        <v>0.86887254901960798</v>
      </c>
      <c r="Q1278" s="83">
        <v>1.1232410878147501</v>
      </c>
    </row>
    <row r="1279" spans="10:17" ht="16">
      <c r="J1279" s="78">
        <v>10.662728225736</v>
      </c>
      <c r="K1279" s="78">
        <v>119.703104014245</v>
      </c>
      <c r="L1279" s="78">
        <v>31.4726484536253</v>
      </c>
      <c r="M1279" s="78">
        <v>209.44368492497</v>
      </c>
      <c r="N1279" s="78">
        <v>5.4599458373427495E-4</v>
      </c>
      <c r="O1279" s="78">
        <v>0.49686587179680303</v>
      </c>
      <c r="P1279" s="78">
        <v>0.86936274509803901</v>
      </c>
      <c r="Q1279" s="83">
        <v>1.12176582571616</v>
      </c>
    </row>
    <row r="1280" spans="10:17" ht="16">
      <c r="J1280" s="78">
        <v>10.671464139075701</v>
      </c>
      <c r="K1280" s="78">
        <v>119.584878126215</v>
      </c>
      <c r="L1280" s="78">
        <v>32.004081541960403</v>
      </c>
      <c r="M1280" s="78">
        <v>208.91225183663499</v>
      </c>
      <c r="N1280" s="78">
        <v>5.4599458373427495E-4</v>
      </c>
      <c r="O1280" s="78">
        <v>0.49637513758060697</v>
      </c>
      <c r="P1280" s="78">
        <v>0.86715686274509796</v>
      </c>
      <c r="Q1280" s="83">
        <v>1.1197396522162499</v>
      </c>
    </row>
    <row r="1281" spans="10:17" ht="16">
      <c r="J1281" s="78">
        <v>10.680200052415501</v>
      </c>
      <c r="K1281" s="78">
        <v>119.76189289587499</v>
      </c>
      <c r="L1281" s="78">
        <v>32.417418388443302</v>
      </c>
      <c r="M1281" s="78">
        <v>208.498914990152</v>
      </c>
      <c r="N1281" s="78">
        <v>0</v>
      </c>
      <c r="O1281" s="78">
        <v>0.49710989378072401</v>
      </c>
      <c r="P1281" s="78">
        <v>0.86544117647058805</v>
      </c>
      <c r="Q1281" s="83">
        <v>1.1204811672030699</v>
      </c>
    </row>
    <row r="1282" spans="10:17" ht="16">
      <c r="J1282" s="78">
        <v>10.689481960339</v>
      </c>
      <c r="K1282" s="78">
        <v>119.702707140396</v>
      </c>
      <c r="L1282" s="78">
        <v>30.1735897932505</v>
      </c>
      <c r="M1282" s="78">
        <v>210.74274358534399</v>
      </c>
      <c r="N1282" s="78">
        <v>5.4599458373427495E-4</v>
      </c>
      <c r="O1282" s="78">
        <v>0.49686422444544598</v>
      </c>
      <c r="P1282" s="78">
        <v>0.87475490196078398</v>
      </c>
      <c r="Q1282" s="83">
        <v>1.11895454705137</v>
      </c>
    </row>
    <row r="1283" spans="10:17" ht="16">
      <c r="J1283" s="78">
        <v>10.698217873678701</v>
      </c>
      <c r="K1283" s="78">
        <v>119.70257765671001</v>
      </c>
      <c r="L1283" s="78">
        <v>32.269798086127999</v>
      </c>
      <c r="M1283" s="78">
        <v>208.64653529246701</v>
      </c>
      <c r="N1283" s="78">
        <v>5.4599458373427495E-4</v>
      </c>
      <c r="O1283" s="78">
        <v>0.496863686982152</v>
      </c>
      <c r="P1283" s="78">
        <v>0.86605392156862704</v>
      </c>
      <c r="Q1283" s="83">
        <v>1.11803962473082</v>
      </c>
    </row>
    <row r="1284" spans="10:17" ht="16">
      <c r="J1284" s="78">
        <v>10.705315803267199</v>
      </c>
      <c r="K1284" s="78">
        <v>119.348183764727</v>
      </c>
      <c r="L1284" s="78">
        <v>32.004081541960403</v>
      </c>
      <c r="M1284" s="78">
        <v>208.91225183663499</v>
      </c>
      <c r="N1284" s="78">
        <v>5.4599458373427495E-4</v>
      </c>
      <c r="O1284" s="78">
        <v>0.49539266222009698</v>
      </c>
      <c r="P1284" s="78">
        <v>0.86715686274509796</v>
      </c>
      <c r="Q1284" s="83">
        <v>1.11398788477947</v>
      </c>
    </row>
    <row r="1285" spans="10:17" ht="16">
      <c r="J1285" s="78">
        <v>10.715689700358199</v>
      </c>
      <c r="K1285" s="78">
        <v>119.348030122956</v>
      </c>
      <c r="L1285" s="78">
        <v>32.624086811684698</v>
      </c>
      <c r="M1285" s="78">
        <v>208.29224656690999</v>
      </c>
      <c r="N1285" s="78">
        <v>5.4599458373427495E-4</v>
      </c>
      <c r="O1285" s="78">
        <v>0.49539202448097502</v>
      </c>
      <c r="P1285" s="78">
        <v>0.86458333333333304</v>
      </c>
      <c r="Q1285" s="83">
        <v>1.11290799536704</v>
      </c>
    </row>
    <row r="1286" spans="10:17" ht="16">
      <c r="J1286" s="78">
        <v>10.721149646195499</v>
      </c>
      <c r="K1286" s="78">
        <v>119.111756805214</v>
      </c>
      <c r="L1286" s="78">
        <v>32.476466509369402</v>
      </c>
      <c r="M1286" s="78">
        <v>208.43986686922599</v>
      </c>
      <c r="N1286" s="78">
        <v>0</v>
      </c>
      <c r="O1286" s="78">
        <v>0.494411296796686</v>
      </c>
      <c r="P1286" s="78">
        <v>0.86519607843137303</v>
      </c>
      <c r="Q1286" s="83">
        <v>1.11013742036986</v>
      </c>
    </row>
    <row r="1287" spans="10:17" ht="16">
      <c r="J1287" s="78">
        <v>10.729885559535299</v>
      </c>
      <c r="K1287" s="78">
        <v>119.406868118495</v>
      </c>
      <c r="L1287" s="78">
        <v>31.945033421034299</v>
      </c>
      <c r="M1287" s="78">
        <v>208.971299957561</v>
      </c>
      <c r="N1287" s="78">
        <v>0</v>
      </c>
      <c r="O1287" s="78">
        <v>0.49563625032782399</v>
      </c>
      <c r="P1287" s="78">
        <v>0.86740196078431397</v>
      </c>
      <c r="Q1287" s="83">
        <v>1.1119839514366201</v>
      </c>
    </row>
    <row r="1288" spans="10:17" ht="16">
      <c r="J1288" s="78">
        <v>10.7402594566262</v>
      </c>
      <c r="K1288" s="78">
        <v>119.465762774856</v>
      </c>
      <c r="L1288" s="78">
        <v>31.4726484536253</v>
      </c>
      <c r="M1288" s="78">
        <v>209.44368492497</v>
      </c>
      <c r="N1288" s="78">
        <v>5.4599458373427495E-4</v>
      </c>
      <c r="O1288" s="78">
        <v>0.49588071136346901</v>
      </c>
      <c r="P1288" s="78">
        <v>0.86936274509803901</v>
      </c>
      <c r="Q1288" s="83">
        <v>1.1114582526426999</v>
      </c>
    </row>
    <row r="1289" spans="10:17" ht="16">
      <c r="J1289" s="78">
        <v>10.7473573862147</v>
      </c>
      <c r="K1289" s="78">
        <v>119.524705936822</v>
      </c>
      <c r="L1289" s="78">
        <v>31.413600332699101</v>
      </c>
      <c r="M1289" s="78">
        <v>209.50273304589601</v>
      </c>
      <c r="N1289" s="78">
        <v>5.4599458373427495E-4</v>
      </c>
      <c r="O1289" s="78">
        <v>0.49612537373707799</v>
      </c>
      <c r="P1289" s="78">
        <v>0.86960784313725503</v>
      </c>
      <c r="Q1289" s="83">
        <v>1.11127265015926</v>
      </c>
    </row>
    <row r="1290" spans="10:17" ht="16">
      <c r="J1290" s="78">
        <v>10.7560932995545</v>
      </c>
      <c r="K1290" s="78">
        <v>119.70172116742501</v>
      </c>
      <c r="L1290" s="78">
        <v>31.5316965745514</v>
      </c>
      <c r="M1290" s="78">
        <v>209.38463680404399</v>
      </c>
      <c r="N1290" s="78">
        <v>0</v>
      </c>
      <c r="O1290" s="78">
        <v>0.49686013185048999</v>
      </c>
      <c r="P1290" s="78">
        <v>0.86911764705882399</v>
      </c>
      <c r="Q1290" s="83">
        <v>1.1120158141751399</v>
      </c>
    </row>
    <row r="1291" spans="10:17" ht="16">
      <c r="J1291" s="78">
        <v>10.766467196645401</v>
      </c>
      <c r="K1291" s="78">
        <v>119.642519770955</v>
      </c>
      <c r="L1291" s="78">
        <v>31.206931909457701</v>
      </c>
      <c r="M1291" s="78">
        <v>209.70940146913699</v>
      </c>
      <c r="N1291" s="78">
        <v>5.4599458373427495E-4</v>
      </c>
      <c r="O1291" s="78">
        <v>0.49661439759229298</v>
      </c>
      <c r="P1291" s="78">
        <v>0.87046568627451004</v>
      </c>
      <c r="Q1291" s="83">
        <v>1.11039447665114</v>
      </c>
    </row>
    <row r="1292" spans="10:17" ht="16">
      <c r="J1292" s="78">
        <v>10.770289158731501</v>
      </c>
      <c r="K1292" s="78">
        <v>119.524367078026</v>
      </c>
      <c r="L1292" s="78">
        <v>30.1735897932505</v>
      </c>
      <c r="M1292" s="78">
        <v>210.74274358534399</v>
      </c>
      <c r="N1292" s="78">
        <v>0</v>
      </c>
      <c r="O1292" s="78">
        <v>0.49612396719568103</v>
      </c>
      <c r="P1292" s="78">
        <v>0.87475490196078398</v>
      </c>
      <c r="Q1292" s="83">
        <v>1.10890341595197</v>
      </c>
    </row>
    <row r="1293" spans="10:17" ht="16">
      <c r="J1293" s="78">
        <v>10.782301039573699</v>
      </c>
      <c r="K1293" s="78">
        <v>119.465141605545</v>
      </c>
      <c r="L1293" s="78">
        <v>31.4726484536253</v>
      </c>
      <c r="M1293" s="78">
        <v>209.44368492497</v>
      </c>
      <c r="N1293" s="78">
        <v>5.4599458373427495E-4</v>
      </c>
      <c r="O1293" s="78">
        <v>0.49587813300233302</v>
      </c>
      <c r="P1293" s="78">
        <v>0.86936274509803901</v>
      </c>
      <c r="Q1293" s="83">
        <v>1.1071187725001399</v>
      </c>
    </row>
    <row r="1294" spans="10:17" ht="16">
      <c r="J1294" s="78">
        <v>10.787760985410999</v>
      </c>
      <c r="K1294" s="78">
        <v>119.22886854065899</v>
      </c>
      <c r="L1294" s="78">
        <v>31.5907446954775</v>
      </c>
      <c r="M1294" s="78">
        <v>209.32558868311699</v>
      </c>
      <c r="N1294" s="78">
        <v>0</v>
      </c>
      <c r="O1294" s="78">
        <v>0.49489740636760299</v>
      </c>
      <c r="P1294" s="78">
        <v>0.86887254901960798</v>
      </c>
      <c r="Q1294" s="83">
        <v>1.10436823742043</v>
      </c>
    </row>
    <row r="1295" spans="10:17" ht="16">
      <c r="J1295" s="78">
        <v>10.798680877085699</v>
      </c>
      <c r="K1295" s="78">
        <v>119.346803682326</v>
      </c>
      <c r="L1295" s="78">
        <v>31.4726484536253</v>
      </c>
      <c r="M1295" s="78">
        <v>209.44368492497</v>
      </c>
      <c r="N1295" s="78">
        <v>5.4599458373427495E-4</v>
      </c>
      <c r="O1295" s="78">
        <v>0.49538693374838699</v>
      </c>
      <c r="P1295" s="78">
        <v>0.86936274509803901</v>
      </c>
      <c r="Q1295" s="83">
        <v>1.10434359854482</v>
      </c>
    </row>
    <row r="1296" spans="10:17" ht="16">
      <c r="J1296" s="78">
        <v>10.8052328120905</v>
      </c>
      <c r="K1296" s="78">
        <v>119.523851424787</v>
      </c>
      <c r="L1296" s="78">
        <v>31.5907446954775</v>
      </c>
      <c r="M1296" s="78">
        <v>209.32558868311699</v>
      </c>
      <c r="N1296" s="78">
        <v>0</v>
      </c>
      <c r="O1296" s="78">
        <v>0.49612182681262301</v>
      </c>
      <c r="P1296" s="78">
        <v>0.86887254901960798</v>
      </c>
      <c r="Q1296" s="83">
        <v>1.10531249823884</v>
      </c>
    </row>
    <row r="1297" spans="10:17" ht="16">
      <c r="J1297" s="78">
        <v>10.812330741679</v>
      </c>
      <c r="K1297" s="78">
        <v>119.523746786456</v>
      </c>
      <c r="L1297" s="78">
        <v>31.4726484536253</v>
      </c>
      <c r="M1297" s="78">
        <v>209.44368492497</v>
      </c>
      <c r="N1297" s="78">
        <v>0</v>
      </c>
      <c r="O1297" s="78">
        <v>0.496121392477891</v>
      </c>
      <c r="P1297" s="78">
        <v>0.86936274509803901</v>
      </c>
      <c r="Q1297" s="83">
        <v>1.10458593018366</v>
      </c>
    </row>
    <row r="1298" spans="10:17" ht="16">
      <c r="J1298" s="78">
        <v>10.8210666550188</v>
      </c>
      <c r="K1298" s="78">
        <v>119.582666169828</v>
      </c>
      <c r="L1298" s="78">
        <v>31.5316965745514</v>
      </c>
      <c r="M1298" s="78">
        <v>209.38463680404399</v>
      </c>
      <c r="N1298" s="78">
        <v>5.4599458373427495E-4</v>
      </c>
      <c r="O1298" s="78">
        <v>0.49636595615087098</v>
      </c>
      <c r="P1298" s="78">
        <v>0.86911764705882399</v>
      </c>
      <c r="Q1298" s="83">
        <v>1.10423867896112</v>
      </c>
    </row>
    <row r="1299" spans="10:17" ht="16">
      <c r="J1299" s="78">
        <v>10.8303485629423</v>
      </c>
      <c r="K1299" s="78">
        <v>119.582529444313</v>
      </c>
      <c r="L1299" s="78">
        <v>31.4726484536253</v>
      </c>
      <c r="M1299" s="78">
        <v>209.44368492497</v>
      </c>
      <c r="N1299" s="78">
        <v>5.4599458373427495E-4</v>
      </c>
      <c r="O1299" s="78">
        <v>0.49636538862805901</v>
      </c>
      <c r="P1299" s="78">
        <v>0.86936274509803901</v>
      </c>
      <c r="Q1299" s="83">
        <v>1.10329105347746</v>
      </c>
    </row>
    <row r="1300" spans="10:17" ht="16">
      <c r="J1300" s="78">
        <v>10.8407224600332</v>
      </c>
      <c r="K1300" s="78">
        <v>119.346184220621</v>
      </c>
      <c r="L1300" s="78">
        <v>31.5907446954775</v>
      </c>
      <c r="M1300" s="78">
        <v>209.32558868311699</v>
      </c>
      <c r="N1300" s="78">
        <v>0</v>
      </c>
      <c r="O1300" s="78">
        <v>0.495384362475214</v>
      </c>
      <c r="P1300" s="78">
        <v>0.86887254901960798</v>
      </c>
      <c r="Q1300" s="83">
        <v>1.10005511137594</v>
      </c>
    </row>
    <row r="1301" spans="10:17" ht="16">
      <c r="J1301" s="78">
        <v>10.847820389621701</v>
      </c>
      <c r="K1301" s="78">
        <v>119.34607975742399</v>
      </c>
      <c r="L1301" s="78">
        <v>31.5316965745514</v>
      </c>
      <c r="M1301" s="78">
        <v>209.38463680404399</v>
      </c>
      <c r="N1301" s="78">
        <v>5.4599458373427495E-4</v>
      </c>
      <c r="O1301" s="78">
        <v>0.49538392886743099</v>
      </c>
      <c r="P1301" s="78">
        <v>0.86911764705882399</v>
      </c>
      <c r="Q1301" s="83">
        <v>1.09933436197532</v>
      </c>
    </row>
    <row r="1302" spans="10:17" ht="16">
      <c r="J1302" s="78">
        <v>10.856556302961501</v>
      </c>
      <c r="K1302" s="78">
        <v>119.58214371912401</v>
      </c>
      <c r="L1302" s="78">
        <v>31.4726484536253</v>
      </c>
      <c r="M1302" s="78">
        <v>209.44368492497</v>
      </c>
      <c r="N1302" s="78">
        <v>0</v>
      </c>
      <c r="O1302" s="78">
        <v>0.496363787552765</v>
      </c>
      <c r="P1302" s="78">
        <v>0.86936274509803901</v>
      </c>
      <c r="Q1302" s="83">
        <v>1.1006241546187401</v>
      </c>
    </row>
    <row r="1303" spans="10:17" ht="16">
      <c r="J1303" s="78">
        <v>10.865292216301199</v>
      </c>
      <c r="K1303" s="78">
        <v>119.641063371104</v>
      </c>
      <c r="L1303" s="78">
        <v>31.7974131187189</v>
      </c>
      <c r="M1303" s="78">
        <v>209.11892025987601</v>
      </c>
      <c r="N1303" s="78">
        <v>0</v>
      </c>
      <c r="O1303" s="78">
        <v>0.49660835234068601</v>
      </c>
      <c r="P1303" s="78">
        <v>0.86801470588235297</v>
      </c>
      <c r="Q1303" s="83">
        <v>1.1002815046501699</v>
      </c>
    </row>
    <row r="1304" spans="10:17" ht="16">
      <c r="J1304" s="78">
        <v>10.872390145889799</v>
      </c>
      <c r="K1304" s="78">
        <v>119.46381466637401</v>
      </c>
      <c r="L1304" s="78">
        <v>31.945033421034299</v>
      </c>
      <c r="M1304" s="78">
        <v>208.971299957561</v>
      </c>
      <c r="N1304" s="78">
        <v>0</v>
      </c>
      <c r="O1304" s="78">
        <v>0.49587262511852798</v>
      </c>
      <c r="P1304" s="78">
        <v>0.86740196078431397</v>
      </c>
      <c r="Q1304" s="83">
        <v>1.0979329326455001</v>
      </c>
    </row>
    <row r="1305" spans="10:17" ht="16">
      <c r="J1305" s="78">
        <v>10.8811260592295</v>
      </c>
      <c r="K1305" s="78">
        <v>119.40463817267</v>
      </c>
      <c r="L1305" s="78">
        <v>31.7974131187189</v>
      </c>
      <c r="M1305" s="78">
        <v>209.11892025987601</v>
      </c>
      <c r="N1305" s="78">
        <v>0</v>
      </c>
      <c r="O1305" s="78">
        <v>0.49562699422719497</v>
      </c>
      <c r="P1305" s="78">
        <v>0.86801470588235297</v>
      </c>
      <c r="Q1305" s="83">
        <v>1.0965076117514601</v>
      </c>
    </row>
    <row r="1306" spans="10:17" ht="16">
      <c r="J1306" s="78">
        <v>10.8898619725692</v>
      </c>
      <c r="K1306" s="78">
        <v>119.10926924831899</v>
      </c>
      <c r="L1306" s="78">
        <v>31.000263486216198</v>
      </c>
      <c r="M1306" s="78">
        <v>209.916069892379</v>
      </c>
      <c r="N1306" s="78">
        <v>5.4599458373427495E-4</v>
      </c>
      <c r="O1306" s="78">
        <v>0.494400971399234</v>
      </c>
      <c r="P1306" s="78">
        <v>0.87132352941176505</v>
      </c>
      <c r="Q1306" s="83">
        <v>1.0929156573257499</v>
      </c>
    </row>
    <row r="1307" spans="10:17" ht="16">
      <c r="J1307" s="78">
        <v>10.898597885909</v>
      </c>
      <c r="K1307" s="78">
        <v>119.286285344436</v>
      </c>
      <c r="L1307" s="78">
        <v>31.265980030383801</v>
      </c>
      <c r="M1307" s="78">
        <v>209.65035334821101</v>
      </c>
      <c r="N1307" s="78">
        <v>0</v>
      </c>
      <c r="O1307" s="78">
        <v>0.49513573310523401</v>
      </c>
      <c r="P1307" s="78">
        <v>0.87022058823529402</v>
      </c>
      <c r="Q1307" s="83">
        <v>1.0936638263312499</v>
      </c>
    </row>
    <row r="1308" spans="10:17" ht="16">
      <c r="J1308" s="78">
        <v>10.9056958154975</v>
      </c>
      <c r="K1308" s="78">
        <v>118.872844320358</v>
      </c>
      <c r="L1308" s="78">
        <v>31.4726484536253</v>
      </c>
      <c r="M1308" s="78">
        <v>209.44368492497</v>
      </c>
      <c r="N1308" s="78">
        <v>5.4599458373427495E-4</v>
      </c>
      <c r="O1308" s="78">
        <v>0.49341961440842602</v>
      </c>
      <c r="P1308" s="78">
        <v>0.86936274509803901</v>
      </c>
      <c r="Q1308" s="83">
        <v>1.08916096360049</v>
      </c>
    </row>
    <row r="1309" spans="10:17" ht="16">
      <c r="J1309" s="78">
        <v>10.9144317288373</v>
      </c>
      <c r="K1309" s="78">
        <v>119.286052996347</v>
      </c>
      <c r="L1309" s="78">
        <v>30.262161974639699</v>
      </c>
      <c r="M1309" s="78">
        <v>210.65417140395499</v>
      </c>
      <c r="N1309" s="78">
        <v>0</v>
      </c>
      <c r="O1309" s="78">
        <v>0.49513476867046602</v>
      </c>
      <c r="P1309" s="78">
        <v>0.87438725490196101</v>
      </c>
      <c r="Q1309" s="83">
        <v>1.09207509166488</v>
      </c>
    </row>
    <row r="1310" spans="10:17" ht="16">
      <c r="J1310" s="78">
        <v>10.9237136367607</v>
      </c>
      <c r="K1310" s="78">
        <v>119.10877251055599</v>
      </c>
      <c r="L1310" s="78">
        <v>31.059311607142401</v>
      </c>
      <c r="M1310" s="78">
        <v>209.85702177145299</v>
      </c>
      <c r="N1310" s="78">
        <v>0</v>
      </c>
      <c r="O1310" s="78">
        <v>0.494398909530881</v>
      </c>
      <c r="P1310" s="78">
        <v>0.87107843137254903</v>
      </c>
      <c r="Q1310" s="83">
        <v>1.0895242568524599</v>
      </c>
    </row>
    <row r="1311" spans="10:17" ht="16">
      <c r="J1311" s="78">
        <v>10.934087533851701</v>
      </c>
      <c r="K1311" s="78">
        <v>119.64005353228799</v>
      </c>
      <c r="L1311" s="78">
        <v>31.206931909457701</v>
      </c>
      <c r="M1311" s="78">
        <v>209.70940146913699</v>
      </c>
      <c r="N1311" s="78">
        <v>0</v>
      </c>
      <c r="O1311" s="78">
        <v>0.496604160682936</v>
      </c>
      <c r="P1311" s="78">
        <v>0.87046568627451004</v>
      </c>
      <c r="Q1311" s="83">
        <v>1.09334949508337</v>
      </c>
    </row>
    <row r="1312" spans="10:17" ht="16">
      <c r="J1312" s="78">
        <v>10.939547479689001</v>
      </c>
      <c r="K1312" s="78">
        <v>119.108540438951</v>
      </c>
      <c r="L1312" s="78">
        <v>31.8859853001081</v>
      </c>
      <c r="M1312" s="78">
        <v>209.03034807848701</v>
      </c>
      <c r="N1312" s="78">
        <v>0</v>
      </c>
      <c r="O1312" s="78">
        <v>0.494397946243745</v>
      </c>
      <c r="P1312" s="78">
        <v>0.86764705882352899</v>
      </c>
      <c r="Q1312" s="83">
        <v>1.08794516382854</v>
      </c>
    </row>
    <row r="1313" spans="10:17" ht="16">
      <c r="J1313" s="78">
        <v>10.948283393028699</v>
      </c>
      <c r="K1313" s="78">
        <v>119.344604957762</v>
      </c>
      <c r="L1313" s="78">
        <v>31.4726484536253</v>
      </c>
      <c r="M1313" s="78">
        <v>209.44368492497</v>
      </c>
      <c r="N1313" s="78">
        <v>0</v>
      </c>
      <c r="O1313" s="78">
        <v>0.49537780724154901</v>
      </c>
      <c r="P1313" s="78">
        <v>0.86936274509803901</v>
      </c>
      <c r="Q1313" s="83">
        <v>1.0892332431287699</v>
      </c>
    </row>
    <row r="1314" spans="10:17" ht="16">
      <c r="J1314" s="78">
        <v>10.957019306368499</v>
      </c>
      <c r="K1314" s="78">
        <v>119.521621408706</v>
      </c>
      <c r="L1314" s="78">
        <v>31.4726484536253</v>
      </c>
      <c r="M1314" s="78">
        <v>209.44368492497</v>
      </c>
      <c r="N1314" s="78">
        <v>5.4599458373427495E-4</v>
      </c>
      <c r="O1314" s="78">
        <v>0.49611257042037299</v>
      </c>
      <c r="P1314" s="78">
        <v>0.86936274509803901</v>
      </c>
      <c r="Q1314" s="83">
        <v>1.0899803621806501</v>
      </c>
    </row>
    <row r="1315" spans="10:17" ht="16">
      <c r="J1315" s="78">
        <v>10.964117235957</v>
      </c>
      <c r="K1315" s="78">
        <v>119.108180672926</v>
      </c>
      <c r="L1315" s="78">
        <v>32.948851476778401</v>
      </c>
      <c r="M1315" s="78">
        <v>207.967481901816</v>
      </c>
      <c r="N1315" s="78">
        <v>5.4599458373427495E-4</v>
      </c>
      <c r="O1315" s="78">
        <v>0.49439645292023399</v>
      </c>
      <c r="P1315" s="78">
        <v>0.86323529411764699</v>
      </c>
      <c r="Q1315" s="83">
        <v>1.0855038798168299</v>
      </c>
    </row>
    <row r="1316" spans="10:17" ht="16">
      <c r="J1316" s="78">
        <v>10.974491133048</v>
      </c>
      <c r="K1316" s="78">
        <v>119.108028897729</v>
      </c>
      <c r="L1316" s="78">
        <v>32.004081541960403</v>
      </c>
      <c r="M1316" s="78">
        <v>208.91225183663499</v>
      </c>
      <c r="N1316" s="78">
        <v>5.4599458373427495E-4</v>
      </c>
      <c r="O1316" s="78">
        <v>0.49439582292892198</v>
      </c>
      <c r="P1316" s="78">
        <v>0.86715686274509796</v>
      </c>
      <c r="Q1316" s="83">
        <v>1.0844763986403401</v>
      </c>
    </row>
    <row r="1317" spans="10:17" ht="16">
      <c r="J1317" s="78">
        <v>10.9815890626365</v>
      </c>
      <c r="K1317" s="78">
        <v>119.34411757835601</v>
      </c>
      <c r="L1317" s="78">
        <v>32.269798086127999</v>
      </c>
      <c r="M1317" s="78">
        <v>208.64653529246701</v>
      </c>
      <c r="N1317" s="78">
        <v>0</v>
      </c>
      <c r="O1317" s="78">
        <v>0.49537578421803802</v>
      </c>
      <c r="P1317" s="78">
        <v>0.86605392156862704</v>
      </c>
      <c r="Q1317" s="83">
        <v>1.08592530834311</v>
      </c>
    </row>
    <row r="1318" spans="10:17" ht="16">
      <c r="J1318" s="78">
        <v>10.990324975976201</v>
      </c>
      <c r="K1318" s="78">
        <v>119.58018235250999</v>
      </c>
      <c r="L1318" s="78">
        <v>31.4726484536253</v>
      </c>
      <c r="M1318" s="78">
        <v>209.44368492497</v>
      </c>
      <c r="N1318" s="78">
        <v>5.4599458373427495E-4</v>
      </c>
      <c r="O1318" s="78">
        <v>0.49635564627572398</v>
      </c>
      <c r="P1318" s="78">
        <v>0.86936274509803901</v>
      </c>
      <c r="Q1318" s="83">
        <v>1.0872100681713399</v>
      </c>
    </row>
    <row r="1319" spans="10:17" ht="16">
      <c r="J1319" s="78">
        <v>10.999060889316</v>
      </c>
      <c r="K1319" s="78">
        <v>119.40291033324</v>
      </c>
      <c r="L1319" s="78">
        <v>31.5907446954775</v>
      </c>
      <c r="M1319" s="78">
        <v>209.32558868311699</v>
      </c>
      <c r="N1319" s="78">
        <v>0</v>
      </c>
      <c r="O1319" s="78">
        <v>0.49561982227913598</v>
      </c>
      <c r="P1319" s="78">
        <v>0.86887254901960798</v>
      </c>
      <c r="Q1319" s="83">
        <v>1.0847348591386199</v>
      </c>
    </row>
    <row r="1320" spans="10:17" ht="16">
      <c r="J1320" s="78">
        <v>11.004520835153301</v>
      </c>
      <c r="K1320" s="78">
        <v>118.989493728394</v>
      </c>
      <c r="L1320" s="78">
        <v>31.7383649977928</v>
      </c>
      <c r="M1320" s="78">
        <v>209.17796838080201</v>
      </c>
      <c r="N1320" s="78">
        <v>5.4599458373427495E-4</v>
      </c>
      <c r="O1320" s="78">
        <v>0.49390380494212599</v>
      </c>
      <c r="P1320" s="78">
        <v>0.86825980392156898</v>
      </c>
      <c r="Q1320" s="83">
        <v>1.0804398739437699</v>
      </c>
    </row>
    <row r="1321" spans="10:17" ht="16">
      <c r="J1321" s="78">
        <v>11.014894732244301</v>
      </c>
      <c r="K1321" s="78">
        <v>119.225534728307</v>
      </c>
      <c r="L1321" s="78">
        <v>30.0554935513983</v>
      </c>
      <c r="M1321" s="78">
        <v>210.860839827197</v>
      </c>
      <c r="N1321" s="78">
        <v>5.4599458373427495E-4</v>
      </c>
      <c r="O1321" s="78">
        <v>0.49488356831725</v>
      </c>
      <c r="P1321" s="78">
        <v>0.87524509803921602</v>
      </c>
      <c r="Q1321" s="83">
        <v>1.0815652344875999</v>
      </c>
    </row>
    <row r="1322" spans="10:17" ht="16">
      <c r="J1322" s="78">
        <v>11.023630645583999</v>
      </c>
      <c r="K1322" s="78">
        <v>118.989214737338</v>
      </c>
      <c r="L1322" s="78">
        <v>31.8859853001081</v>
      </c>
      <c r="M1322" s="78">
        <v>209.03034807848701</v>
      </c>
      <c r="N1322" s="78">
        <v>5.4599458373427495E-4</v>
      </c>
      <c r="O1322" s="78">
        <v>0.493902646900858</v>
      </c>
      <c r="P1322" s="78">
        <v>0.86764705882352899</v>
      </c>
      <c r="Q1322" s="83">
        <v>1.0785643665956799</v>
      </c>
    </row>
    <row r="1323" spans="10:17" ht="16">
      <c r="J1323" s="78">
        <v>11.032912553507501</v>
      </c>
      <c r="K1323" s="78">
        <v>119.402416165487</v>
      </c>
      <c r="L1323" s="78">
        <v>32.476466509369402</v>
      </c>
      <c r="M1323" s="78">
        <v>208.43986686922599</v>
      </c>
      <c r="N1323" s="78">
        <v>0</v>
      </c>
      <c r="O1323" s="78">
        <v>0.49561777107843002</v>
      </c>
      <c r="P1323" s="78">
        <v>0.86519607843137303</v>
      </c>
      <c r="Q1323" s="83">
        <v>1.0814021492322099</v>
      </c>
    </row>
    <row r="1324" spans="10:17" ht="16">
      <c r="J1324" s="78">
        <v>11.037826504761099</v>
      </c>
      <c r="K1324" s="78">
        <v>119.048055772121</v>
      </c>
      <c r="L1324" s="78">
        <v>32.683134932610798</v>
      </c>
      <c r="M1324" s="78">
        <v>208.23319844598399</v>
      </c>
      <c r="N1324" s="78">
        <v>0</v>
      </c>
      <c r="O1324" s="78">
        <v>0.49414688536305901</v>
      </c>
      <c r="P1324" s="78">
        <v>0.86433823529411802</v>
      </c>
      <c r="Q1324" s="83">
        <v>1.0777102995038299</v>
      </c>
    </row>
    <row r="1325" spans="10:17" ht="16">
      <c r="J1325" s="78">
        <v>11.0487463964357</v>
      </c>
      <c r="K1325" s="78">
        <v>119.10694469135299</v>
      </c>
      <c r="L1325" s="78">
        <v>32.565038690758598</v>
      </c>
      <c r="M1325" s="78">
        <v>208.351294687836</v>
      </c>
      <c r="N1325" s="78">
        <v>0</v>
      </c>
      <c r="O1325" s="78">
        <v>0.49439132258492202</v>
      </c>
      <c r="P1325" s="78">
        <v>0.86482843137254894</v>
      </c>
      <c r="Q1325" s="83">
        <v>1.0771781497383199</v>
      </c>
    </row>
    <row r="1326" spans="10:17" ht="16">
      <c r="J1326" s="78">
        <v>11.0591202935267</v>
      </c>
      <c r="K1326" s="78">
        <v>119.283937889312</v>
      </c>
      <c r="L1326" s="78">
        <v>32.889803355852301</v>
      </c>
      <c r="M1326" s="78">
        <v>208.026530022743</v>
      </c>
      <c r="N1326" s="78">
        <v>5.4599458373427495E-4</v>
      </c>
      <c r="O1326" s="78">
        <v>0.49512598924482198</v>
      </c>
      <c r="P1326" s="78">
        <v>0.86348039215686301</v>
      </c>
      <c r="Q1326" s="83">
        <v>1.0777681410169</v>
      </c>
    </row>
    <row r="1327" spans="10:17" ht="16">
      <c r="J1327" s="78">
        <v>11.064580239364</v>
      </c>
      <c r="K1327" s="78">
        <v>118.72290121013501</v>
      </c>
      <c r="L1327" s="78">
        <v>33.037423658167597</v>
      </c>
      <c r="M1327" s="78">
        <v>207.878909720427</v>
      </c>
      <c r="N1327" s="78">
        <v>0</v>
      </c>
      <c r="O1327" s="78">
        <v>0.49279722775609702</v>
      </c>
      <c r="P1327" s="78">
        <v>0.86286764705882302</v>
      </c>
      <c r="Q1327" s="83">
        <v>1.0721657392762201</v>
      </c>
    </row>
    <row r="1328" spans="10:17" ht="16">
      <c r="J1328" s="78">
        <v>11.074954136455</v>
      </c>
      <c r="K1328" s="78">
        <v>119.047514824609</v>
      </c>
      <c r="L1328" s="78">
        <v>32.476466509369402</v>
      </c>
      <c r="M1328" s="78">
        <v>208.43986686922599</v>
      </c>
      <c r="N1328" s="78">
        <v>5.4599458373427495E-4</v>
      </c>
      <c r="O1328" s="78">
        <v>0.49414463998805902</v>
      </c>
      <c r="P1328" s="78">
        <v>0.86519607843137303</v>
      </c>
      <c r="Q1328" s="83">
        <v>1.07409250340913</v>
      </c>
    </row>
    <row r="1329" spans="10:17" ht="16">
      <c r="J1329" s="78">
        <v>11.0820520660435</v>
      </c>
      <c r="K1329" s="78">
        <v>119.165507759147</v>
      </c>
      <c r="L1329" s="78">
        <v>32.830755234926201</v>
      </c>
      <c r="M1329" s="78">
        <v>208.08557814366901</v>
      </c>
      <c r="N1329" s="78">
        <v>0</v>
      </c>
      <c r="O1329" s="78">
        <v>0.49463440725656699</v>
      </c>
      <c r="P1329" s="78">
        <v>0.86372549019607803</v>
      </c>
      <c r="Q1329" s="83">
        <v>1.0744692802432501</v>
      </c>
    </row>
    <row r="1330" spans="10:17" ht="16">
      <c r="J1330" s="78">
        <v>11.090787979383199</v>
      </c>
      <c r="K1330" s="78">
        <v>119.04728441791499</v>
      </c>
      <c r="L1330" s="78">
        <v>32.889803355852301</v>
      </c>
      <c r="M1330" s="78">
        <v>208.026530022743</v>
      </c>
      <c r="N1330" s="78">
        <v>0</v>
      </c>
      <c r="O1330" s="78">
        <v>0.494143683611665</v>
      </c>
      <c r="P1330" s="78">
        <v>0.86348039215686301</v>
      </c>
      <c r="Q1330" s="83">
        <v>1.07255699009028</v>
      </c>
    </row>
    <row r="1331" spans="10:17" ht="16">
      <c r="J1331" s="78">
        <v>11.099523892723001</v>
      </c>
      <c r="K1331" s="78">
        <v>119.34239797622401</v>
      </c>
      <c r="L1331" s="78">
        <v>32.624086811684698</v>
      </c>
      <c r="M1331" s="78">
        <v>208.29224656690999</v>
      </c>
      <c r="N1331" s="78">
        <v>0</v>
      </c>
      <c r="O1331" s="78">
        <v>0.49536864646150902</v>
      </c>
      <c r="P1331" s="78">
        <v>0.86458333333333304</v>
      </c>
      <c r="Q1331" s="83">
        <v>1.0743716256645901</v>
      </c>
    </row>
    <row r="1332" spans="10:17" ht="16">
      <c r="J1332" s="78">
        <v>11.1082598060627</v>
      </c>
      <c r="K1332" s="78">
        <v>119.401319103887</v>
      </c>
      <c r="L1332" s="78">
        <v>34.513626681320702</v>
      </c>
      <c r="M1332" s="78">
        <v>206.402706697274</v>
      </c>
      <c r="N1332" s="78">
        <v>5.4599458373427495E-4</v>
      </c>
      <c r="O1332" s="78">
        <v>0.49561321737472402</v>
      </c>
      <c r="P1332" s="78">
        <v>0.85674019607843099</v>
      </c>
      <c r="Q1332" s="83">
        <v>1.0740571295408701</v>
      </c>
    </row>
    <row r="1333" spans="10:17" ht="16">
      <c r="J1333" s="78">
        <v>11.1169957194025</v>
      </c>
      <c r="K1333" s="78">
        <v>119.28309592183</v>
      </c>
      <c r="L1333" s="78">
        <v>31.265980030383801</v>
      </c>
      <c r="M1333" s="78">
        <v>209.65035334821101</v>
      </c>
      <c r="N1333" s="78">
        <v>5.4599458373427495E-4</v>
      </c>
      <c r="O1333" s="78">
        <v>0.49512249439052802</v>
      </c>
      <c r="P1333" s="78">
        <v>0.87022058823529402</v>
      </c>
      <c r="Q1333" s="83">
        <v>1.07214967281906</v>
      </c>
    </row>
    <row r="1334" spans="10:17" ht="16">
      <c r="J1334" s="78">
        <v>11.124093648991</v>
      </c>
      <c r="K1334" s="78">
        <v>119.28299282198201</v>
      </c>
      <c r="L1334" s="78">
        <v>33.244092081409001</v>
      </c>
      <c r="M1334" s="78">
        <v>207.67224129718599</v>
      </c>
      <c r="N1334" s="78">
        <v>0</v>
      </c>
      <c r="O1334" s="78">
        <v>0.49512206644175999</v>
      </c>
      <c r="P1334" s="78">
        <v>0.86200980392156901</v>
      </c>
      <c r="Q1334" s="83">
        <v>1.07146464147078</v>
      </c>
    </row>
    <row r="1335" spans="10:17" ht="16">
      <c r="J1335" s="78">
        <v>11.1350135406657</v>
      </c>
      <c r="K1335" s="78">
        <v>119.459978638005</v>
      </c>
      <c r="L1335" s="78">
        <v>33.096471779093697</v>
      </c>
      <c r="M1335" s="78">
        <v>207.819861599501</v>
      </c>
      <c r="N1335" s="78">
        <v>0</v>
      </c>
      <c r="O1335" s="78">
        <v>0.495856702460583</v>
      </c>
      <c r="P1335" s="78">
        <v>0.862622549019608</v>
      </c>
      <c r="Q1335" s="83">
        <v>1.0720033299745899</v>
      </c>
    </row>
    <row r="1336" spans="10:17" ht="16">
      <c r="J1336" s="78">
        <v>11.1421114702542</v>
      </c>
      <c r="K1336" s="78">
        <v>119.400827506144</v>
      </c>
      <c r="L1336" s="78">
        <v>33.037423658167597</v>
      </c>
      <c r="M1336" s="78">
        <v>207.878909720427</v>
      </c>
      <c r="N1336" s="78">
        <v>5.4599458373427495E-4</v>
      </c>
      <c r="O1336" s="78">
        <v>0.495611176841665</v>
      </c>
      <c r="P1336" s="78">
        <v>0.86286764705882302</v>
      </c>
      <c r="Q1336" s="83">
        <v>1.07078954591068</v>
      </c>
    </row>
    <row r="1337" spans="10:17" ht="16">
      <c r="J1337" s="78">
        <v>11.148663405259001</v>
      </c>
      <c r="K1337" s="78">
        <v>119.105491845587</v>
      </c>
      <c r="L1337" s="78">
        <v>32.948851476778401</v>
      </c>
      <c r="M1337" s="78">
        <v>207.967481901816</v>
      </c>
      <c r="N1337" s="78">
        <v>5.4599458373427495E-4</v>
      </c>
      <c r="O1337" s="78">
        <v>0.494385292085675</v>
      </c>
      <c r="P1337" s="78">
        <v>0.86323529411764699</v>
      </c>
      <c r="Q1337" s="83">
        <v>1.0675111879375501</v>
      </c>
    </row>
    <row r="1338" spans="10:17" ht="16">
      <c r="J1338" s="78">
        <v>11.1579453131825</v>
      </c>
      <c r="K1338" s="78">
        <v>119.10535723411201</v>
      </c>
      <c r="L1338" s="78">
        <v>33.037423658167597</v>
      </c>
      <c r="M1338" s="78">
        <v>207.878909720427</v>
      </c>
      <c r="N1338" s="78">
        <v>0</v>
      </c>
      <c r="O1338" s="78">
        <v>0.49438473333786298</v>
      </c>
      <c r="P1338" s="78">
        <v>0.86286764705882302</v>
      </c>
      <c r="Q1338" s="83">
        <v>1.06662195596673</v>
      </c>
    </row>
    <row r="1339" spans="10:17" ht="16">
      <c r="J1339" s="78">
        <v>11.166681226522201</v>
      </c>
      <c r="K1339" s="78">
        <v>119.28237495845499</v>
      </c>
      <c r="L1339" s="78">
        <v>32.771707114000002</v>
      </c>
      <c r="M1339" s="78">
        <v>208.14462626459499</v>
      </c>
      <c r="N1339" s="78">
        <v>0</v>
      </c>
      <c r="O1339" s="78">
        <v>0.495119501802333</v>
      </c>
      <c r="P1339" s="78">
        <v>0.86397058823529405</v>
      </c>
      <c r="Q1339" s="83">
        <v>1.06737274801412</v>
      </c>
    </row>
    <row r="1340" spans="10:17" ht="16">
      <c r="J1340" s="78">
        <v>11.1737791561108</v>
      </c>
      <c r="K1340" s="78">
        <v>118.987031499163</v>
      </c>
      <c r="L1340" s="78">
        <v>33.096471779093697</v>
      </c>
      <c r="M1340" s="78">
        <v>207.819861599501</v>
      </c>
      <c r="N1340" s="78">
        <v>5.4599458373427495E-4</v>
      </c>
      <c r="O1340" s="78">
        <v>0.49389358467521399</v>
      </c>
      <c r="P1340" s="78">
        <v>0.862622549019608</v>
      </c>
      <c r="Q1340" s="83">
        <v>1.06405153662979</v>
      </c>
    </row>
    <row r="1341" spans="10:17" ht="16">
      <c r="J1341" s="78">
        <v>11.182515069450499</v>
      </c>
      <c r="K1341" s="78">
        <v>119.16404931967401</v>
      </c>
      <c r="L1341" s="78">
        <v>33.244092081409001</v>
      </c>
      <c r="M1341" s="78">
        <v>207.67224129718599</v>
      </c>
      <c r="N1341" s="78">
        <v>5.4599458373427495E-4</v>
      </c>
      <c r="O1341" s="78">
        <v>0.49462835353886098</v>
      </c>
      <c r="P1341" s="78">
        <v>0.86200980392156901</v>
      </c>
      <c r="Q1341" s="83">
        <v>1.0648032744978699</v>
      </c>
    </row>
    <row r="1342" spans="10:17" ht="16">
      <c r="J1342" s="78">
        <v>11.191250982790301</v>
      </c>
      <c r="K1342" s="78">
        <v>119.163922830464</v>
      </c>
      <c r="L1342" s="78">
        <v>33.096471779093697</v>
      </c>
      <c r="M1342" s="78">
        <v>207.819861599501</v>
      </c>
      <c r="N1342" s="78">
        <v>5.4599458373427495E-4</v>
      </c>
      <c r="O1342" s="78">
        <v>0.49462782850509701</v>
      </c>
      <c r="P1342" s="78">
        <v>0.862622549019608</v>
      </c>
      <c r="Q1342" s="83">
        <v>1.0639709566394699</v>
      </c>
    </row>
    <row r="1343" spans="10:17" ht="16">
      <c r="J1343" s="78">
        <v>11.198348912378799</v>
      </c>
      <c r="K1343" s="78">
        <v>118.78000731103</v>
      </c>
      <c r="L1343" s="78">
        <v>33.037423658167597</v>
      </c>
      <c r="M1343" s="78">
        <v>207.878909720427</v>
      </c>
      <c r="N1343" s="78">
        <v>5.4599458373427495E-4</v>
      </c>
      <c r="O1343" s="78">
        <v>0.49303426482242702</v>
      </c>
      <c r="P1343" s="78">
        <v>0.86286764705882302</v>
      </c>
      <c r="Q1343" s="83">
        <v>1.05986824978175</v>
      </c>
    </row>
    <row r="1344" spans="10:17" ht="16">
      <c r="J1344" s="78">
        <v>11.2070848257185</v>
      </c>
      <c r="K1344" s="78">
        <v>119.045597462156</v>
      </c>
      <c r="L1344" s="78">
        <v>33.096471779093697</v>
      </c>
      <c r="M1344" s="78">
        <v>207.819861599501</v>
      </c>
      <c r="N1344" s="78">
        <v>0</v>
      </c>
      <c r="O1344" s="78">
        <v>0.49413668136430899</v>
      </c>
      <c r="P1344" s="78">
        <v>0.862622549019608</v>
      </c>
      <c r="Q1344" s="83">
        <v>1.06141192489442</v>
      </c>
    </row>
    <row r="1345" spans="10:17" ht="16">
      <c r="J1345" s="78">
        <v>11.2174587228095</v>
      </c>
      <c r="K1345" s="78">
        <v>119.22259180211201</v>
      </c>
      <c r="L1345" s="78">
        <v>33.244092081409001</v>
      </c>
      <c r="M1345" s="78">
        <v>207.67224129718599</v>
      </c>
      <c r="N1345" s="78">
        <v>0</v>
      </c>
      <c r="O1345" s="78">
        <v>0.49487135276443001</v>
      </c>
      <c r="P1345" s="78">
        <v>0.86200980392156901</v>
      </c>
      <c r="Q1345" s="83">
        <v>1.0620081790087299</v>
      </c>
    </row>
    <row r="1346" spans="10:17" ht="16">
      <c r="J1346" s="78">
        <v>11.224556652398</v>
      </c>
      <c r="K1346" s="78">
        <v>119.22248919802701</v>
      </c>
      <c r="L1346" s="78">
        <v>33.037423658167597</v>
      </c>
      <c r="M1346" s="78">
        <v>207.878909720427</v>
      </c>
      <c r="N1346" s="78">
        <v>5.4599458373427495E-4</v>
      </c>
      <c r="O1346" s="78">
        <v>0.494870926873485</v>
      </c>
      <c r="P1346" s="78">
        <v>0.86286764705882302</v>
      </c>
      <c r="Q1346" s="83">
        <v>1.0613356963513501</v>
      </c>
    </row>
    <row r="1347" spans="10:17" ht="16">
      <c r="J1347" s="78">
        <v>11.2332925657378</v>
      </c>
      <c r="K1347" s="78">
        <v>119.22236296416</v>
      </c>
      <c r="L1347" s="78">
        <v>32.889803355852301</v>
      </c>
      <c r="M1347" s="78">
        <v>208.026530022743</v>
      </c>
      <c r="N1347" s="78">
        <v>5.4599458373427495E-4</v>
      </c>
      <c r="O1347" s="78">
        <v>0.49487040289960299</v>
      </c>
      <c r="P1347" s="78">
        <v>0.86348039215686301</v>
      </c>
      <c r="Q1347" s="83">
        <v>1.06050919245678</v>
      </c>
    </row>
    <row r="1348" spans="10:17" ht="16">
      <c r="J1348" s="78">
        <v>11.242028479077501</v>
      </c>
      <c r="K1348" s="78">
        <v>119.222236783352</v>
      </c>
      <c r="L1348" s="78">
        <v>32.151701844275699</v>
      </c>
      <c r="M1348" s="78">
        <v>208.76463153431899</v>
      </c>
      <c r="N1348" s="78">
        <v>0</v>
      </c>
      <c r="O1348" s="78">
        <v>0.49486987914595598</v>
      </c>
      <c r="P1348" s="78">
        <v>0.86654411764705896</v>
      </c>
      <c r="Q1348" s="83">
        <v>1.0596839735472801</v>
      </c>
    </row>
    <row r="1349" spans="10:17" ht="16">
      <c r="J1349" s="78">
        <v>11.249126408665999</v>
      </c>
      <c r="K1349" s="78">
        <v>118.720225272642</v>
      </c>
      <c r="L1349" s="78">
        <v>33.155519900019797</v>
      </c>
      <c r="M1349" s="78">
        <v>207.76081347857499</v>
      </c>
      <c r="N1349" s="78">
        <v>0</v>
      </c>
      <c r="O1349" s="78">
        <v>0.49278612042495001</v>
      </c>
      <c r="P1349" s="78">
        <v>0.86237745098039198</v>
      </c>
      <c r="Q1349" s="83">
        <v>1.0545526672391801</v>
      </c>
    </row>
    <row r="1350" spans="10:17" ht="16">
      <c r="J1350" s="78">
        <v>11.260046300340701</v>
      </c>
      <c r="K1350" s="78">
        <v>118.98578421929901</v>
      </c>
      <c r="L1350" s="78">
        <v>34.779343225488297</v>
      </c>
      <c r="M1350" s="78">
        <v>206.13699015310701</v>
      </c>
      <c r="N1350" s="78">
        <v>5.4599458373427495E-4</v>
      </c>
      <c r="O1350" s="78">
        <v>0.49388840744274398</v>
      </c>
      <c r="P1350" s="78">
        <v>0.85563725490196096</v>
      </c>
      <c r="Q1350" s="83">
        <v>1.0558883894354401</v>
      </c>
    </row>
    <row r="1351" spans="10:17" ht="16">
      <c r="J1351" s="78">
        <v>11.267144229929199</v>
      </c>
      <c r="K1351" s="78">
        <v>119.22187430907999</v>
      </c>
      <c r="L1351" s="78">
        <v>32.948851476778401</v>
      </c>
      <c r="M1351" s="78">
        <v>207.967481901816</v>
      </c>
      <c r="N1351" s="78">
        <v>5.4599458373427495E-4</v>
      </c>
      <c r="O1351" s="78">
        <v>0.49486837458100003</v>
      </c>
      <c r="P1351" s="78">
        <v>0.86323529411764699</v>
      </c>
      <c r="Q1351" s="83">
        <v>1.0573185998958401</v>
      </c>
    </row>
    <row r="1352" spans="10:17" ht="16">
      <c r="J1352" s="78">
        <v>11.273696164934</v>
      </c>
      <c r="K1352" s="78">
        <v>118.867491097143</v>
      </c>
      <c r="L1352" s="78">
        <v>33.450760504650503</v>
      </c>
      <c r="M1352" s="78">
        <v>207.46557287394401</v>
      </c>
      <c r="N1352" s="78">
        <v>0</v>
      </c>
      <c r="O1352" s="78">
        <v>0.49339739414988198</v>
      </c>
      <c r="P1352" s="78">
        <v>0.861151960784314</v>
      </c>
      <c r="Q1352" s="83">
        <v>1.05356066608959</v>
      </c>
    </row>
    <row r="1353" spans="10:17" ht="16">
      <c r="J1353" s="78">
        <v>11.2829780728575</v>
      </c>
      <c r="K1353" s="78">
        <v>118.98545353438</v>
      </c>
      <c r="L1353" s="78">
        <v>33.450760504650503</v>
      </c>
      <c r="M1353" s="78">
        <v>207.46557287394401</v>
      </c>
      <c r="N1353" s="78">
        <v>0</v>
      </c>
      <c r="O1353" s="78">
        <v>0.49388703482962598</v>
      </c>
      <c r="P1353" s="78">
        <v>0.861151960784314</v>
      </c>
      <c r="Q1353" s="83">
        <v>1.05373944784528</v>
      </c>
    </row>
    <row r="1354" spans="10:17" ht="16">
      <c r="J1354" s="78">
        <v>11.290076002446099</v>
      </c>
      <c r="K1354" s="78">
        <v>118.719634709451</v>
      </c>
      <c r="L1354" s="78">
        <v>31.413600332699101</v>
      </c>
      <c r="M1354" s="78">
        <v>209.50273304589601</v>
      </c>
      <c r="N1354" s="78">
        <v>5.4599458373427495E-4</v>
      </c>
      <c r="O1354" s="78">
        <v>0.49278366910427002</v>
      </c>
      <c r="P1354" s="78">
        <v>0.86960784313725503</v>
      </c>
      <c r="Q1354" s="83">
        <v>1.05072252830542</v>
      </c>
    </row>
    <row r="1355" spans="10:17" ht="16">
      <c r="J1355" s="78">
        <v>11.2988119157858</v>
      </c>
      <c r="K1355" s="78">
        <v>118.86712917583699</v>
      </c>
      <c r="L1355" s="78">
        <v>33.3031402023352</v>
      </c>
      <c r="M1355" s="78">
        <v>207.61319317626001</v>
      </c>
      <c r="N1355" s="78">
        <v>5.4599458373427495E-4</v>
      </c>
      <c r="O1355" s="78">
        <v>0.49339589188019101</v>
      </c>
      <c r="P1355" s="78">
        <v>0.86176470588235299</v>
      </c>
      <c r="Q1355" s="83">
        <v>1.05121553816599</v>
      </c>
    </row>
    <row r="1356" spans="10:17" ht="16">
      <c r="J1356" s="78">
        <v>11.3075478291255</v>
      </c>
      <c r="K1356" s="78">
        <v>119.398436481301</v>
      </c>
      <c r="L1356" s="78">
        <v>33.509808625576603</v>
      </c>
      <c r="M1356" s="78">
        <v>207.406524753018</v>
      </c>
      <c r="N1356" s="78">
        <v>5.4599458373427495E-4</v>
      </c>
      <c r="O1356" s="78">
        <v>0.49560125213125</v>
      </c>
      <c r="P1356" s="78">
        <v>0.86090686274509798</v>
      </c>
      <c r="Q1356" s="83">
        <v>1.0551020928255599</v>
      </c>
    </row>
    <row r="1357" spans="10:17" ht="16">
      <c r="J1357" s="78">
        <v>11.3179217262165</v>
      </c>
      <c r="K1357" s="78">
        <v>119.162094699351</v>
      </c>
      <c r="L1357" s="78">
        <v>33.450760504650503</v>
      </c>
      <c r="M1357" s="78">
        <v>207.46557287394401</v>
      </c>
      <c r="N1357" s="78">
        <v>5.4599458373427495E-4</v>
      </c>
      <c r="O1357" s="78">
        <v>0.49462024026445001</v>
      </c>
      <c r="P1357" s="78">
        <v>0.861151960784314</v>
      </c>
      <c r="Q1357" s="83">
        <v>1.0520467881889899</v>
      </c>
    </row>
    <row r="1358" spans="10:17" ht="16">
      <c r="J1358" s="78">
        <v>11.325019655805001</v>
      </c>
      <c r="K1358" s="78">
        <v>119.102944470103</v>
      </c>
      <c r="L1358" s="78">
        <v>33.716477048818099</v>
      </c>
      <c r="M1358" s="78">
        <v>207.19985632977699</v>
      </c>
      <c r="N1358" s="78">
        <v>5.4599458373427495E-4</v>
      </c>
      <c r="O1358" s="78">
        <v>0.494374718392113</v>
      </c>
      <c r="P1358" s="78">
        <v>0.86004901960784297</v>
      </c>
      <c r="Q1358" s="83">
        <v>1.0508651234009401</v>
      </c>
    </row>
    <row r="1359" spans="10:17" ht="16">
      <c r="J1359" s="78">
        <v>11.333755569144801</v>
      </c>
      <c r="K1359" s="78">
        <v>119.22091508825901</v>
      </c>
      <c r="L1359" s="78">
        <v>33.775525169744199</v>
      </c>
      <c r="M1359" s="78">
        <v>207.14080820885101</v>
      </c>
      <c r="N1359" s="78">
        <v>0</v>
      </c>
      <c r="O1359" s="78">
        <v>0.49486439302936802</v>
      </c>
      <c r="P1359" s="78">
        <v>0.85980392156862795</v>
      </c>
      <c r="Q1359" s="83">
        <v>1.0510960084901599</v>
      </c>
    </row>
    <row r="1360" spans="10:17" ht="16">
      <c r="J1360" s="78">
        <v>11.342491482484499</v>
      </c>
      <c r="K1360" s="78">
        <v>119.16174139669501</v>
      </c>
      <c r="L1360" s="78">
        <v>35.546968797528002</v>
      </c>
      <c r="M1360" s="78">
        <v>205.369364581067</v>
      </c>
      <c r="N1360" s="78">
        <v>0</v>
      </c>
      <c r="O1360" s="78">
        <v>0.49461877376921098</v>
      </c>
      <c r="P1360" s="78">
        <v>0.85245098039215705</v>
      </c>
      <c r="Q1360" s="83">
        <v>1.0497647619274799</v>
      </c>
    </row>
    <row r="1361" spans="10:17" ht="16">
      <c r="J1361" s="78">
        <v>11.349589412073</v>
      </c>
      <c r="K1361" s="78">
        <v>118.718778502674</v>
      </c>
      <c r="L1361" s="78">
        <v>34.661246983636097</v>
      </c>
      <c r="M1361" s="78">
        <v>206.25508639495899</v>
      </c>
      <c r="N1361" s="78">
        <v>0</v>
      </c>
      <c r="O1361" s="78">
        <v>0.492780115145244</v>
      </c>
      <c r="P1361" s="78">
        <v>0.856127450980392</v>
      </c>
      <c r="Q1361" s="83">
        <v>1.04520535066704</v>
      </c>
    </row>
    <row r="1362" spans="10:17" ht="16">
      <c r="J1362" s="78">
        <v>11.3583253254128</v>
      </c>
      <c r="K1362" s="78">
        <v>118.86627333051899</v>
      </c>
      <c r="L1362" s="78">
        <v>34.395530439468502</v>
      </c>
      <c r="M1362" s="78">
        <v>206.52080293912601</v>
      </c>
      <c r="N1362" s="78">
        <v>0</v>
      </c>
      <c r="O1362" s="78">
        <v>0.493392339421518</v>
      </c>
      <c r="P1362" s="78">
        <v>0.85723039215686303</v>
      </c>
      <c r="Q1362" s="83">
        <v>1.045700023892</v>
      </c>
    </row>
    <row r="1363" spans="10:17" ht="16">
      <c r="J1363" s="78">
        <v>11.3692452170874</v>
      </c>
      <c r="K1363" s="78">
        <v>119.22040528760201</v>
      </c>
      <c r="L1363" s="78">
        <v>33.450760504650503</v>
      </c>
      <c r="M1363" s="78">
        <v>207.46557287394401</v>
      </c>
      <c r="N1363" s="78">
        <v>5.4599458373427495E-4</v>
      </c>
      <c r="O1363" s="78">
        <v>0.49486227693931301</v>
      </c>
      <c r="P1363" s="78">
        <v>0.861151960784314</v>
      </c>
      <c r="Q1363" s="83">
        <v>1.04781047751183</v>
      </c>
    </row>
    <row r="1364" spans="10:17" ht="16">
      <c r="J1364" s="78">
        <v>11.376343146676</v>
      </c>
      <c r="K1364" s="78">
        <v>119.22030343255101</v>
      </c>
      <c r="L1364" s="78">
        <v>33.834573290670299</v>
      </c>
      <c r="M1364" s="78">
        <v>207.08176008792501</v>
      </c>
      <c r="N1364" s="78">
        <v>0</v>
      </c>
      <c r="O1364" s="78">
        <v>0.49486185415747103</v>
      </c>
      <c r="P1364" s="78">
        <v>0.85955882352941204</v>
      </c>
      <c r="Q1364" s="83">
        <v>1.0471558321305701</v>
      </c>
    </row>
    <row r="1365" spans="10:17" ht="16">
      <c r="J1365" s="78">
        <v>11.3850790600157</v>
      </c>
      <c r="K1365" s="78">
        <v>118.865889395015</v>
      </c>
      <c r="L1365" s="78">
        <v>33.716477048818099</v>
      </c>
      <c r="M1365" s="78">
        <v>207.19985632977699</v>
      </c>
      <c r="N1365" s="78">
        <v>0</v>
      </c>
      <c r="O1365" s="78">
        <v>0.49339074577488201</v>
      </c>
      <c r="P1365" s="78">
        <v>0.86004901960784297</v>
      </c>
      <c r="Q1365" s="83">
        <v>1.04323936689381</v>
      </c>
    </row>
    <row r="1366" spans="10:17" ht="16">
      <c r="J1366" s="78">
        <v>11.3921769896043</v>
      </c>
      <c r="K1366" s="78">
        <v>119.042931980879</v>
      </c>
      <c r="L1366" s="78">
        <v>33.923145472059502</v>
      </c>
      <c r="M1366" s="78">
        <v>206.99318790653501</v>
      </c>
      <c r="N1366" s="78">
        <v>5.4599458373427495E-4</v>
      </c>
      <c r="O1366" s="78">
        <v>0.49412561743501798</v>
      </c>
      <c r="P1366" s="78">
        <v>0.85919117647058796</v>
      </c>
      <c r="Q1366" s="83">
        <v>1.04414344510692</v>
      </c>
    </row>
    <row r="1367" spans="10:17" ht="16">
      <c r="J1367" s="78">
        <v>11.3992749191928</v>
      </c>
      <c r="K1367" s="78">
        <v>118.659017452971</v>
      </c>
      <c r="L1367" s="78">
        <v>34.306958258079298</v>
      </c>
      <c r="M1367" s="78">
        <v>206.60937512051601</v>
      </c>
      <c r="N1367" s="78">
        <v>5.4599458373427495E-4</v>
      </c>
      <c r="O1367" s="78">
        <v>0.49253205786799498</v>
      </c>
      <c r="P1367" s="78">
        <v>0.857598039215686</v>
      </c>
      <c r="Q1367" s="83">
        <v>1.0401254080151601</v>
      </c>
    </row>
    <row r="1368" spans="10:17" ht="16">
      <c r="J1368" s="78">
        <v>11.409648816283701</v>
      </c>
      <c r="K1368" s="78">
        <v>119.396970327872</v>
      </c>
      <c r="L1368" s="78">
        <v>33.775525169744199</v>
      </c>
      <c r="M1368" s="78">
        <v>207.14080820885101</v>
      </c>
      <c r="N1368" s="78">
        <v>0</v>
      </c>
      <c r="O1368" s="78">
        <v>0.495595166394312</v>
      </c>
      <c r="P1368" s="78">
        <v>0.85980392156862795</v>
      </c>
      <c r="Q1368" s="83">
        <v>1.0456475002863801</v>
      </c>
    </row>
    <row r="1369" spans="10:17" ht="16">
      <c r="J1369" s="78">
        <v>11.416746745872301</v>
      </c>
      <c r="K1369" s="78">
        <v>118.865435583869</v>
      </c>
      <c r="L1369" s="78">
        <v>34.247910137153198</v>
      </c>
      <c r="M1369" s="78">
        <v>206.66842324144201</v>
      </c>
      <c r="N1369" s="78">
        <v>5.4599458373427495E-4</v>
      </c>
      <c r="O1369" s="78">
        <v>0.49338886208713201</v>
      </c>
      <c r="P1369" s="78">
        <v>0.85784313725490202</v>
      </c>
      <c r="Q1369" s="83">
        <v>1.0403416624605799</v>
      </c>
    </row>
    <row r="1370" spans="10:17" ht="16">
      <c r="J1370" s="78">
        <v>11.425482659211999</v>
      </c>
      <c r="K1370" s="78">
        <v>118.924358638211</v>
      </c>
      <c r="L1370" s="78">
        <v>33.775525169744199</v>
      </c>
      <c r="M1370" s="78">
        <v>207.14080820885101</v>
      </c>
      <c r="N1370" s="78">
        <v>5.4599458373427495E-4</v>
      </c>
      <c r="O1370" s="78">
        <v>0.493633440997642</v>
      </c>
      <c r="P1370" s="78">
        <v>0.85980392156862795</v>
      </c>
      <c r="Q1370" s="83">
        <v>1.04006193430658</v>
      </c>
    </row>
    <row r="1371" spans="10:17" ht="16">
      <c r="J1371" s="78">
        <v>11.434218572551799</v>
      </c>
      <c r="K1371" s="78">
        <v>119.278522350242</v>
      </c>
      <c r="L1371" s="78">
        <v>33.568856746502703</v>
      </c>
      <c r="M1371" s="78">
        <v>207.347476632092</v>
      </c>
      <c r="N1371" s="78">
        <v>0</v>
      </c>
      <c r="O1371" s="78">
        <v>0.49510351032446598</v>
      </c>
      <c r="P1371" s="78">
        <v>0.86066176470588296</v>
      </c>
      <c r="Q1371" s="83">
        <v>1.0423647134698399</v>
      </c>
    </row>
    <row r="1372" spans="10:17" ht="16">
      <c r="J1372" s="78">
        <v>11.4413165021403</v>
      </c>
      <c r="K1372" s="78">
        <v>119.101276453042</v>
      </c>
      <c r="L1372" s="78">
        <v>34.100289834837902</v>
      </c>
      <c r="M1372" s="78">
        <v>206.81604354375699</v>
      </c>
      <c r="N1372" s="78">
        <v>5.4599458373427495E-4</v>
      </c>
      <c r="O1372" s="78">
        <v>0.49436779475585202</v>
      </c>
      <c r="P1372" s="78">
        <v>0.85845588235294101</v>
      </c>
      <c r="Q1372" s="83">
        <v>1.04016888040665</v>
      </c>
    </row>
    <row r="1373" spans="10:17" ht="16">
      <c r="J1373" s="78">
        <v>11.4484144317288</v>
      </c>
      <c r="K1373" s="78">
        <v>118.717362167627</v>
      </c>
      <c r="L1373" s="78">
        <v>34.100289834837902</v>
      </c>
      <c r="M1373" s="78">
        <v>206.81604354375699</v>
      </c>
      <c r="N1373" s="78">
        <v>5.4599458373427495E-4</v>
      </c>
      <c r="O1373" s="78">
        <v>0.49277423619537303</v>
      </c>
      <c r="P1373" s="78">
        <v>0.85845588235294101</v>
      </c>
      <c r="Q1373" s="83">
        <v>1.03617055607207</v>
      </c>
    </row>
    <row r="1374" spans="10:17" ht="16">
      <c r="J1374" s="78">
        <v>11.4587883288198</v>
      </c>
      <c r="K1374" s="78">
        <v>118.86483418767899</v>
      </c>
      <c r="L1374" s="78">
        <v>34.041241713911703</v>
      </c>
      <c r="M1374" s="78">
        <v>206.875091664683</v>
      </c>
      <c r="N1374" s="78">
        <v>0</v>
      </c>
      <c r="O1374" s="78">
        <v>0.493386365800636</v>
      </c>
      <c r="P1374" s="78">
        <v>0.85870098039215703</v>
      </c>
      <c r="Q1374" s="83">
        <v>1.0365194651515599</v>
      </c>
    </row>
    <row r="1375" spans="10:17" ht="16">
      <c r="J1375" s="78">
        <v>11.4658862584083</v>
      </c>
      <c r="K1375" s="78">
        <v>118.717112472189</v>
      </c>
      <c r="L1375" s="78">
        <v>33.716477048818099</v>
      </c>
      <c r="M1375" s="78">
        <v>207.19985632977699</v>
      </c>
      <c r="N1375" s="78">
        <v>0</v>
      </c>
      <c r="O1375" s="78">
        <v>0.49277319975490202</v>
      </c>
      <c r="P1375" s="78">
        <v>0.86004901960784297</v>
      </c>
      <c r="Q1375" s="83">
        <v>1.0345894517857299</v>
      </c>
    </row>
    <row r="1376" spans="10:17" ht="16">
      <c r="J1376" s="78">
        <v>11.4762601554993</v>
      </c>
      <c r="K1376" s="78">
        <v>118.923632739181</v>
      </c>
      <c r="L1376" s="78">
        <v>34.188862016227098</v>
      </c>
      <c r="M1376" s="78">
        <v>206.72747136236799</v>
      </c>
      <c r="N1376" s="78">
        <v>5.4599458373427495E-4</v>
      </c>
      <c r="O1376" s="78">
        <v>0.49363042792244</v>
      </c>
      <c r="P1376" s="78">
        <v>0.85808823529411804</v>
      </c>
      <c r="Q1376" s="83">
        <v>1.0354537840734801</v>
      </c>
    </row>
    <row r="1377" spans="10:17" ht="16">
      <c r="J1377" s="78">
        <v>11.483358085087801</v>
      </c>
      <c r="K1377" s="78">
        <v>118.657814868058</v>
      </c>
      <c r="L1377" s="78">
        <v>34.041241713911703</v>
      </c>
      <c r="M1377" s="78">
        <v>206.875091664683</v>
      </c>
      <c r="N1377" s="78">
        <v>0</v>
      </c>
      <c r="O1377" s="78">
        <v>0.49252706615615699</v>
      </c>
      <c r="P1377" s="78">
        <v>0.85870098039215703</v>
      </c>
      <c r="Q1377" s="83">
        <v>1.0324989545791401</v>
      </c>
    </row>
    <row r="1378" spans="10:17" ht="16">
      <c r="J1378" s="78">
        <v>11.492093998427499</v>
      </c>
      <c r="K1378" s="78">
        <v>118.923406750211</v>
      </c>
      <c r="L1378" s="78">
        <v>34.100289834837902</v>
      </c>
      <c r="M1378" s="78">
        <v>206.81604354375699</v>
      </c>
      <c r="N1378" s="78">
        <v>0</v>
      </c>
      <c r="O1378" s="78">
        <v>0.49362948988321598</v>
      </c>
      <c r="P1378" s="78">
        <v>0.85845588235294101</v>
      </c>
      <c r="Q1378" s="83">
        <v>1.0340251661492099</v>
      </c>
    </row>
    <row r="1379" spans="10:17" ht="16">
      <c r="J1379" s="78">
        <v>11.499191928016099</v>
      </c>
      <c r="K1379" s="78">
        <v>118.362348352593</v>
      </c>
      <c r="L1379" s="78">
        <v>34.454578560394602</v>
      </c>
      <c r="M1379" s="78">
        <v>206.46175481820001</v>
      </c>
      <c r="N1379" s="78">
        <v>5.4599458373427495E-4</v>
      </c>
      <c r="O1379" s="78">
        <v>0.491300638245185</v>
      </c>
      <c r="P1379" s="78">
        <v>0.85698529411764701</v>
      </c>
      <c r="Q1379" s="83">
        <v>1.02850779780011</v>
      </c>
    </row>
    <row r="1380" spans="10:17" ht="16">
      <c r="J1380" s="78">
        <v>11.508473835939601</v>
      </c>
      <c r="K1380" s="78">
        <v>118.59840848684701</v>
      </c>
      <c r="L1380" s="78">
        <v>34.100289834837902</v>
      </c>
      <c r="M1380" s="78">
        <v>206.81604354375699</v>
      </c>
      <c r="N1380" s="78">
        <v>0</v>
      </c>
      <c r="O1380" s="78">
        <v>0.49228048104348499</v>
      </c>
      <c r="P1380" s="78">
        <v>0.85845588235294101</v>
      </c>
      <c r="Q1380" s="83">
        <v>1.02972946271833</v>
      </c>
    </row>
    <row r="1381" spans="10:17" ht="16">
      <c r="J1381" s="78">
        <v>11.517209749279299</v>
      </c>
      <c r="K1381" s="78">
        <v>118.71638021922701</v>
      </c>
      <c r="L1381" s="78">
        <v>34.100289834837902</v>
      </c>
      <c r="M1381" s="78">
        <v>206.81604354375699</v>
      </c>
      <c r="N1381" s="78">
        <v>0</v>
      </c>
      <c r="O1381" s="78">
        <v>0.49277016030568099</v>
      </c>
      <c r="P1381" s="78">
        <v>0.85845588235294101</v>
      </c>
      <c r="Q1381" s="83">
        <v>1.02997271138266</v>
      </c>
    </row>
    <row r="1382" spans="10:17" ht="16">
      <c r="J1382" s="78">
        <v>11.525945662619</v>
      </c>
      <c r="K1382" s="78">
        <v>118.480063279109</v>
      </c>
      <c r="L1382" s="78">
        <v>34.395530439468502</v>
      </c>
      <c r="M1382" s="78">
        <v>206.52080293912601</v>
      </c>
      <c r="N1382" s="78">
        <v>5.4599458373427495E-4</v>
      </c>
      <c r="O1382" s="78">
        <v>0.491789251552819</v>
      </c>
      <c r="P1382" s="78">
        <v>0.85723039215686303</v>
      </c>
      <c r="Q1382" s="83">
        <v>1.02714175526714</v>
      </c>
    </row>
    <row r="1383" spans="10:17" ht="16">
      <c r="J1383" s="78">
        <v>11.5330435922076</v>
      </c>
      <c r="K1383" s="78">
        <v>118.47996219734</v>
      </c>
      <c r="L1383" s="78">
        <v>34.661246983636097</v>
      </c>
      <c r="M1383" s="78">
        <v>206.25508639495899</v>
      </c>
      <c r="N1383" s="78">
        <v>5.4599458373427495E-4</v>
      </c>
      <c r="O1383" s="78">
        <v>0.49178883198073398</v>
      </c>
      <c r="P1383" s="78">
        <v>0.856127450980392</v>
      </c>
      <c r="Q1383" s="83">
        <v>1.0265087317313499</v>
      </c>
    </row>
    <row r="1384" spans="10:17" ht="16">
      <c r="J1384" s="78">
        <v>11.5434174892985</v>
      </c>
      <c r="K1384" s="78">
        <v>118.479814525455</v>
      </c>
      <c r="L1384" s="78">
        <v>35.2812522533604</v>
      </c>
      <c r="M1384" s="78">
        <v>205.63508112523499</v>
      </c>
      <c r="N1384" s="78">
        <v>5.4599458373427495E-4</v>
      </c>
      <c r="O1384" s="78">
        <v>0.49178821902152497</v>
      </c>
      <c r="P1384" s="78">
        <v>0.85355392156862697</v>
      </c>
      <c r="Q1384" s="83">
        <v>1.02558494437424</v>
      </c>
    </row>
    <row r="1385" spans="10:17" ht="16">
      <c r="J1385" s="78">
        <v>11.550515418887001</v>
      </c>
      <c r="K1385" s="78">
        <v>118.597809771759</v>
      </c>
      <c r="L1385" s="78">
        <v>35.2812522533604</v>
      </c>
      <c r="M1385" s="78">
        <v>205.63508112523499</v>
      </c>
      <c r="N1385" s="78">
        <v>0</v>
      </c>
      <c r="O1385" s="78">
        <v>0.49227799588575399</v>
      </c>
      <c r="P1385" s="78">
        <v>0.85355392156862697</v>
      </c>
      <c r="Q1385" s="83">
        <v>1.0259762684618801</v>
      </c>
    </row>
    <row r="1386" spans="10:17" ht="16">
      <c r="J1386" s="78">
        <v>11.5592513322268</v>
      </c>
      <c r="K1386" s="78">
        <v>118.656733638555</v>
      </c>
      <c r="L1386" s="78">
        <v>34.9269635278037</v>
      </c>
      <c r="M1386" s="78">
        <v>205.98936985079101</v>
      </c>
      <c r="N1386" s="78">
        <v>5.4599458373427495E-4</v>
      </c>
      <c r="O1386" s="78">
        <v>0.492522578168616</v>
      </c>
      <c r="P1386" s="78">
        <v>0.85502450980392097</v>
      </c>
      <c r="Q1386" s="83">
        <v>1.0257106411299699</v>
      </c>
    </row>
    <row r="1387" spans="10:17" ht="16">
      <c r="J1387" s="78">
        <v>11.566349261815301</v>
      </c>
      <c r="K1387" s="78">
        <v>118.420440237439</v>
      </c>
      <c r="L1387" s="78">
        <v>35.192680071971203</v>
      </c>
      <c r="M1387" s="78">
        <v>205.72365330662399</v>
      </c>
      <c r="N1387" s="78">
        <v>5.4599458373427495E-4</v>
      </c>
      <c r="O1387" s="78">
        <v>0.49154176712188202</v>
      </c>
      <c r="P1387" s="78">
        <v>0.85392156862745106</v>
      </c>
      <c r="Q1387" s="83">
        <v>1.02303825407673</v>
      </c>
    </row>
    <row r="1388" spans="10:17" ht="16">
      <c r="J1388" s="78">
        <v>11.573447191403901</v>
      </c>
      <c r="K1388" s="78">
        <v>118.59748371783201</v>
      </c>
      <c r="L1388" s="78">
        <v>35.133631951045103</v>
      </c>
      <c r="M1388" s="78">
        <v>205.78270142754999</v>
      </c>
      <c r="N1388" s="78">
        <v>5.4599458373427495E-4</v>
      </c>
      <c r="O1388" s="78">
        <v>0.49227664249504799</v>
      </c>
      <c r="P1388" s="78">
        <v>0.85416666666666696</v>
      </c>
      <c r="Q1388" s="83">
        <v>1.0239405690372401</v>
      </c>
    </row>
    <row r="1389" spans="10:17" ht="16">
      <c r="J1389" s="78">
        <v>11.583821088494799</v>
      </c>
      <c r="K1389" s="78">
        <v>118.597336337353</v>
      </c>
      <c r="L1389" s="78">
        <v>34.867915406877501</v>
      </c>
      <c r="M1389" s="78">
        <v>206.04841797171699</v>
      </c>
      <c r="N1389" s="78">
        <v>5.4599458373427495E-4</v>
      </c>
      <c r="O1389" s="78">
        <v>0.49227603074541199</v>
      </c>
      <c r="P1389" s="78">
        <v>0.85526960784313699</v>
      </c>
      <c r="Q1389" s="83">
        <v>1.0230223062242101</v>
      </c>
    </row>
    <row r="1390" spans="10:17" ht="16">
      <c r="J1390" s="78">
        <v>11.5925570018345</v>
      </c>
      <c r="K1390" s="78">
        <v>118.656260406434</v>
      </c>
      <c r="L1390" s="78">
        <v>35.192680071971203</v>
      </c>
      <c r="M1390" s="78">
        <v>205.72365330662399</v>
      </c>
      <c r="N1390" s="78">
        <v>5.4599458373427495E-4</v>
      </c>
      <c r="O1390" s="78">
        <v>0.49252061386792201</v>
      </c>
      <c r="P1390" s="78">
        <v>0.85392156862745106</v>
      </c>
      <c r="Q1390" s="83">
        <v>1.0227596698357799</v>
      </c>
    </row>
    <row r="1391" spans="10:17" ht="16">
      <c r="J1391" s="78">
        <v>11.6012929151743</v>
      </c>
      <c r="K1391" s="78">
        <v>118.597088286722</v>
      </c>
      <c r="L1391" s="78">
        <v>37.436508667163999</v>
      </c>
      <c r="M1391" s="78">
        <v>203.47982471143101</v>
      </c>
      <c r="N1391" s="78">
        <v>5.4599458373427495E-4</v>
      </c>
      <c r="O1391" s="78">
        <v>0.49227500113223499</v>
      </c>
      <c r="P1391" s="78">
        <v>0.84460784313725501</v>
      </c>
      <c r="Q1391" s="83">
        <v>1.0214794718507001</v>
      </c>
    </row>
    <row r="1392" spans="10:17" ht="16">
      <c r="J1392" s="78">
        <v>11.610574823097799</v>
      </c>
      <c r="K1392" s="78">
        <v>118.419812233369</v>
      </c>
      <c r="L1392" s="78">
        <v>35.2812522533604</v>
      </c>
      <c r="M1392" s="78">
        <v>205.63508112523499</v>
      </c>
      <c r="N1392" s="78">
        <v>0</v>
      </c>
      <c r="O1392" s="78">
        <v>0.49153916039090101</v>
      </c>
      <c r="P1392" s="78">
        <v>0.85355392156862697</v>
      </c>
      <c r="Q1392" s="83">
        <v>1.01913601477357</v>
      </c>
    </row>
    <row r="1393" spans="10:17" ht="16">
      <c r="J1393" s="78">
        <v>11.6154887743514</v>
      </c>
      <c r="K1393" s="78">
        <v>118.478790660005</v>
      </c>
      <c r="L1393" s="78">
        <v>35.3403003742865</v>
      </c>
      <c r="M1393" s="78">
        <v>205.57603300430799</v>
      </c>
      <c r="N1393" s="78">
        <v>5.4599458373427495E-4</v>
      </c>
      <c r="O1393" s="78">
        <v>0.49178396914175998</v>
      </c>
      <c r="P1393" s="78">
        <v>0.85330882352941195</v>
      </c>
      <c r="Q1393" s="83">
        <v>1.0192126243750701</v>
      </c>
    </row>
    <row r="1394" spans="10:17" ht="16">
      <c r="J1394" s="78">
        <v>11.626408666026</v>
      </c>
      <c r="K1394" s="78">
        <v>118.65578020668799</v>
      </c>
      <c r="L1394" s="78">
        <v>35.3403003742865</v>
      </c>
      <c r="M1394" s="78">
        <v>205.57603300430799</v>
      </c>
      <c r="N1394" s="78">
        <v>5.4599458373427495E-4</v>
      </c>
      <c r="O1394" s="78">
        <v>0.49251862064587698</v>
      </c>
      <c r="P1394" s="78">
        <v>0.85330882352941195</v>
      </c>
      <c r="Q1394" s="83">
        <v>1.01977765381841</v>
      </c>
    </row>
    <row r="1395" spans="10:17" ht="16">
      <c r="J1395" s="78">
        <v>11.6351445793658</v>
      </c>
      <c r="K1395" s="78">
        <v>118.655656413502</v>
      </c>
      <c r="L1395" s="78">
        <v>35.3403003742865</v>
      </c>
      <c r="M1395" s="78">
        <v>205.57603300430799</v>
      </c>
      <c r="N1395" s="78">
        <v>5.4599458373427495E-4</v>
      </c>
      <c r="O1395" s="78">
        <v>0.49251810680281899</v>
      </c>
      <c r="P1395" s="78">
        <v>0.85330882352941195</v>
      </c>
      <c r="Q1395" s="83">
        <v>1.0190109191665799</v>
      </c>
    </row>
    <row r="1396" spans="10:17" ht="16">
      <c r="J1396" s="78">
        <v>11.643880492705501</v>
      </c>
      <c r="K1396" s="78">
        <v>118.478388310597</v>
      </c>
      <c r="L1396" s="78">
        <v>35.812685341695598</v>
      </c>
      <c r="M1396" s="78">
        <v>205.10364803689899</v>
      </c>
      <c r="N1396" s="78">
        <v>0</v>
      </c>
      <c r="O1396" s="78">
        <v>0.49178229906234799</v>
      </c>
      <c r="P1396" s="78">
        <v>0.85134803921568603</v>
      </c>
      <c r="Q1396" s="83">
        <v>1.01672398386272</v>
      </c>
    </row>
    <row r="1397" spans="10:17" ht="16">
      <c r="J1397" s="78">
        <v>11.6509784222941</v>
      </c>
      <c r="K1397" s="78">
        <v>118.537335931737</v>
      </c>
      <c r="L1397" s="78">
        <v>34.9860116487298</v>
      </c>
      <c r="M1397" s="78">
        <v>205.930321729865</v>
      </c>
      <c r="N1397" s="78">
        <v>5.4599458373427495E-4</v>
      </c>
      <c r="O1397" s="78">
        <v>0.49202697994518502</v>
      </c>
      <c r="P1397" s="78">
        <v>0.85477941176470595</v>
      </c>
      <c r="Q1397" s="83">
        <v>1.0166105278862001</v>
      </c>
    </row>
    <row r="1398" spans="10:17" ht="16">
      <c r="J1398" s="78">
        <v>11.659714335633801</v>
      </c>
      <c r="K1398" s="78">
        <v>118.71435665055699</v>
      </c>
      <c r="L1398" s="78">
        <v>35.3993484952126</v>
      </c>
      <c r="M1398" s="78">
        <v>205.51698488338201</v>
      </c>
      <c r="N1398" s="78">
        <v>5.4599458373427495E-4</v>
      </c>
      <c r="O1398" s="78">
        <v>0.49276176083918499</v>
      </c>
      <c r="P1398" s="78">
        <v>0.85306372549019605</v>
      </c>
      <c r="Q1398" s="83">
        <v>1.0173670687547001</v>
      </c>
    </row>
    <row r="1399" spans="10:17" ht="16">
      <c r="J1399" s="78">
        <v>11.6700882327247</v>
      </c>
      <c r="K1399" s="78">
        <v>118.773258013195</v>
      </c>
      <c r="L1399" s="78">
        <v>34.9860116487298</v>
      </c>
      <c r="M1399" s="78">
        <v>205.930321729865</v>
      </c>
      <c r="N1399" s="78">
        <v>5.4599458373427495E-4</v>
      </c>
      <c r="O1399" s="78">
        <v>0.49300624971136803</v>
      </c>
      <c r="P1399" s="78">
        <v>0.85477941176470595</v>
      </c>
      <c r="Q1399" s="83">
        <v>1.01696742096129</v>
      </c>
    </row>
    <row r="1400" spans="10:17" ht="16">
      <c r="J1400" s="78">
        <v>11.675548178562099</v>
      </c>
      <c r="K1400" s="78">
        <v>118.536988318338</v>
      </c>
      <c r="L1400" s="78">
        <v>33.716477048818099</v>
      </c>
      <c r="M1400" s="78">
        <v>207.19985632977699</v>
      </c>
      <c r="N1400" s="78">
        <v>0</v>
      </c>
      <c r="O1400" s="78">
        <v>0.49202553706502</v>
      </c>
      <c r="P1400" s="78">
        <v>0.86004901960784297</v>
      </c>
      <c r="Q1400" s="83">
        <v>1.01446821869034</v>
      </c>
    </row>
    <row r="1401" spans="10:17" ht="16">
      <c r="J1401" s="78">
        <v>11.685922075653</v>
      </c>
      <c r="K1401" s="78">
        <v>118.92065446027</v>
      </c>
      <c r="L1401" s="78">
        <v>35.960305644010802</v>
      </c>
      <c r="M1401" s="78">
        <v>204.95602773458401</v>
      </c>
      <c r="N1401" s="78">
        <v>0</v>
      </c>
      <c r="O1401" s="78">
        <v>0.49361806562691102</v>
      </c>
      <c r="P1401" s="78">
        <v>0.85073529411764703</v>
      </c>
      <c r="Q1401" s="83">
        <v>1.01685079707057</v>
      </c>
    </row>
    <row r="1402" spans="10:17" ht="16">
      <c r="J1402" s="78">
        <v>11.6930200052416</v>
      </c>
      <c r="K1402" s="78">
        <v>118.595789502857</v>
      </c>
      <c r="L1402" s="78">
        <v>35.2812522533604</v>
      </c>
      <c r="M1402" s="78">
        <v>205.63508112523499</v>
      </c>
      <c r="N1402" s="78">
        <v>5.4599458373427495E-4</v>
      </c>
      <c r="O1402" s="78">
        <v>0.49226961011600001</v>
      </c>
      <c r="P1402" s="78">
        <v>0.85355392156862697</v>
      </c>
      <c r="Q1402" s="83">
        <v>1.0134552644294601</v>
      </c>
    </row>
    <row r="1403" spans="10:17" ht="16">
      <c r="J1403" s="78">
        <v>11.7017559185813</v>
      </c>
      <c r="K1403" s="78">
        <v>118.65471423516701</v>
      </c>
      <c r="L1403" s="78">
        <v>34.9269635278037</v>
      </c>
      <c r="M1403" s="78">
        <v>205.98936985079101</v>
      </c>
      <c r="N1403" s="78">
        <v>0</v>
      </c>
      <c r="O1403" s="78">
        <v>0.49251419599145102</v>
      </c>
      <c r="P1403" s="78">
        <v>0.85502450980392097</v>
      </c>
      <c r="Q1403" s="83">
        <v>1.01320222683806</v>
      </c>
    </row>
    <row r="1404" spans="10:17" ht="16">
      <c r="J1404" s="78">
        <v>11.710491831921001</v>
      </c>
      <c r="K1404" s="78">
        <v>118.86125932285</v>
      </c>
      <c r="L1404" s="78">
        <v>34.779343225488297</v>
      </c>
      <c r="M1404" s="78">
        <v>206.13699015310701</v>
      </c>
      <c r="N1404" s="78">
        <v>0</v>
      </c>
      <c r="O1404" s="78">
        <v>0.49337152718517602</v>
      </c>
      <c r="P1404" s="78">
        <v>0.85563725490196096</v>
      </c>
      <c r="Q1404" s="83">
        <v>1.0142101488014099</v>
      </c>
    </row>
    <row r="1405" spans="10:17" ht="16">
      <c r="J1405" s="78">
        <v>11.7197737398445</v>
      </c>
      <c r="K1405" s="78">
        <v>118.772556155567</v>
      </c>
      <c r="L1405" s="78">
        <v>35.2812522533604</v>
      </c>
      <c r="M1405" s="78">
        <v>205.63508112523499</v>
      </c>
      <c r="N1405" s="78">
        <v>5.4599458373427495E-4</v>
      </c>
      <c r="O1405" s="78">
        <v>0.49300333642766497</v>
      </c>
      <c r="P1405" s="78">
        <v>0.85355392156862697</v>
      </c>
      <c r="Q1405" s="83">
        <v>1.0126500400185601</v>
      </c>
    </row>
    <row r="1406" spans="10:17" ht="16">
      <c r="J1406" s="78">
        <v>11.728509653184201</v>
      </c>
      <c r="K1406" s="78">
        <v>118.30004796203301</v>
      </c>
      <c r="L1406" s="78">
        <v>35.3993484952126</v>
      </c>
      <c r="M1406" s="78">
        <v>205.51698488338201</v>
      </c>
      <c r="N1406" s="78">
        <v>5.4599458373427495E-4</v>
      </c>
      <c r="O1406" s="78">
        <v>0.49104204062464601</v>
      </c>
      <c r="P1406" s="78">
        <v>0.85306372549019605</v>
      </c>
      <c r="Q1406" s="83">
        <v>1.00786705871869</v>
      </c>
    </row>
    <row r="1407" spans="10:17" ht="16">
      <c r="J1407" s="78">
        <v>11.735607582772801</v>
      </c>
      <c r="K1407" s="78">
        <v>118.654236605431</v>
      </c>
      <c r="L1407" s="78">
        <v>35.192680071971203</v>
      </c>
      <c r="M1407" s="78">
        <v>205.72365330662399</v>
      </c>
      <c r="N1407" s="78">
        <v>0</v>
      </c>
      <c r="O1407" s="78">
        <v>0.49251221343705398</v>
      </c>
      <c r="P1407" s="78">
        <v>0.85392156862745106</v>
      </c>
      <c r="Q1407" s="83">
        <v>1.0102755488393</v>
      </c>
    </row>
    <row r="1408" spans="10:17" ht="16">
      <c r="J1408" s="78">
        <v>11.742705512361299</v>
      </c>
      <c r="K1408" s="78">
        <v>118.417944074595</v>
      </c>
      <c r="L1408" s="78">
        <v>35.2812522533604</v>
      </c>
      <c r="M1408" s="78">
        <v>205.63508112523499</v>
      </c>
      <c r="N1408" s="78">
        <v>5.4599458373427495E-4</v>
      </c>
      <c r="O1408" s="78">
        <v>0.49153140600269501</v>
      </c>
      <c r="P1408" s="78">
        <v>0.85355392156862697</v>
      </c>
      <c r="Q1408" s="83">
        <v>1.00765263389334</v>
      </c>
    </row>
    <row r="1409" spans="10:17" ht="16">
      <c r="J1409" s="78">
        <v>11.751441425701101</v>
      </c>
      <c r="K1409" s="78">
        <v>118.47686910867399</v>
      </c>
      <c r="L1409" s="78">
        <v>34.454578560394602</v>
      </c>
      <c r="M1409" s="78">
        <v>206.46175481820001</v>
      </c>
      <c r="N1409" s="78">
        <v>5.4599458373427495E-4</v>
      </c>
      <c r="O1409" s="78">
        <v>0.491775993130734</v>
      </c>
      <c r="P1409" s="78">
        <v>0.85698529411764701</v>
      </c>
      <c r="Q1409" s="83">
        <v>1.00740498234381</v>
      </c>
    </row>
    <row r="1410" spans="10:17" ht="16">
      <c r="J1410" s="78">
        <v>11.7601773390408</v>
      </c>
      <c r="K1410" s="78">
        <v>118.65389043766299</v>
      </c>
      <c r="L1410" s="78">
        <v>34.188862016227098</v>
      </c>
      <c r="M1410" s="78">
        <v>206.72747136236799</v>
      </c>
      <c r="N1410" s="78">
        <v>0</v>
      </c>
      <c r="O1410" s="78">
        <v>0.49251077655744002</v>
      </c>
      <c r="P1410" s="78">
        <v>0.85808823529411804</v>
      </c>
      <c r="Q1410" s="83">
        <v>1.0081619037760701</v>
      </c>
    </row>
    <row r="1411" spans="10:17" ht="16">
      <c r="J1411" s="78">
        <v>11.7689132523805</v>
      </c>
      <c r="K1411" s="78">
        <v>118.59471933600599</v>
      </c>
      <c r="L1411" s="78">
        <v>34.395530439468502</v>
      </c>
      <c r="M1411" s="78">
        <v>206.52080293912601</v>
      </c>
      <c r="N1411" s="78">
        <v>0</v>
      </c>
      <c r="O1411" s="78">
        <v>0.49226516804751802</v>
      </c>
      <c r="P1411" s="78">
        <v>0.85723039215686303</v>
      </c>
      <c r="Q1411" s="83">
        <v>1.0069107835686399</v>
      </c>
    </row>
    <row r="1412" spans="10:17" ht="16">
      <c r="J1412" s="78">
        <v>11.7776491657203</v>
      </c>
      <c r="K1412" s="78">
        <v>118.919361073427</v>
      </c>
      <c r="L1412" s="78">
        <v>36.491738732346001</v>
      </c>
      <c r="M1412" s="78">
        <v>204.42459464624901</v>
      </c>
      <c r="N1412" s="78">
        <v>0</v>
      </c>
      <c r="O1412" s="78">
        <v>0.49361269701273403</v>
      </c>
      <c r="P1412" s="78">
        <v>0.84852941176470598</v>
      </c>
      <c r="Q1412" s="83">
        <v>1.0089203432068199</v>
      </c>
    </row>
    <row r="1413" spans="10:17" ht="16">
      <c r="J1413" s="78">
        <v>11.78638507906</v>
      </c>
      <c r="K1413" s="78">
        <v>118.860190077887</v>
      </c>
      <c r="L1413" s="78">
        <v>35.2812522533604</v>
      </c>
      <c r="M1413" s="78">
        <v>205.63508112523499</v>
      </c>
      <c r="N1413" s="78">
        <v>0</v>
      </c>
      <c r="O1413" s="78">
        <v>0.49336708894328302</v>
      </c>
      <c r="P1413" s="78">
        <v>0.85355392156862697</v>
      </c>
      <c r="Q1413" s="83">
        <v>1.0076705163820401</v>
      </c>
    </row>
    <row r="1414" spans="10:17" ht="16">
      <c r="J1414" s="78">
        <v>11.7951209923998</v>
      </c>
      <c r="K1414" s="78">
        <v>118.417206349385</v>
      </c>
      <c r="L1414" s="78">
        <v>35.458396616138799</v>
      </c>
      <c r="M1414" s="78">
        <v>205.457936762456</v>
      </c>
      <c r="N1414" s="78">
        <v>5.4599458373427495E-4</v>
      </c>
      <c r="O1414" s="78">
        <v>0.49152834383916499</v>
      </c>
      <c r="P1414" s="78">
        <v>0.85281862745098003</v>
      </c>
      <c r="Q1414" s="83">
        <v>1.0031685451694901</v>
      </c>
    </row>
    <row r="1415" spans="10:17" ht="16">
      <c r="J1415" s="78">
        <v>11.802218921988301</v>
      </c>
      <c r="K1415" s="78">
        <v>118.59425095871801</v>
      </c>
      <c r="L1415" s="78">
        <v>35.546968797528002</v>
      </c>
      <c r="M1415" s="78">
        <v>205.369364581067</v>
      </c>
      <c r="N1415" s="78">
        <v>0</v>
      </c>
      <c r="O1415" s="78">
        <v>0.49226322389835298</v>
      </c>
      <c r="P1415" s="78">
        <v>0.85245098039215705</v>
      </c>
      <c r="Q1415" s="83">
        <v>1.0040653291813899</v>
      </c>
    </row>
    <row r="1416" spans="10:17" ht="16">
      <c r="J1416" s="78">
        <v>11.810954835327999</v>
      </c>
      <c r="K1416" s="78">
        <v>118.653176354256</v>
      </c>
      <c r="L1416" s="78">
        <v>35.458396616138799</v>
      </c>
      <c r="M1416" s="78">
        <v>205.457936762456</v>
      </c>
      <c r="N1416" s="78">
        <v>0</v>
      </c>
      <c r="O1416" s="78">
        <v>0.49250781252674503</v>
      </c>
      <c r="P1416" s="78">
        <v>0.85281862745098003</v>
      </c>
      <c r="Q1416" s="83">
        <v>1.0038215818985099</v>
      </c>
    </row>
    <row r="1417" spans="10:17" ht="16">
      <c r="J1417" s="78">
        <v>11.821874727002699</v>
      </c>
      <c r="K1417" s="78">
        <v>118.71207114306</v>
      </c>
      <c r="L1417" s="78">
        <v>35.546968797528002</v>
      </c>
      <c r="M1417" s="78">
        <v>205.369364581067</v>
      </c>
      <c r="N1417" s="78">
        <v>5.4599458373427495E-4</v>
      </c>
      <c r="O1417" s="78">
        <v>0.49275227411213701</v>
      </c>
      <c r="P1417" s="78">
        <v>0.85245098039215705</v>
      </c>
      <c r="Q1417" s="83">
        <v>1.0033925345459</v>
      </c>
    </row>
    <row r="1418" spans="10:17" ht="16">
      <c r="J1418" s="78">
        <v>11.8267886782563</v>
      </c>
      <c r="K1418" s="78">
        <v>118.12152096139199</v>
      </c>
      <c r="L1418" s="78">
        <v>35.458396616138799</v>
      </c>
      <c r="M1418" s="78">
        <v>205.457936762456</v>
      </c>
      <c r="N1418" s="78">
        <v>5.4599458373427495E-4</v>
      </c>
      <c r="O1418" s="78">
        <v>0.49030100742802801</v>
      </c>
      <c r="P1418" s="78">
        <v>0.85281862745098003</v>
      </c>
      <c r="Q1418" s="83">
        <v>0.99798230511586705</v>
      </c>
    </row>
    <row r="1419" spans="10:17" ht="16">
      <c r="J1419" s="78">
        <v>11.837708569930999</v>
      </c>
      <c r="K1419" s="78">
        <v>118.475656475037</v>
      </c>
      <c r="L1419" s="78">
        <v>35.3993484952126</v>
      </c>
      <c r="M1419" s="78">
        <v>205.51698488338201</v>
      </c>
      <c r="N1419" s="78">
        <v>-5.4599458373366899E-4</v>
      </c>
      <c r="O1419" s="78">
        <v>0.49177095970846901</v>
      </c>
      <c r="P1419" s="78">
        <v>0.85306372549019605</v>
      </c>
      <c r="Q1419" s="83">
        <v>1.00005328807297</v>
      </c>
    </row>
    <row r="1420" spans="10:17" ht="16">
      <c r="J1420" s="78">
        <v>11.8426225211846</v>
      </c>
      <c r="K1420" s="78">
        <v>118.180346952094</v>
      </c>
      <c r="L1420" s="78">
        <v>35.606016918454102</v>
      </c>
      <c r="M1420" s="78">
        <v>205.310316460141</v>
      </c>
      <c r="N1420" s="78">
        <v>5.4599458373427495E-4</v>
      </c>
      <c r="O1420" s="78">
        <v>0.490545183444976</v>
      </c>
      <c r="P1420" s="78">
        <v>0.85220588235294104</v>
      </c>
      <c r="Q1420" s="83">
        <v>0.99714471226204804</v>
      </c>
    </row>
    <row r="1421" spans="10:17" ht="16">
      <c r="J1421" s="78">
        <v>11.8535424128593</v>
      </c>
      <c r="K1421" s="78">
        <v>118.652578827802</v>
      </c>
      <c r="L1421" s="78">
        <v>35.458396616138799</v>
      </c>
      <c r="M1421" s="78">
        <v>205.457936762456</v>
      </c>
      <c r="N1421" s="78">
        <v>5.4599458373427495E-4</v>
      </c>
      <c r="O1421" s="78">
        <v>0.49250533230281901</v>
      </c>
      <c r="P1421" s="78">
        <v>0.85281862745098003</v>
      </c>
      <c r="Q1421" s="83">
        <v>1.00020999638247</v>
      </c>
    </row>
    <row r="1422" spans="10:17" ht="16">
      <c r="J1422" s="78">
        <v>11.8606403424478</v>
      </c>
      <c r="K1422" s="78">
        <v>118.298190637096</v>
      </c>
      <c r="L1422" s="78">
        <v>35.606016918454102</v>
      </c>
      <c r="M1422" s="78">
        <v>205.310316460141</v>
      </c>
      <c r="N1422" s="78">
        <v>0</v>
      </c>
      <c r="O1422" s="78">
        <v>0.49103433120573398</v>
      </c>
      <c r="P1422" s="78">
        <v>0.85220588235294104</v>
      </c>
      <c r="Q1422" s="83">
        <v>0.99662349194675603</v>
      </c>
    </row>
    <row r="1423" spans="10:17" ht="16">
      <c r="J1423" s="78">
        <v>11.8693762557875</v>
      </c>
      <c r="K1423" s="78">
        <v>118.41616450838799</v>
      </c>
      <c r="L1423" s="78">
        <v>35.458396616138799</v>
      </c>
      <c r="M1423" s="78">
        <v>205.457936762456</v>
      </c>
      <c r="N1423" s="78">
        <v>5.4599458373427495E-4</v>
      </c>
      <c r="O1423" s="78">
        <v>0.49152401934616502</v>
      </c>
      <c r="P1423" s="78">
        <v>0.85281862745098003</v>
      </c>
      <c r="Q1423" s="83">
        <v>0.99688390754101797</v>
      </c>
    </row>
    <row r="1424" spans="10:17" ht="16">
      <c r="J1424" s="78">
        <v>11.8781121691273</v>
      </c>
      <c r="K1424" s="78">
        <v>118.711282795516</v>
      </c>
      <c r="L1424" s="78">
        <v>35.192680071971203</v>
      </c>
      <c r="M1424" s="78">
        <v>205.72365330662399</v>
      </c>
      <c r="N1424" s="78">
        <v>0</v>
      </c>
      <c r="O1424" s="78">
        <v>0.492749001824479</v>
      </c>
      <c r="P1424" s="78">
        <v>0.85392156862745106</v>
      </c>
      <c r="Q1424" s="83">
        <v>0.998635291682754</v>
      </c>
    </row>
    <row r="1425" spans="10:17" ht="16">
      <c r="J1425" s="78">
        <v>11.886848082467001</v>
      </c>
      <c r="K1425" s="78">
        <v>118.711160531072</v>
      </c>
      <c r="L1425" s="78">
        <v>34.395530439468502</v>
      </c>
      <c r="M1425" s="78">
        <v>206.52080293912601</v>
      </c>
      <c r="N1425" s="78">
        <v>5.4599458373427495E-4</v>
      </c>
      <c r="O1425" s="78">
        <v>0.49274849432695</v>
      </c>
      <c r="P1425" s="78">
        <v>0.85723039215686303</v>
      </c>
      <c r="Q1425" s="83">
        <v>0.99790034346520096</v>
      </c>
    </row>
    <row r="1426" spans="10:17" ht="16">
      <c r="J1426" s="78">
        <v>11.893946012055601</v>
      </c>
      <c r="K1426" s="78">
        <v>118.474868746575</v>
      </c>
      <c r="L1426" s="78">
        <v>34.779343225488297</v>
      </c>
      <c r="M1426" s="78">
        <v>206.13699015310701</v>
      </c>
      <c r="N1426" s="78">
        <v>5.4599458373427495E-4</v>
      </c>
      <c r="O1426" s="78">
        <v>0.49176768999051002</v>
      </c>
      <c r="P1426" s="78">
        <v>0.85563725490196096</v>
      </c>
      <c r="Q1426" s="83">
        <v>0.99531817226710895</v>
      </c>
    </row>
    <row r="1427" spans="10:17" ht="16">
      <c r="J1427" s="78">
        <v>11.9043199091465</v>
      </c>
      <c r="K1427" s="78">
        <v>118.533771798581</v>
      </c>
      <c r="L1427" s="78">
        <v>34.779343225488297</v>
      </c>
      <c r="M1427" s="78">
        <v>206.13699015310701</v>
      </c>
      <c r="N1427" s="78">
        <v>5.4599458373427495E-4</v>
      </c>
      <c r="O1427" s="78">
        <v>0.49201218587494999</v>
      </c>
      <c r="P1427" s="78">
        <v>0.85563725490196096</v>
      </c>
      <c r="Q1427" s="83">
        <v>0.99494561649532598</v>
      </c>
    </row>
    <row r="1428" spans="10:17" ht="16">
      <c r="J1428" s="78">
        <v>11.911417838735</v>
      </c>
      <c r="K1428" s="78">
        <v>118.29748010030301</v>
      </c>
      <c r="L1428" s="78">
        <v>34.661246983636097</v>
      </c>
      <c r="M1428" s="78">
        <v>206.25508639495899</v>
      </c>
      <c r="N1428" s="78">
        <v>5.4599458373427495E-4</v>
      </c>
      <c r="O1428" s="78">
        <v>0.49103138189639201</v>
      </c>
      <c r="P1428" s="78">
        <v>0.856127450980392</v>
      </c>
      <c r="Q1428" s="83">
        <v>0.99236899428514502</v>
      </c>
    </row>
    <row r="1429" spans="10:17" ht="16">
      <c r="J1429" s="78">
        <v>11.9185157683236</v>
      </c>
      <c r="K1429" s="78">
        <v>118.356429041684</v>
      </c>
      <c r="L1429" s="78">
        <v>34.395530439468502</v>
      </c>
      <c r="M1429" s="78">
        <v>206.52080293912601</v>
      </c>
      <c r="N1429" s="78">
        <v>5.4599458373427495E-4</v>
      </c>
      <c r="O1429" s="78">
        <v>0.49127606825930298</v>
      </c>
      <c r="P1429" s="78">
        <v>0.85723039215686303</v>
      </c>
      <c r="Q1429" s="83">
        <v>0.99227260047809696</v>
      </c>
    </row>
    <row r="1430" spans="10:17" ht="16">
      <c r="J1430" s="78">
        <v>11.9272516816633</v>
      </c>
      <c r="K1430" s="78">
        <v>118.356307022634</v>
      </c>
      <c r="L1430" s="78">
        <v>34.247910137153198</v>
      </c>
      <c r="M1430" s="78">
        <v>206.66842324144201</v>
      </c>
      <c r="N1430" s="78">
        <v>0</v>
      </c>
      <c r="O1430" s="78">
        <v>0.49127556178036202</v>
      </c>
      <c r="P1430" s="78">
        <v>0.85784313725490202</v>
      </c>
      <c r="Q1430" s="83">
        <v>0.99154480420249202</v>
      </c>
    </row>
    <row r="1431" spans="10:17" ht="16">
      <c r="J1431" s="78">
        <v>11.9343496112519</v>
      </c>
      <c r="K1431" s="78">
        <v>118.297159800299</v>
      </c>
      <c r="L1431" s="78">
        <v>34.661246983636097</v>
      </c>
      <c r="M1431" s="78">
        <v>206.25508639495899</v>
      </c>
      <c r="N1431" s="78">
        <v>5.4599458373427495E-4</v>
      </c>
      <c r="O1431" s="78">
        <v>0.49103005238917202</v>
      </c>
      <c r="P1431" s="78">
        <v>0.856127450980392</v>
      </c>
      <c r="Q1431" s="83">
        <v>0.99045948008684404</v>
      </c>
    </row>
    <row r="1432" spans="10:17" ht="16">
      <c r="J1432" s="78">
        <v>11.9430855245916</v>
      </c>
      <c r="K1432" s="78">
        <v>118.119893514639</v>
      </c>
      <c r="L1432" s="78">
        <v>33.923145472059502</v>
      </c>
      <c r="M1432" s="78">
        <v>206.99318790653501</v>
      </c>
      <c r="N1432" s="78">
        <v>5.4599458373427495E-4</v>
      </c>
      <c r="O1432" s="78">
        <v>0.49029425219175998</v>
      </c>
      <c r="P1432" s="78">
        <v>0.85919117647058796</v>
      </c>
      <c r="Q1432" s="83">
        <v>0.98825073790742901</v>
      </c>
    </row>
    <row r="1433" spans="10:17" ht="16">
      <c r="J1433" s="78">
        <v>11.951821437931301</v>
      </c>
      <c r="K1433" s="78">
        <v>118.119771644816</v>
      </c>
      <c r="L1433" s="78">
        <v>34.306958258079298</v>
      </c>
      <c r="M1433" s="78">
        <v>206.60937512051601</v>
      </c>
      <c r="N1433" s="78">
        <v>5.4599458373427495E-4</v>
      </c>
      <c r="O1433" s="78">
        <v>0.49029374633223</v>
      </c>
      <c r="P1433" s="78">
        <v>0.857598039215686</v>
      </c>
      <c r="Q1433" s="83">
        <v>0.98752737872477303</v>
      </c>
    </row>
    <row r="1434" spans="10:17" ht="16">
      <c r="J1434" s="78">
        <v>11.9611033458548</v>
      </c>
      <c r="K1434" s="78">
        <v>118.11964221626501</v>
      </c>
      <c r="L1434" s="78">
        <v>34.454578560394602</v>
      </c>
      <c r="M1434" s="78">
        <v>206.46175481820001</v>
      </c>
      <c r="N1434" s="78">
        <v>0</v>
      </c>
      <c r="O1434" s="78">
        <v>0.490293209097793</v>
      </c>
      <c r="P1434" s="78">
        <v>0.85698529411764701</v>
      </c>
      <c r="Q1434" s="83">
        <v>0.98675996782705699</v>
      </c>
    </row>
    <row r="1435" spans="10:17" ht="16">
      <c r="J1435" s="78">
        <v>11.9698392591946</v>
      </c>
      <c r="K1435" s="78">
        <v>118.178568576801</v>
      </c>
      <c r="L1435" s="78">
        <v>34.602198862709997</v>
      </c>
      <c r="M1435" s="78">
        <v>206.314134515885</v>
      </c>
      <c r="N1435" s="78">
        <v>0</v>
      </c>
      <c r="O1435" s="78">
        <v>0.49053780173171502</v>
      </c>
      <c r="P1435" s="78">
        <v>0.85637254901960802</v>
      </c>
      <c r="Q1435" s="83">
        <v>0.98653209396397301</v>
      </c>
    </row>
    <row r="1436" spans="10:17" ht="16">
      <c r="J1436" s="78">
        <v>11.974753210448201</v>
      </c>
      <c r="K1436" s="78">
        <v>117.824211384341</v>
      </c>
      <c r="L1436" s="78">
        <v>33.982193592985602</v>
      </c>
      <c r="M1436" s="78">
        <v>206.93413978560901</v>
      </c>
      <c r="N1436" s="78">
        <v>5.4599458373427495E-4</v>
      </c>
      <c r="O1436" s="78">
        <v>0.489066929302725</v>
      </c>
      <c r="P1436" s="78">
        <v>0.85894607843137305</v>
      </c>
      <c r="Q1436" s="83">
        <v>0.98316805888467995</v>
      </c>
    </row>
    <row r="1437" spans="10:17" ht="16">
      <c r="J1437" s="78">
        <v>11.987311085874</v>
      </c>
      <c r="K1437" s="78">
        <v>118.237373336121</v>
      </c>
      <c r="L1437" s="78">
        <v>32.417418388443302</v>
      </c>
      <c r="M1437" s="78">
        <v>208.498914990152</v>
      </c>
      <c r="N1437" s="78">
        <v>5.4599458373427495E-4</v>
      </c>
      <c r="O1437" s="78">
        <v>0.49078188962104802</v>
      </c>
      <c r="P1437" s="78">
        <v>0.86544117647058805</v>
      </c>
      <c r="Q1437" s="83">
        <v>0.98558475542023305</v>
      </c>
    </row>
    <row r="1438" spans="10:17" ht="16">
      <c r="J1438" s="78">
        <v>11.994409015462599</v>
      </c>
      <c r="K1438" s="78">
        <v>117.94203392646099</v>
      </c>
      <c r="L1438" s="78">
        <v>34.513626681320702</v>
      </c>
      <c r="M1438" s="78">
        <v>206.402706697274</v>
      </c>
      <c r="N1438" s="78">
        <v>5.4599458373427495E-4</v>
      </c>
      <c r="O1438" s="78">
        <v>0.48955598930321598</v>
      </c>
      <c r="P1438" s="78">
        <v>0.85674019607843099</v>
      </c>
      <c r="Q1438" s="83">
        <v>0.98253920710548204</v>
      </c>
    </row>
    <row r="1439" spans="10:17" ht="16">
      <c r="J1439" s="78">
        <v>12.0031449288023</v>
      </c>
      <c r="K1439" s="78">
        <v>118.17810485206</v>
      </c>
      <c r="L1439" s="78">
        <v>34.306958258079298</v>
      </c>
      <c r="M1439" s="78">
        <v>206.60937512051601</v>
      </c>
      <c r="N1439" s="78">
        <v>5.4599458373427495E-4</v>
      </c>
      <c r="O1439" s="78">
        <v>0.49053587689443101</v>
      </c>
      <c r="P1439" s="78">
        <v>0.857598039215686</v>
      </c>
      <c r="Q1439" s="83">
        <v>0.983790855342908</v>
      </c>
    </row>
    <row r="1440" spans="10:17" ht="16">
      <c r="J1440" s="78">
        <v>12.011880842142</v>
      </c>
      <c r="K1440" s="78">
        <v>118.237031467939</v>
      </c>
      <c r="L1440" s="78">
        <v>34.513626681320702</v>
      </c>
      <c r="M1440" s="78">
        <v>206.402706697274</v>
      </c>
      <c r="N1440" s="78">
        <v>0</v>
      </c>
      <c r="O1440" s="78">
        <v>0.49078047058823498</v>
      </c>
      <c r="P1440" s="78">
        <v>0.85674019607843099</v>
      </c>
      <c r="Q1440" s="83">
        <v>0.983565940518633</v>
      </c>
    </row>
    <row r="1441" spans="10:17" ht="16">
      <c r="J1441" s="78">
        <v>12.022254739233</v>
      </c>
      <c r="K1441" s="78">
        <v>118.354983491461</v>
      </c>
      <c r="L1441" s="78">
        <v>34.306958258079298</v>
      </c>
      <c r="M1441" s="78">
        <v>206.60937512051601</v>
      </c>
      <c r="N1441" s="78">
        <v>5.4599458373427495E-4</v>
      </c>
      <c r="O1441" s="78">
        <v>0.49127006804253798</v>
      </c>
      <c r="P1441" s="78">
        <v>0.857598039215686</v>
      </c>
      <c r="Q1441" s="83">
        <v>0.98369834417648605</v>
      </c>
    </row>
    <row r="1442" spans="10:17" ht="16">
      <c r="J1442" s="78">
        <v>12.027714685070301</v>
      </c>
      <c r="K1442" s="78">
        <v>117.941570770646</v>
      </c>
      <c r="L1442" s="78">
        <v>34.661246983636097</v>
      </c>
      <c r="M1442" s="78">
        <v>206.25508639495899</v>
      </c>
      <c r="N1442" s="78">
        <v>5.4599458373427495E-4</v>
      </c>
      <c r="O1442" s="78">
        <v>0.48955406682744002</v>
      </c>
      <c r="P1442" s="78">
        <v>0.856127450980392</v>
      </c>
      <c r="Q1442" s="83">
        <v>0.97981462952378195</v>
      </c>
    </row>
    <row r="1443" spans="10:17" ht="16">
      <c r="J1443" s="78">
        <v>12.0364505984101</v>
      </c>
      <c r="K1443" s="78">
        <v>118.118593777604</v>
      </c>
      <c r="L1443" s="78">
        <v>33.509808625576603</v>
      </c>
      <c r="M1443" s="78">
        <v>207.406524753018</v>
      </c>
      <c r="N1443" s="78">
        <v>5.4599458373427495E-4</v>
      </c>
      <c r="O1443" s="78">
        <v>0.49028885721908699</v>
      </c>
      <c r="P1443" s="78">
        <v>0.86090686274509798</v>
      </c>
      <c r="Q1443" s="83">
        <v>0.98057421599227301</v>
      </c>
    </row>
    <row r="1444" spans="10:17" ht="16">
      <c r="J1444" s="78">
        <v>12.043548527998601</v>
      </c>
      <c r="K1444" s="78">
        <v>117.882302731363</v>
      </c>
      <c r="L1444" s="78">
        <v>34.454578560394602</v>
      </c>
      <c r="M1444" s="78">
        <v>206.46175481820001</v>
      </c>
      <c r="N1444" s="78">
        <v>0</v>
      </c>
      <c r="O1444" s="78">
        <v>0.48930805594701499</v>
      </c>
      <c r="P1444" s="78">
        <v>0.85698529411764701</v>
      </c>
      <c r="Q1444" s="83">
        <v>0.978034337376398</v>
      </c>
    </row>
    <row r="1445" spans="10:17" ht="16">
      <c r="J1445" s="78">
        <v>12.054468419673301</v>
      </c>
      <c r="K1445" s="78">
        <v>117.882151165088</v>
      </c>
      <c r="L1445" s="78">
        <v>34.9860116487298</v>
      </c>
      <c r="M1445" s="78">
        <v>205.930321729865</v>
      </c>
      <c r="N1445" s="78">
        <v>5.4599458373427495E-4</v>
      </c>
      <c r="O1445" s="78">
        <v>0.48930742682289702</v>
      </c>
      <c r="P1445" s="78">
        <v>0.85477941176470595</v>
      </c>
      <c r="Q1445" s="83">
        <v>0.97714709911142605</v>
      </c>
    </row>
    <row r="1446" spans="10:17" ht="16">
      <c r="J1446" s="78">
        <v>12.061020354678099</v>
      </c>
      <c r="K1446" s="78">
        <v>117.82301214419</v>
      </c>
      <c r="L1446" s="78">
        <v>34.867915406877501</v>
      </c>
      <c r="M1446" s="78">
        <v>206.04841797171699</v>
      </c>
      <c r="N1446" s="78">
        <v>5.4599458373427495E-4</v>
      </c>
      <c r="O1446" s="78">
        <v>0.48906195147438702</v>
      </c>
      <c r="P1446" s="78">
        <v>0.85526960784313699</v>
      </c>
      <c r="Q1446" s="83">
        <v>0.97612594948966003</v>
      </c>
    </row>
    <row r="1447" spans="10:17" ht="16">
      <c r="J1447" s="78">
        <v>12.0681182842666</v>
      </c>
      <c r="K1447" s="78">
        <v>118.000058065678</v>
      </c>
      <c r="L1447" s="78">
        <v>34.9860116487298</v>
      </c>
      <c r="M1447" s="78">
        <v>205.930321729865</v>
      </c>
      <c r="N1447" s="78">
        <v>5.4599458373427495E-4</v>
      </c>
      <c r="O1447" s="78">
        <v>0.48979683698009702</v>
      </c>
      <c r="P1447" s="78">
        <v>0.85477941176470595</v>
      </c>
      <c r="Q1447" s="83">
        <v>0.97701889059580505</v>
      </c>
    </row>
    <row r="1448" spans="10:17" ht="16">
      <c r="J1448" s="78">
        <v>12.0768541976064</v>
      </c>
      <c r="K1448" s="78">
        <v>117.49802792737999</v>
      </c>
      <c r="L1448" s="78">
        <v>35.074583830118897</v>
      </c>
      <c r="M1448" s="78">
        <v>205.841749548476</v>
      </c>
      <c r="N1448" s="78">
        <v>0</v>
      </c>
      <c r="O1448" s="78">
        <v>0.48771300093935199</v>
      </c>
      <c r="P1448" s="78">
        <v>0.85441176470588198</v>
      </c>
      <c r="Q1448" s="83">
        <v>0.972155193044416</v>
      </c>
    </row>
    <row r="1449" spans="10:17" ht="16">
      <c r="J1449" s="78">
        <v>12.0861361055298</v>
      </c>
      <c r="K1449" s="78">
        <v>117.763615849855</v>
      </c>
      <c r="L1449" s="78">
        <v>34.9269635278037</v>
      </c>
      <c r="M1449" s="78">
        <v>205.98936985079101</v>
      </c>
      <c r="N1449" s="78">
        <v>5.4599458373427495E-4</v>
      </c>
      <c r="O1449" s="78">
        <v>0.48881540823051001</v>
      </c>
      <c r="P1449" s="78">
        <v>0.85502450980392097</v>
      </c>
      <c r="Q1449" s="83">
        <v>0.97360605683622603</v>
      </c>
    </row>
    <row r="1450" spans="10:17" ht="16">
      <c r="J1450" s="78">
        <v>12.0948720188696</v>
      </c>
      <c r="K1450" s="78">
        <v>117.881591090714</v>
      </c>
      <c r="L1450" s="78">
        <v>34.9860116487298</v>
      </c>
      <c r="M1450" s="78">
        <v>205.930321729865</v>
      </c>
      <c r="N1450" s="78">
        <v>5.4599458373427495E-4</v>
      </c>
      <c r="O1450" s="78">
        <v>0.489305102055765</v>
      </c>
      <c r="P1450" s="78">
        <v>0.85477941176470595</v>
      </c>
      <c r="Q1450" s="83">
        <v>0.97387825367643599</v>
      </c>
    </row>
    <row r="1451" spans="10:17" ht="16">
      <c r="J1451" s="78">
        <v>12.1036079322093</v>
      </c>
      <c r="K1451" s="78">
        <v>118.058614505557</v>
      </c>
      <c r="L1451" s="78">
        <v>35.192680071971203</v>
      </c>
      <c r="M1451" s="78">
        <v>205.72365330662399</v>
      </c>
      <c r="N1451" s="78">
        <v>0</v>
      </c>
      <c r="O1451" s="78">
        <v>0.490039894140471</v>
      </c>
      <c r="P1451" s="78">
        <v>0.85392156862745106</v>
      </c>
      <c r="Q1451" s="83">
        <v>0.97463791356530705</v>
      </c>
    </row>
    <row r="1452" spans="10:17" ht="16">
      <c r="J1452" s="78">
        <v>12.1107058617979</v>
      </c>
      <c r="K1452" s="78">
        <v>117.49755912563</v>
      </c>
      <c r="L1452" s="78">
        <v>36.432690611419801</v>
      </c>
      <c r="M1452" s="78">
        <v>204.48364276717501</v>
      </c>
      <c r="N1452" s="78">
        <v>0</v>
      </c>
      <c r="O1452" s="78">
        <v>0.48771105502832202</v>
      </c>
      <c r="P1452" s="78">
        <v>0.84877450980392199</v>
      </c>
      <c r="Q1452" s="83">
        <v>0.96943396839508</v>
      </c>
    </row>
    <row r="1453" spans="10:17" ht="16">
      <c r="J1453" s="78">
        <v>12.1194417751376</v>
      </c>
      <c r="K1453" s="78">
        <v>117.76315481803</v>
      </c>
      <c r="L1453" s="78">
        <v>34.9269635278037</v>
      </c>
      <c r="M1453" s="78">
        <v>205.98936985079101</v>
      </c>
      <c r="N1453" s="78">
        <v>5.4599458373427495E-4</v>
      </c>
      <c r="O1453" s="78">
        <v>0.48881349457102802</v>
      </c>
      <c r="P1453" s="78">
        <v>0.85502450980392097</v>
      </c>
      <c r="Q1453" s="83">
        <v>0.97092666735260402</v>
      </c>
    </row>
    <row r="1454" spans="10:17" ht="16">
      <c r="J1454" s="78">
        <v>12.128177688477299</v>
      </c>
      <c r="K1454" s="78">
        <v>117.763034019321</v>
      </c>
      <c r="L1454" s="78">
        <v>35.458396616138799</v>
      </c>
      <c r="M1454" s="78">
        <v>205.457936762456</v>
      </c>
      <c r="N1454" s="78">
        <v>5.4599458373427495E-4</v>
      </c>
      <c r="O1454" s="78">
        <v>0.48881299315749899</v>
      </c>
      <c r="P1454" s="78">
        <v>0.85281862745098003</v>
      </c>
      <c r="Q1454" s="83">
        <v>0.97022631390179603</v>
      </c>
    </row>
    <row r="1455" spans="10:17" ht="16">
      <c r="J1455" s="78">
        <v>12.136913601817101</v>
      </c>
      <c r="K1455" s="78">
        <v>117.940057636448</v>
      </c>
      <c r="L1455" s="78">
        <v>36.137450006789201</v>
      </c>
      <c r="M1455" s="78">
        <v>204.77888337180599</v>
      </c>
      <c r="N1455" s="78">
        <v>0</v>
      </c>
      <c r="O1455" s="78">
        <v>0.48954778608185201</v>
      </c>
      <c r="P1455" s="78">
        <v>0.85</v>
      </c>
      <c r="Q1455" s="83">
        <v>0.97098651942169101</v>
      </c>
    </row>
    <row r="1456" spans="10:17" ht="16">
      <c r="J1456" s="78">
        <v>12.144011531405599</v>
      </c>
      <c r="K1456" s="78">
        <v>117.644718965045</v>
      </c>
      <c r="L1456" s="78">
        <v>36.078401885863101</v>
      </c>
      <c r="M1456" s="78">
        <v>204.837931492732</v>
      </c>
      <c r="N1456" s="78">
        <v>0</v>
      </c>
      <c r="O1456" s="78">
        <v>0.48832188882838701</v>
      </c>
      <c r="P1456" s="78">
        <v>0.850245098039216</v>
      </c>
      <c r="Q1456" s="83">
        <v>0.96798702777987</v>
      </c>
    </row>
    <row r="1457" spans="10:17" ht="16">
      <c r="J1457" s="78">
        <v>12.1543854284965</v>
      </c>
      <c r="K1457" s="78">
        <v>118.05791254617399</v>
      </c>
      <c r="L1457" s="78">
        <v>36.078401885863101</v>
      </c>
      <c r="M1457" s="78">
        <v>204.837931492732</v>
      </c>
      <c r="N1457" s="78">
        <v>5.4599458373427495E-4</v>
      </c>
      <c r="O1457" s="78">
        <v>0.49003698043440103</v>
      </c>
      <c r="P1457" s="78">
        <v>0.850245098039216</v>
      </c>
      <c r="Q1457" s="83">
        <v>0.97056038374964504</v>
      </c>
    </row>
    <row r="1458" spans="10:17" ht="16">
      <c r="J1458" s="78">
        <v>12.1598453743339</v>
      </c>
      <c r="K1458" s="78">
        <v>117.319735661832</v>
      </c>
      <c r="L1458" s="78">
        <v>36.137450006789201</v>
      </c>
      <c r="M1458" s="78">
        <v>204.77888337180599</v>
      </c>
      <c r="N1458" s="78">
        <v>0</v>
      </c>
      <c r="O1458" s="78">
        <v>0.48697294208552799</v>
      </c>
      <c r="P1458" s="78">
        <v>0.85</v>
      </c>
      <c r="Q1458" s="83">
        <v>0.96405397736652498</v>
      </c>
    </row>
    <row r="1459" spans="10:17" ht="16">
      <c r="J1459" s="78">
        <v>12.1702192714248</v>
      </c>
      <c r="K1459" s="78">
        <v>117.82150153855</v>
      </c>
      <c r="L1459" s="78">
        <v>36.137450006789201</v>
      </c>
      <c r="M1459" s="78">
        <v>204.77888337180599</v>
      </c>
      <c r="N1459" s="78">
        <v>5.4599458373427495E-4</v>
      </c>
      <c r="O1459" s="78">
        <v>0.48905568122438697</v>
      </c>
      <c r="P1459" s="78">
        <v>0.85</v>
      </c>
      <c r="Q1459" s="83">
        <v>0.96735511681393105</v>
      </c>
    </row>
    <row r="1460" spans="10:17" ht="16">
      <c r="J1460" s="78">
        <v>12.1795011793483</v>
      </c>
      <c r="K1460" s="78">
        <v>117.998517882138</v>
      </c>
      <c r="L1460" s="78">
        <v>36.491738732346001</v>
      </c>
      <c r="M1460" s="78">
        <v>204.42459464624901</v>
      </c>
      <c r="N1460" s="78">
        <v>5.4599458373427495E-4</v>
      </c>
      <c r="O1460" s="78">
        <v>0.48979044395759702</v>
      </c>
      <c r="P1460" s="78">
        <v>0.84852941176470598</v>
      </c>
      <c r="Q1460" s="83">
        <v>0.96807129829844396</v>
      </c>
    </row>
    <row r="1461" spans="10:17" ht="16">
      <c r="J1461" s="78">
        <v>12.188237092688</v>
      </c>
      <c r="K1461" s="78">
        <v>118.057445569131</v>
      </c>
      <c r="L1461" s="78">
        <v>37.967941755499098</v>
      </c>
      <c r="M1461" s="78">
        <v>202.948391623096</v>
      </c>
      <c r="N1461" s="78">
        <v>0</v>
      </c>
      <c r="O1461" s="78">
        <v>0.49003504209740101</v>
      </c>
      <c r="P1461" s="78">
        <v>0.84240196078431395</v>
      </c>
      <c r="Q1461" s="83">
        <v>0.96786091362592297</v>
      </c>
    </row>
    <row r="1462" spans="10:17" ht="16">
      <c r="J1462" s="78">
        <v>12.193151043941601</v>
      </c>
      <c r="K1462" s="78">
        <v>117.37832445770999</v>
      </c>
      <c r="L1462" s="78">
        <v>36.964123699755</v>
      </c>
      <c r="M1462" s="78">
        <v>203.95220967884001</v>
      </c>
      <c r="N1462" s="78">
        <v>5.4599458373427495E-4</v>
      </c>
      <c r="O1462" s="78">
        <v>0.48721613354978399</v>
      </c>
      <c r="P1462" s="78">
        <v>0.84656862745098005</v>
      </c>
      <c r="Q1462" s="83">
        <v>0.96190116358017397</v>
      </c>
    </row>
    <row r="1463" spans="10:17" ht="16">
      <c r="J1463" s="78">
        <v>12.204070935616301</v>
      </c>
      <c r="K1463" s="78">
        <v>117.64389057138099</v>
      </c>
      <c r="L1463" s="78">
        <v>36.757455276513603</v>
      </c>
      <c r="M1463" s="78">
        <v>204.15887810208099</v>
      </c>
      <c r="N1463" s="78">
        <v>5.4599458373427495E-4</v>
      </c>
      <c r="O1463" s="78">
        <v>0.48831845031654902</v>
      </c>
      <c r="P1463" s="78">
        <v>0.84742647058823495</v>
      </c>
      <c r="Q1463" s="83">
        <v>0.96321652424496496</v>
      </c>
    </row>
    <row r="1464" spans="10:17" ht="16">
      <c r="J1464" s="78">
        <v>12.214444832707301</v>
      </c>
      <c r="K1464" s="78">
        <v>117.820892101976</v>
      </c>
      <c r="L1464" s="78">
        <v>36.9050755788288</v>
      </c>
      <c r="M1464" s="78">
        <v>204.01125779976601</v>
      </c>
      <c r="N1464" s="78">
        <v>5.4599458373427495E-4</v>
      </c>
      <c r="O1464" s="78">
        <v>0.48905315156371398</v>
      </c>
      <c r="P1464" s="78">
        <v>0.84681372549019596</v>
      </c>
      <c r="Q1464" s="83">
        <v>0.96384756757655599</v>
      </c>
    </row>
    <row r="1465" spans="10:17" ht="16">
      <c r="J1465" s="78">
        <v>12.221542762295799</v>
      </c>
      <c r="K1465" s="78">
        <v>117.938890659656</v>
      </c>
      <c r="L1465" s="78">
        <v>37.170792122996403</v>
      </c>
      <c r="M1465" s="78">
        <v>203.745541255598</v>
      </c>
      <c r="N1465" s="78">
        <v>5.4599458373427495E-4</v>
      </c>
      <c r="O1465" s="78">
        <v>0.48954294217286298</v>
      </c>
      <c r="P1465" s="78">
        <v>0.84571078431372604</v>
      </c>
      <c r="Q1465" s="83">
        <v>0.96425328833502499</v>
      </c>
    </row>
    <row r="1466" spans="10:17" ht="16">
      <c r="J1466" s="78">
        <v>12.2286406918843</v>
      </c>
      <c r="K1466" s="78">
        <v>117.64355240587901</v>
      </c>
      <c r="L1466" s="78">
        <v>37.908893634572998</v>
      </c>
      <c r="M1466" s="78">
        <v>203.00743974402201</v>
      </c>
      <c r="N1466" s="78">
        <v>0</v>
      </c>
      <c r="O1466" s="78">
        <v>0.488317046652891</v>
      </c>
      <c r="P1466" s="78">
        <v>0.84264705882352997</v>
      </c>
      <c r="Q1466" s="83">
        <v>0.96127846650156201</v>
      </c>
    </row>
    <row r="1467" spans="10:17" ht="16">
      <c r="J1467" s="78">
        <v>12.2390145889753</v>
      </c>
      <c r="K1467" s="78">
        <v>117.938650355533</v>
      </c>
      <c r="L1467" s="78">
        <v>36.9050755788288</v>
      </c>
      <c r="M1467" s="78">
        <v>204.01125779976601</v>
      </c>
      <c r="N1467" s="78">
        <v>5.4599458373427495E-4</v>
      </c>
      <c r="O1467" s="78">
        <v>0.489541944714039</v>
      </c>
      <c r="P1467" s="78">
        <v>0.84681372549019596</v>
      </c>
      <c r="Q1467" s="83">
        <v>0.962874803439979</v>
      </c>
    </row>
    <row r="1468" spans="10:17" ht="16">
      <c r="J1468" s="78">
        <v>12.2444745348126</v>
      </c>
      <c r="K1468" s="78">
        <v>117.820479062167</v>
      </c>
      <c r="L1468" s="78">
        <v>36.698407155587397</v>
      </c>
      <c r="M1468" s="78">
        <v>204.217926223007</v>
      </c>
      <c r="N1468" s="78">
        <v>5.4599458373427495E-4</v>
      </c>
      <c r="O1468" s="78">
        <v>0.48905143711038701</v>
      </c>
      <c r="P1468" s="78">
        <v>0.84767156862745097</v>
      </c>
      <c r="Q1468" s="83">
        <v>0.96148034804191396</v>
      </c>
    </row>
    <row r="1469" spans="10:17" ht="16">
      <c r="J1469" s="78">
        <v>12.2532104481524</v>
      </c>
      <c r="K1469" s="78">
        <v>117.554642478687</v>
      </c>
      <c r="L1469" s="78">
        <v>36.964123699755</v>
      </c>
      <c r="M1469" s="78">
        <v>203.95220967884001</v>
      </c>
      <c r="N1469" s="78">
        <v>5.4599458373427495E-4</v>
      </c>
      <c r="O1469" s="78">
        <v>0.48794799767250502</v>
      </c>
      <c r="P1469" s="78">
        <v>0.84656862745098005</v>
      </c>
      <c r="Q1469" s="83">
        <v>0.95862533567643005</v>
      </c>
    </row>
    <row r="1470" spans="10:17" ht="16">
      <c r="J1470" s="78">
        <v>12.2619463614921</v>
      </c>
      <c r="K1470" s="78">
        <v>117.702142794748</v>
      </c>
      <c r="L1470" s="78">
        <v>36.964123699755</v>
      </c>
      <c r="M1470" s="78">
        <v>203.95220967884001</v>
      </c>
      <c r="N1470" s="78">
        <v>5.4599458373427495E-4</v>
      </c>
      <c r="O1470" s="78">
        <v>0.48856024472936799</v>
      </c>
      <c r="P1470" s="78">
        <v>0.84656862745098005</v>
      </c>
      <c r="Q1470" s="83">
        <v>0.95914528280068101</v>
      </c>
    </row>
    <row r="1471" spans="10:17" ht="16">
      <c r="J1471" s="78">
        <v>12.270682274831801</v>
      </c>
      <c r="K1471" s="78">
        <v>117.82011910340501</v>
      </c>
      <c r="L1471" s="78">
        <v>36.9050755788288</v>
      </c>
      <c r="M1471" s="78">
        <v>204.01125779976601</v>
      </c>
      <c r="N1471" s="78">
        <v>5.4599458373427495E-4</v>
      </c>
      <c r="O1471" s="78">
        <v>0.489049942986858</v>
      </c>
      <c r="P1471" s="78">
        <v>0.84681372549019596</v>
      </c>
      <c r="Q1471" s="83">
        <v>0.95942388351075603</v>
      </c>
    </row>
    <row r="1472" spans="10:17" ht="16">
      <c r="J1472" s="78">
        <v>12.279418188171601</v>
      </c>
      <c r="K1472" s="78">
        <v>117.879047344193</v>
      </c>
      <c r="L1472" s="78">
        <v>37.111744002070303</v>
      </c>
      <c r="M1472" s="78">
        <v>203.804589376525</v>
      </c>
      <c r="N1472" s="78">
        <v>5.4599458373427495E-4</v>
      </c>
      <c r="O1472" s="78">
        <v>0.48929454342536799</v>
      </c>
      <c r="P1472" s="78">
        <v>0.84595588235294095</v>
      </c>
      <c r="Q1472" s="83">
        <v>0.959221217571261</v>
      </c>
    </row>
    <row r="1473" spans="10:17" ht="16">
      <c r="J1473" s="78">
        <v>12.286516117760099</v>
      </c>
      <c r="K1473" s="78">
        <v>117.436089073704</v>
      </c>
      <c r="L1473" s="78">
        <v>37.170792122996403</v>
      </c>
      <c r="M1473" s="78">
        <v>203.745541255598</v>
      </c>
      <c r="N1473" s="78">
        <v>5.4599458373427495E-4</v>
      </c>
      <c r="O1473" s="78">
        <v>0.487455903992842</v>
      </c>
      <c r="P1473" s="78">
        <v>0.84571078431372604</v>
      </c>
      <c r="Q1473" s="83">
        <v>0.95506183575616499</v>
      </c>
    </row>
    <row r="1474" spans="10:17" ht="16">
      <c r="J1474" s="78">
        <v>12.295252031099899</v>
      </c>
      <c r="K1474" s="78">
        <v>117.701685833902</v>
      </c>
      <c r="L1474" s="78">
        <v>37.111744002070303</v>
      </c>
      <c r="M1474" s="78">
        <v>203.804589376525</v>
      </c>
      <c r="N1474" s="78">
        <v>0</v>
      </c>
      <c r="O1474" s="78">
        <v>0.48855834796778302</v>
      </c>
      <c r="P1474" s="78">
        <v>0.84595588235294095</v>
      </c>
      <c r="Q1474" s="83">
        <v>0.95654341080175798</v>
      </c>
    </row>
    <row r="1475" spans="10:17" ht="16">
      <c r="J1475" s="78">
        <v>12.306171922774499</v>
      </c>
      <c r="K1475" s="78">
        <v>117.76058429948</v>
      </c>
      <c r="L1475" s="78">
        <v>37.111744002070303</v>
      </c>
      <c r="M1475" s="78">
        <v>203.804589376525</v>
      </c>
      <c r="N1475" s="78">
        <v>0</v>
      </c>
      <c r="O1475" s="78">
        <v>0.48880282481479298</v>
      </c>
      <c r="P1475" s="78">
        <v>0.84595588235294095</v>
      </c>
      <c r="Q1475" s="83">
        <v>0.95617323038343505</v>
      </c>
    </row>
    <row r="1476" spans="10:17" ht="16">
      <c r="J1476" s="78">
        <v>12.313269852363099</v>
      </c>
      <c r="K1476" s="78">
        <v>117.81953518888599</v>
      </c>
      <c r="L1476" s="78">
        <v>37.111744002070303</v>
      </c>
      <c r="M1476" s="78">
        <v>203.804589376525</v>
      </c>
      <c r="N1476" s="78">
        <v>0</v>
      </c>
      <c r="O1476" s="78">
        <v>0.48904751926360801</v>
      </c>
      <c r="P1476" s="78">
        <v>0.84595588235294095</v>
      </c>
      <c r="Q1476" s="83">
        <v>0.956100807596171</v>
      </c>
    </row>
    <row r="1477" spans="10:17" ht="16">
      <c r="J1477" s="78">
        <v>12.3220057657028</v>
      </c>
      <c r="K1477" s="78">
        <v>117.93751180926</v>
      </c>
      <c r="L1477" s="78">
        <v>37.790797392720698</v>
      </c>
      <c r="M1477" s="78">
        <v>203.125535985874</v>
      </c>
      <c r="N1477" s="78">
        <v>5.4599458373427495E-4</v>
      </c>
      <c r="O1477" s="78">
        <v>0.48953721881498002</v>
      </c>
      <c r="P1477" s="78">
        <v>0.84313725490196101</v>
      </c>
      <c r="Q1477" s="83">
        <v>0.95638040884808295</v>
      </c>
    </row>
    <row r="1478" spans="10:17" ht="16">
      <c r="J1478" s="78">
        <v>12.3291036952913</v>
      </c>
      <c r="K1478" s="78">
        <v>117.642174051246</v>
      </c>
      <c r="L1478" s="78">
        <v>37.111744002070303</v>
      </c>
      <c r="M1478" s="78">
        <v>203.804589376525</v>
      </c>
      <c r="N1478" s="78">
        <v>5.4599458373427495E-4</v>
      </c>
      <c r="O1478" s="78">
        <v>0.488311325352832</v>
      </c>
      <c r="P1478" s="78">
        <v>0.84595588235294095</v>
      </c>
      <c r="Q1478" s="83">
        <v>0.95343436366094703</v>
      </c>
    </row>
    <row r="1479" spans="10:17" ht="16">
      <c r="J1479" s="78">
        <v>12.3362016248799</v>
      </c>
      <c r="K1479" s="78">
        <v>117.878269416595</v>
      </c>
      <c r="L1479" s="78">
        <v>37.0231718206811</v>
      </c>
      <c r="M1479" s="78">
        <v>203.893161557914</v>
      </c>
      <c r="N1479" s="78">
        <v>5.4599458373427495E-4</v>
      </c>
      <c r="O1479" s="78">
        <v>0.48929131438901502</v>
      </c>
      <c r="P1479" s="78">
        <v>0.84632352941176503</v>
      </c>
      <c r="Q1479" s="83">
        <v>0.95479962397902596</v>
      </c>
    </row>
    <row r="1480" spans="10:17" ht="16">
      <c r="J1480" s="78">
        <v>12.3465755219708</v>
      </c>
      <c r="K1480" s="78">
        <v>117.760031295536</v>
      </c>
      <c r="L1480" s="78">
        <v>38.853663569391003</v>
      </c>
      <c r="M1480" s="78">
        <v>202.06266980920401</v>
      </c>
      <c r="N1480" s="78">
        <v>5.4599458373427495E-4</v>
      </c>
      <c r="O1480" s="78">
        <v>0.48880052939573398</v>
      </c>
      <c r="P1480" s="78">
        <v>0.83872549019607801</v>
      </c>
      <c r="Q1480" s="83">
        <v>0.95303971856162495</v>
      </c>
    </row>
    <row r="1481" spans="10:17" ht="16">
      <c r="J1481" s="78">
        <v>12.3536734515594</v>
      </c>
      <c r="K1481" s="78">
        <v>117.55326584015801</v>
      </c>
      <c r="L1481" s="78">
        <v>37.377460546237899</v>
      </c>
      <c r="M1481" s="78">
        <v>203.53887283235699</v>
      </c>
      <c r="N1481" s="78">
        <v>5.4599458373427495E-4</v>
      </c>
      <c r="O1481" s="78">
        <v>0.48794228349568097</v>
      </c>
      <c r="P1481" s="78">
        <v>0.84485294117647103</v>
      </c>
      <c r="Q1481" s="83">
        <v>0.95081842345755596</v>
      </c>
    </row>
    <row r="1482" spans="10:17" ht="16">
      <c r="J1482" s="78">
        <v>12.362409364899101</v>
      </c>
      <c r="K1482" s="78">
        <v>117.494098343148</v>
      </c>
      <c r="L1482" s="78">
        <v>36.078401885863101</v>
      </c>
      <c r="M1482" s="78">
        <v>204.837931492732</v>
      </c>
      <c r="N1482" s="78">
        <v>5.4599458373427495E-4</v>
      </c>
      <c r="O1482" s="78">
        <v>0.48769668994799498</v>
      </c>
      <c r="P1482" s="78">
        <v>0.850245098039216</v>
      </c>
      <c r="Q1482" s="83">
        <v>0.94966791819354701</v>
      </c>
    </row>
    <row r="1483" spans="10:17" ht="16">
      <c r="J1483" s="78">
        <v>12.371145278238799</v>
      </c>
      <c r="K1483" s="78">
        <v>117.70064744336401</v>
      </c>
      <c r="L1483" s="78">
        <v>37.288888364848702</v>
      </c>
      <c r="M1483" s="78">
        <v>203.62744501374601</v>
      </c>
      <c r="N1483" s="78">
        <v>0</v>
      </c>
      <c r="O1483" s="78">
        <v>0.48855403779701501</v>
      </c>
      <c r="P1483" s="78">
        <v>0.845220588235294</v>
      </c>
      <c r="Q1483" s="83">
        <v>0.95066691166656403</v>
      </c>
    </row>
    <row r="1484" spans="10:17" ht="16">
      <c r="J1484" s="78">
        <v>12.379881191578599</v>
      </c>
      <c r="K1484" s="78">
        <v>117.493859750155</v>
      </c>
      <c r="L1484" s="78">
        <v>35.665065039380202</v>
      </c>
      <c r="M1484" s="78">
        <v>205.25126833921499</v>
      </c>
      <c r="N1484" s="78">
        <v>5.4599458373427495E-4</v>
      </c>
      <c r="O1484" s="78">
        <v>0.48769569959176001</v>
      </c>
      <c r="P1484" s="78">
        <v>0.85196078431372602</v>
      </c>
      <c r="Q1484" s="83">
        <v>0.94832571689840495</v>
      </c>
    </row>
    <row r="1485" spans="10:17" ht="16">
      <c r="J1485" s="78">
        <v>12.390801083253301</v>
      </c>
      <c r="K1485" s="78">
        <v>117.877523523329</v>
      </c>
      <c r="L1485" s="78">
        <v>36.137450006789201</v>
      </c>
      <c r="M1485" s="78">
        <v>204.77888337180599</v>
      </c>
      <c r="N1485" s="78">
        <v>0</v>
      </c>
      <c r="O1485" s="78">
        <v>0.48928821832136798</v>
      </c>
      <c r="P1485" s="78">
        <v>0.85</v>
      </c>
      <c r="Q1485" s="83">
        <v>0.95058632644482099</v>
      </c>
    </row>
    <row r="1486" spans="10:17" ht="16">
      <c r="J1486" s="78">
        <v>12.3957150345069</v>
      </c>
      <c r="K1486" s="78">
        <v>117.493643708576</v>
      </c>
      <c r="L1486" s="78">
        <v>36.344118430030697</v>
      </c>
      <c r="M1486" s="78">
        <v>204.57221494856401</v>
      </c>
      <c r="N1486" s="78">
        <v>0</v>
      </c>
      <c r="O1486" s="78">
        <v>0.487694802842352</v>
      </c>
      <c r="P1486" s="78">
        <v>0.84914215686274497</v>
      </c>
      <c r="Q1486" s="83">
        <v>0.94711261668092805</v>
      </c>
    </row>
    <row r="1487" spans="10:17" ht="16">
      <c r="J1487" s="78">
        <v>12.4044509478466</v>
      </c>
      <c r="K1487" s="78">
        <v>117.55257270876101</v>
      </c>
      <c r="L1487" s="78">
        <v>37.495556788090099</v>
      </c>
      <c r="M1487" s="78">
        <v>203.420776590505</v>
      </c>
      <c r="N1487" s="78">
        <v>0</v>
      </c>
      <c r="O1487" s="78">
        <v>0.48793940643297901</v>
      </c>
      <c r="P1487" s="78">
        <v>0.84436274509803899</v>
      </c>
      <c r="Q1487" s="83">
        <v>0.946920669956821</v>
      </c>
    </row>
    <row r="1488" spans="10:17" ht="16">
      <c r="J1488" s="78">
        <v>12.4137328557701</v>
      </c>
      <c r="K1488" s="78">
        <v>117.700066503426</v>
      </c>
      <c r="L1488" s="78">
        <v>35.812685341695598</v>
      </c>
      <c r="M1488" s="78">
        <v>205.10364803689899</v>
      </c>
      <c r="N1488" s="78">
        <v>5.4599458373427495E-4</v>
      </c>
      <c r="O1488" s="78">
        <v>0.48855162642070599</v>
      </c>
      <c r="P1488" s="78">
        <v>0.85134803921568603</v>
      </c>
      <c r="Q1488" s="83">
        <v>0.94740079540065802</v>
      </c>
    </row>
    <row r="1489" spans="10:17" ht="16">
      <c r="J1489" s="78">
        <v>12.424106752861</v>
      </c>
      <c r="K1489" s="78">
        <v>117.995165788035</v>
      </c>
      <c r="L1489" s="78">
        <v>36.078401885863101</v>
      </c>
      <c r="M1489" s="78">
        <v>204.837931492732</v>
      </c>
      <c r="N1489" s="78">
        <v>5.4599458373427495E-4</v>
      </c>
      <c r="O1489" s="78">
        <v>0.48977653002300903</v>
      </c>
      <c r="P1489" s="78">
        <v>0.850245098039216</v>
      </c>
      <c r="Q1489" s="83">
        <v>0.94898494873232597</v>
      </c>
    </row>
    <row r="1490" spans="10:17" ht="16">
      <c r="J1490" s="78">
        <v>12.4312046824496</v>
      </c>
      <c r="K1490" s="78">
        <v>118.11316538035</v>
      </c>
      <c r="L1490" s="78">
        <v>36.432690611419801</v>
      </c>
      <c r="M1490" s="78">
        <v>204.48364276717501</v>
      </c>
      <c r="N1490" s="78">
        <v>0</v>
      </c>
      <c r="O1490" s="78">
        <v>0.49026632492674499</v>
      </c>
      <c r="P1490" s="78">
        <v>0.84877450980392199</v>
      </c>
      <c r="Q1490" s="83">
        <v>0.94939232122873696</v>
      </c>
    </row>
    <row r="1491" spans="10:17" ht="16">
      <c r="J1491" s="78">
        <v>12.4383026120381</v>
      </c>
      <c r="K1491" s="78">
        <v>117.552111617042</v>
      </c>
      <c r="L1491" s="78">
        <v>37.908893634572998</v>
      </c>
      <c r="M1491" s="78">
        <v>203.00743974402201</v>
      </c>
      <c r="N1491" s="78">
        <v>0</v>
      </c>
      <c r="O1491" s="78">
        <v>0.48793749252489099</v>
      </c>
      <c r="P1491" s="78">
        <v>0.84264705882352997</v>
      </c>
      <c r="Q1491" s="83">
        <v>0.94433985561996803</v>
      </c>
    </row>
    <row r="1492" spans="10:17" ht="16">
      <c r="J1492" s="78">
        <v>12.448676509128999</v>
      </c>
      <c r="K1492" s="78">
        <v>117.640542655616</v>
      </c>
      <c r="L1492" s="78">
        <v>36.9050755788288</v>
      </c>
      <c r="M1492" s="78">
        <v>204.01125779976601</v>
      </c>
      <c r="N1492" s="78">
        <v>5.4599458373427495E-4</v>
      </c>
      <c r="O1492" s="78">
        <v>0.48830455372548998</v>
      </c>
      <c r="P1492" s="78">
        <v>0.84681372549019596</v>
      </c>
      <c r="Q1492" s="83">
        <v>0.944263270721727</v>
      </c>
    </row>
    <row r="1493" spans="10:17" ht="16">
      <c r="J1493" s="78">
        <v>12.455774438717601</v>
      </c>
      <c r="K1493" s="78">
        <v>117.994734852883</v>
      </c>
      <c r="L1493" s="78">
        <v>37.170792122996403</v>
      </c>
      <c r="M1493" s="78">
        <v>203.745541255598</v>
      </c>
      <c r="N1493" s="78">
        <v>5.4599458373427495E-4</v>
      </c>
      <c r="O1493" s="78">
        <v>0.48977474128936199</v>
      </c>
      <c r="P1493" s="78">
        <v>0.84571078431372604</v>
      </c>
      <c r="Q1493" s="83">
        <v>0.94656878015908397</v>
      </c>
    </row>
    <row r="1494" spans="10:17" ht="16">
      <c r="J1494" s="78">
        <v>12.4661483358085</v>
      </c>
      <c r="K1494" s="78">
        <v>117.99459383608099</v>
      </c>
      <c r="L1494" s="78">
        <v>36.432690611419801</v>
      </c>
      <c r="M1494" s="78">
        <v>204.48364276717501</v>
      </c>
      <c r="N1494" s="78">
        <v>5.4599458373427495E-4</v>
      </c>
      <c r="O1494" s="78">
        <v>0.48977415595419599</v>
      </c>
      <c r="P1494" s="78">
        <v>0.84877450980392199</v>
      </c>
      <c r="Q1494" s="83">
        <v>0.94577994719077996</v>
      </c>
    </row>
    <row r="1495" spans="10:17" ht="16">
      <c r="J1495" s="78">
        <v>12.473246265397099</v>
      </c>
      <c r="K1495" s="78">
        <v>117.64020866845399</v>
      </c>
      <c r="L1495" s="78">
        <v>36.491738732346001</v>
      </c>
      <c r="M1495" s="78">
        <v>204.42459464624901</v>
      </c>
      <c r="N1495" s="78">
        <v>5.4599458373427495E-4</v>
      </c>
      <c r="O1495" s="78">
        <v>0.488303167405362</v>
      </c>
      <c r="P1495" s="78">
        <v>0.84852941176470598</v>
      </c>
      <c r="Q1495" s="83">
        <v>0.94240058665084803</v>
      </c>
    </row>
    <row r="1496" spans="10:17" ht="16">
      <c r="J1496" s="78">
        <v>12.4803441949856</v>
      </c>
      <c r="K1496" s="78">
        <v>117.551540080021</v>
      </c>
      <c r="L1496" s="78">
        <v>38.1155620578145</v>
      </c>
      <c r="M1496" s="78">
        <v>202.80077132078</v>
      </c>
      <c r="N1496" s="78">
        <v>5.4599458373427495E-4</v>
      </c>
      <c r="O1496" s="78">
        <v>0.48793512017838703</v>
      </c>
      <c r="P1496" s="78">
        <v>0.84178921568627496</v>
      </c>
      <c r="Q1496" s="83">
        <v>0.94115415052629203</v>
      </c>
    </row>
    <row r="1497" spans="10:17" ht="16">
      <c r="J1497" s="78">
        <v>12.4874421245741</v>
      </c>
      <c r="K1497" s="78">
        <v>117.551443708004</v>
      </c>
      <c r="L1497" s="78">
        <v>37.702225211331601</v>
      </c>
      <c r="M1497" s="78">
        <v>203.21410816726299</v>
      </c>
      <c r="N1497" s="78">
        <v>5.4599458373427495E-4</v>
      </c>
      <c r="O1497" s="78">
        <v>0.487934720155626</v>
      </c>
      <c r="P1497" s="78">
        <v>0.84350490196078398</v>
      </c>
      <c r="Q1497" s="83">
        <v>0.94061842166946596</v>
      </c>
    </row>
    <row r="1498" spans="10:17" ht="16">
      <c r="J1498" s="78">
        <v>12.5</v>
      </c>
      <c r="K1498" s="78">
        <v>117.994134196418</v>
      </c>
      <c r="L1498" s="78">
        <v>35.074583830118897</v>
      </c>
      <c r="M1498" s="78">
        <v>205.841749548476</v>
      </c>
      <c r="N1498" s="78">
        <v>5.4599458373427495E-4</v>
      </c>
      <c r="O1498" s="78">
        <v>0.48977224807332798</v>
      </c>
      <c r="P1498" s="78">
        <v>0.85441176470588198</v>
      </c>
      <c r="Q1498" s="83">
        <v>0.94321497205976701</v>
      </c>
    </row>
    <row r="1499" spans="10:17" ht="16">
      <c r="J1499" s="78">
        <v>12.504913951253601</v>
      </c>
      <c r="K1499" s="78">
        <v>117.55120663380499</v>
      </c>
      <c r="L1499" s="78">
        <v>36.698407155587397</v>
      </c>
      <c r="M1499" s="78">
        <v>204.217926223007</v>
      </c>
      <c r="N1499" s="78">
        <v>0</v>
      </c>
      <c r="O1499" s="78">
        <v>0.487933736103626</v>
      </c>
      <c r="P1499" s="78">
        <v>0.84767156862745097</v>
      </c>
      <c r="Q1499" s="83">
        <v>0.93930229670298804</v>
      </c>
    </row>
    <row r="1500" spans="10:17" ht="16">
      <c r="J1500" s="78">
        <v>12.513649864593299</v>
      </c>
      <c r="K1500" s="78">
        <v>117.698708478607</v>
      </c>
      <c r="L1500" s="78">
        <v>36.698407155587397</v>
      </c>
      <c r="M1500" s="78">
        <v>204.217926223007</v>
      </c>
      <c r="N1500" s="78">
        <v>0</v>
      </c>
      <c r="O1500" s="78">
        <v>0.48854598950601802</v>
      </c>
      <c r="P1500" s="78">
        <v>0.84767156862745097</v>
      </c>
      <c r="Q1500" s="83">
        <v>0.93982528728425696</v>
      </c>
    </row>
    <row r="1501" spans="10:17" ht="16">
      <c r="J1501" s="78">
        <v>12.522931772516801</v>
      </c>
      <c r="K1501" s="78">
        <v>117.816678917489</v>
      </c>
      <c r="L1501" s="78">
        <v>37.288888364848702</v>
      </c>
      <c r="M1501" s="78">
        <v>203.62744501374601</v>
      </c>
      <c r="N1501" s="78">
        <v>0</v>
      </c>
      <c r="O1501" s="78">
        <v>0.48903566339913701</v>
      </c>
      <c r="P1501" s="78">
        <v>0.845220588235294</v>
      </c>
      <c r="Q1501" s="83">
        <v>0.94007073077650405</v>
      </c>
    </row>
    <row r="1502" spans="10:17" ht="16">
      <c r="J1502" s="78">
        <v>12.529483707521599</v>
      </c>
      <c r="K1502" s="78">
        <v>117.314681123583</v>
      </c>
      <c r="L1502" s="78">
        <v>38.5879470252235</v>
      </c>
      <c r="M1502" s="78">
        <v>202.328386353371</v>
      </c>
      <c r="N1502" s="78">
        <v>0</v>
      </c>
      <c r="O1502" s="78">
        <v>0.48695196161409798</v>
      </c>
      <c r="P1502" s="78">
        <v>0.83982843137254903</v>
      </c>
      <c r="Q1502" s="83">
        <v>0.93557261552816795</v>
      </c>
    </row>
    <row r="1503" spans="10:17" ht="16">
      <c r="J1503" s="78">
        <v>12.536581637110199</v>
      </c>
      <c r="K1503" s="78">
        <v>117.491729356837</v>
      </c>
      <c r="L1503" s="78">
        <v>37.495556788090099</v>
      </c>
      <c r="M1503" s="78">
        <v>203.420776590505</v>
      </c>
      <c r="N1503" s="78">
        <v>0</v>
      </c>
      <c r="O1503" s="78">
        <v>0.48768685671552803</v>
      </c>
      <c r="P1503" s="78">
        <v>0.84436274509803899</v>
      </c>
      <c r="Q1503" s="83">
        <v>0.93645516829220898</v>
      </c>
    </row>
    <row r="1504" spans="10:17" ht="16">
      <c r="J1504" s="78">
        <v>12.5475015287848</v>
      </c>
      <c r="K1504" s="78">
        <v>117.639201835973</v>
      </c>
      <c r="L1504" s="78">
        <v>38.5879470252235</v>
      </c>
      <c r="M1504" s="78">
        <v>202.328386353371</v>
      </c>
      <c r="N1504" s="78">
        <v>0</v>
      </c>
      <c r="O1504" s="78">
        <v>0.48829898822636197</v>
      </c>
      <c r="P1504" s="78">
        <v>0.83982843137254903</v>
      </c>
      <c r="Q1504" s="83">
        <v>0.93681549970219102</v>
      </c>
    </row>
    <row r="1505" spans="10:17" ht="16">
      <c r="J1505" s="78">
        <v>12.556237442124599</v>
      </c>
      <c r="K1505" s="78">
        <v>117.698131758046</v>
      </c>
      <c r="L1505" s="78">
        <v>37.584128969479302</v>
      </c>
      <c r="M1505" s="78">
        <v>203.332204409116</v>
      </c>
      <c r="N1505" s="78">
        <v>0</v>
      </c>
      <c r="O1505" s="78">
        <v>0.48854359564357702</v>
      </c>
      <c r="P1505" s="78">
        <v>0.84399509803921602</v>
      </c>
      <c r="Q1505" s="83">
        <v>0.93663304482078202</v>
      </c>
    </row>
    <row r="1506" spans="10:17" ht="16">
      <c r="J1506" s="78">
        <v>12.5649733554643</v>
      </c>
      <c r="K1506" s="78">
        <v>117.432297068083</v>
      </c>
      <c r="L1506" s="78">
        <v>37.643177090405402</v>
      </c>
      <c r="M1506" s="78">
        <v>203.273156288189</v>
      </c>
      <c r="N1506" s="78">
        <v>0</v>
      </c>
      <c r="O1506" s="78">
        <v>0.48744016406534202</v>
      </c>
      <c r="P1506" s="78">
        <v>0.84375</v>
      </c>
      <c r="Q1506" s="83">
        <v>0.933866161587254</v>
      </c>
    </row>
    <row r="1507" spans="10:17" ht="16">
      <c r="J1507" s="78">
        <v>12.5704333013016</v>
      </c>
      <c r="K1507" s="78">
        <v>117.43222325390499</v>
      </c>
      <c r="L1507" s="78">
        <v>37.702225211331601</v>
      </c>
      <c r="M1507" s="78">
        <v>203.21410816726299</v>
      </c>
      <c r="N1507" s="78">
        <v>0</v>
      </c>
      <c r="O1507" s="78">
        <v>0.487439857676077</v>
      </c>
      <c r="P1507" s="78">
        <v>0.84350490196078398</v>
      </c>
      <c r="Q1507" s="83">
        <v>0.933459951239765</v>
      </c>
    </row>
    <row r="1508" spans="10:17" ht="16">
      <c r="J1508" s="78">
        <v>12.5808071983926</v>
      </c>
      <c r="K1508" s="78">
        <v>117.55017930591799</v>
      </c>
      <c r="L1508" s="78">
        <v>37.849845513646898</v>
      </c>
      <c r="M1508" s="78">
        <v>203.06648786494799</v>
      </c>
      <c r="N1508" s="78">
        <v>0</v>
      </c>
      <c r="O1508" s="78">
        <v>0.48792947185191698</v>
      </c>
      <c r="P1508" s="78">
        <v>0.84289215686274499</v>
      </c>
      <c r="Q1508" s="83">
        <v>0.933627825025236</v>
      </c>
    </row>
    <row r="1509" spans="10:17" ht="16">
      <c r="J1509" s="78">
        <v>12.589543111732301</v>
      </c>
      <c r="K1509" s="78">
        <v>117.756729732591</v>
      </c>
      <c r="L1509" s="78">
        <v>37.584128969479302</v>
      </c>
      <c r="M1509" s="78">
        <v>203.332204409116</v>
      </c>
      <c r="N1509" s="78">
        <v>5.4599458373427495E-4</v>
      </c>
      <c r="O1509" s="78">
        <v>0.48878682520681899</v>
      </c>
      <c r="P1509" s="78">
        <v>0.84399509803921602</v>
      </c>
      <c r="Q1509" s="83">
        <v>0.93462062919496303</v>
      </c>
    </row>
    <row r="1510" spans="10:17" ht="16">
      <c r="J1510" s="78">
        <v>12.598279025072101</v>
      </c>
      <c r="K1510" s="78">
        <v>117.431847123987</v>
      </c>
      <c r="L1510" s="78">
        <v>37.790797392720698</v>
      </c>
      <c r="M1510" s="78">
        <v>203.125535985874</v>
      </c>
      <c r="N1510" s="78">
        <v>5.4599458373427495E-4</v>
      </c>
      <c r="O1510" s="78">
        <v>0.48743829642901498</v>
      </c>
      <c r="P1510" s="78">
        <v>0.84313725490196101</v>
      </c>
      <c r="Q1510" s="83">
        <v>0.93139375784200396</v>
      </c>
    </row>
    <row r="1511" spans="10:17" ht="16">
      <c r="J1511" s="78">
        <v>12.605376954660599</v>
      </c>
      <c r="K1511" s="78">
        <v>117.37270321302699</v>
      </c>
      <c r="L1511" s="78">
        <v>39.060331992632499</v>
      </c>
      <c r="M1511" s="78">
        <v>201.856001385962</v>
      </c>
      <c r="N1511" s="78">
        <v>0</v>
      </c>
      <c r="O1511" s="78">
        <v>0.48719280078274402</v>
      </c>
      <c r="P1511" s="78">
        <v>0.837867647058823</v>
      </c>
      <c r="Q1511" s="83">
        <v>0.93040010581133403</v>
      </c>
    </row>
    <row r="1512" spans="10:17" ht="16">
      <c r="J1512" s="78">
        <v>12.6141128680003</v>
      </c>
      <c r="K1512" s="78">
        <v>117.54972972846301</v>
      </c>
      <c r="L1512" s="78">
        <v>37.495556788090099</v>
      </c>
      <c r="M1512" s="78">
        <v>203.420776590505</v>
      </c>
      <c r="N1512" s="78">
        <v>5.4599458373427495E-4</v>
      </c>
      <c r="O1512" s="78">
        <v>0.48792760573744998</v>
      </c>
      <c r="P1512" s="78">
        <v>0.84436274509803899</v>
      </c>
      <c r="Q1512" s="83">
        <v>0.93115915695889895</v>
      </c>
    </row>
    <row r="1513" spans="10:17" ht="16">
      <c r="J1513" s="78">
        <v>12.6228487813401</v>
      </c>
      <c r="K1513" s="78">
        <v>117.549611934179</v>
      </c>
      <c r="L1513" s="78">
        <v>37.495556788090099</v>
      </c>
      <c r="M1513" s="78">
        <v>203.420776590505</v>
      </c>
      <c r="N1513" s="78">
        <v>5.4599458373427495E-4</v>
      </c>
      <c r="O1513" s="78">
        <v>0.48792711679474399</v>
      </c>
      <c r="P1513" s="78">
        <v>0.84436274509803899</v>
      </c>
      <c r="Q1513" s="83">
        <v>0.93051379510198295</v>
      </c>
    </row>
    <row r="1514" spans="10:17" ht="16">
      <c r="J1514" s="78">
        <v>12.633768673014799</v>
      </c>
      <c r="K1514" s="78">
        <v>117.697085068253</v>
      </c>
      <c r="L1514" s="78">
        <v>37.908893634572998</v>
      </c>
      <c r="M1514" s="78">
        <v>203.00743974402201</v>
      </c>
      <c r="N1514" s="78">
        <v>5.4599458373427495E-4</v>
      </c>
      <c r="O1514" s="78">
        <v>0.488539251024107</v>
      </c>
      <c r="P1514" s="78">
        <v>0.84264705882352997</v>
      </c>
      <c r="Q1514" s="83">
        <v>0.93087680662148697</v>
      </c>
    </row>
    <row r="1515" spans="10:17" ht="16">
      <c r="J1515" s="78">
        <v>12.6386826242684</v>
      </c>
      <c r="K1515" s="78">
        <v>117.549398567276</v>
      </c>
      <c r="L1515" s="78">
        <v>39.060331992632499</v>
      </c>
      <c r="M1515" s="78">
        <v>201.856001385962</v>
      </c>
      <c r="N1515" s="78">
        <v>5.4599458373427495E-4</v>
      </c>
      <c r="O1515" s="78">
        <v>0.487926231147431</v>
      </c>
      <c r="P1515" s="78">
        <v>0.837867647058823</v>
      </c>
      <c r="Q1515" s="83">
        <v>0.92934635175339897</v>
      </c>
    </row>
    <row r="1516" spans="10:17" ht="16">
      <c r="J1516" s="78">
        <v>12.6479645321918</v>
      </c>
      <c r="K1516" s="78">
        <v>117.490225450238</v>
      </c>
      <c r="L1516" s="78">
        <v>37.702225211331601</v>
      </c>
      <c r="M1516" s="78">
        <v>203.21410816726299</v>
      </c>
      <c r="N1516" s="78">
        <v>0</v>
      </c>
      <c r="O1516" s="78">
        <v>0.48768061427202802</v>
      </c>
      <c r="P1516" s="78">
        <v>0.84350490196078398</v>
      </c>
      <c r="Q1516" s="83">
        <v>0.92819648934409404</v>
      </c>
    </row>
    <row r="1517" spans="10:17" ht="16">
      <c r="J1517" s="78">
        <v>12.6567004455316</v>
      </c>
      <c r="K1517" s="78">
        <v>117.13581913599801</v>
      </c>
      <c r="L1517" s="78">
        <v>37.967941755499098</v>
      </c>
      <c r="M1517" s="78">
        <v>202.948391623096</v>
      </c>
      <c r="N1517" s="78">
        <v>5.4599458373427495E-4</v>
      </c>
      <c r="O1517" s="78">
        <v>0.48620953794743998</v>
      </c>
      <c r="P1517" s="78">
        <v>0.84240196078431395</v>
      </c>
      <c r="Q1517" s="83">
        <v>0.92475568139382602</v>
      </c>
    </row>
    <row r="1518" spans="10:17" ht="16">
      <c r="J1518" s="78">
        <v>12.6654363588713</v>
      </c>
      <c r="K1518" s="78">
        <v>117.637610628245</v>
      </c>
      <c r="L1518" s="78">
        <v>37.908893634572998</v>
      </c>
      <c r="M1518" s="78">
        <v>203.00743974402201</v>
      </c>
      <c r="N1518" s="78">
        <v>0</v>
      </c>
      <c r="O1518" s="78">
        <v>0.48829238341171399</v>
      </c>
      <c r="P1518" s="78">
        <v>0.84264705882352997</v>
      </c>
      <c r="Q1518" s="83">
        <v>0.92807973297315804</v>
      </c>
    </row>
    <row r="1519" spans="10:17" ht="16">
      <c r="J1519" s="78">
        <v>12.6725342884599</v>
      </c>
      <c r="K1519" s="78">
        <v>117.25370238359901</v>
      </c>
      <c r="L1519" s="78">
        <v>39.414620718189198</v>
      </c>
      <c r="M1519" s="78">
        <v>201.50171266040601</v>
      </c>
      <c r="N1519" s="78">
        <v>0</v>
      </c>
      <c r="O1519" s="78">
        <v>0.48669884992536799</v>
      </c>
      <c r="P1519" s="78">
        <v>0.83639705882352899</v>
      </c>
      <c r="Q1519" s="83">
        <v>0.92453046113549398</v>
      </c>
    </row>
    <row r="1520" spans="10:17" ht="16">
      <c r="J1520" s="78">
        <v>12.681270201799601</v>
      </c>
      <c r="K1520" s="78">
        <v>117.37168118599401</v>
      </c>
      <c r="L1520" s="78">
        <v>37.908893634572998</v>
      </c>
      <c r="M1520" s="78">
        <v>203.00743974402201</v>
      </c>
      <c r="N1520" s="78">
        <v>-5.4599458373366899E-4</v>
      </c>
      <c r="O1520" s="78">
        <v>0.48718855853391702</v>
      </c>
      <c r="P1520" s="78">
        <v>0.84264705882352997</v>
      </c>
      <c r="Q1520" s="83">
        <v>0.92482390668092496</v>
      </c>
    </row>
    <row r="1521" spans="10:17" ht="16">
      <c r="J1521" s="78">
        <v>12.688368131388099</v>
      </c>
      <c r="K1521" s="78">
        <v>117.07634520087301</v>
      </c>
      <c r="L1521" s="78">
        <v>37.849845513646898</v>
      </c>
      <c r="M1521" s="78">
        <v>203.06648786494799</v>
      </c>
      <c r="N1521" s="78">
        <v>5.4599458373427495E-4</v>
      </c>
      <c r="O1521" s="78">
        <v>0.485962672430724</v>
      </c>
      <c r="P1521" s="78">
        <v>0.84289215686274499</v>
      </c>
      <c r="Q1521" s="83">
        <v>0.92197894402617597</v>
      </c>
    </row>
    <row r="1522" spans="10:17" ht="16">
      <c r="J1522" s="78">
        <v>12.698742028479099</v>
      </c>
      <c r="K1522" s="78">
        <v>117.489542708108</v>
      </c>
      <c r="L1522" s="78">
        <v>38.056513936888301</v>
      </c>
      <c r="M1522" s="78">
        <v>202.859819441707</v>
      </c>
      <c r="N1522" s="78">
        <v>5.4599458373427495E-4</v>
      </c>
      <c r="O1522" s="78">
        <v>0.48767778033328901</v>
      </c>
      <c r="P1522" s="78">
        <v>0.84203431372548998</v>
      </c>
      <c r="Q1522" s="83">
        <v>0.92447960401020501</v>
      </c>
    </row>
    <row r="1523" spans="10:17" ht="16">
      <c r="J1523" s="78">
        <v>12.704201974316399</v>
      </c>
      <c r="K1523" s="78">
        <v>117.194228797083</v>
      </c>
      <c r="L1523" s="78">
        <v>39.680337262356801</v>
      </c>
      <c r="M1523" s="78">
        <v>201.235996116238</v>
      </c>
      <c r="N1523" s="78">
        <v>5.4599458373427495E-4</v>
      </c>
      <c r="O1523" s="78">
        <v>0.48645198585566701</v>
      </c>
      <c r="P1523" s="78">
        <v>0.83529411764705896</v>
      </c>
      <c r="Q1523" s="83">
        <v>0.92175774869509097</v>
      </c>
    </row>
    <row r="1524" spans="10:17" ht="16">
      <c r="J1524" s="78">
        <v>12.7145758714074</v>
      </c>
      <c r="K1524" s="78">
        <v>117.253137692961</v>
      </c>
      <c r="L1524" s="78">
        <v>38.1746101787406</v>
      </c>
      <c r="M1524" s="78">
        <v>202.74172319985399</v>
      </c>
      <c r="N1524" s="78">
        <v>5.4599458373427495E-4</v>
      </c>
      <c r="O1524" s="78">
        <v>0.48669650599696002</v>
      </c>
      <c r="P1524" s="78">
        <v>0.84154411764705905</v>
      </c>
      <c r="Q1524" s="83">
        <v>0.92146899895800705</v>
      </c>
    </row>
    <row r="1525" spans="10:17" ht="16">
      <c r="J1525" s="78">
        <v>12.7233117847471</v>
      </c>
      <c r="K1525" s="78">
        <v>117.371116750699</v>
      </c>
      <c r="L1525" s="78">
        <v>39.739385383282901</v>
      </c>
      <c r="M1525" s="78">
        <v>201.17694799531199</v>
      </c>
      <c r="N1525" s="78">
        <v>5.4599458373427495E-4</v>
      </c>
      <c r="O1525" s="78">
        <v>0.487186215665391</v>
      </c>
      <c r="P1525" s="78">
        <v>0.83504901960784295</v>
      </c>
      <c r="Q1525" s="83">
        <v>0.92176357890048699</v>
      </c>
    </row>
    <row r="1526" spans="10:17" ht="16">
      <c r="J1526" s="78">
        <v>12.7342316764218</v>
      </c>
      <c r="K1526" s="78">
        <v>117.489066587023</v>
      </c>
      <c r="L1526" s="78">
        <v>39.621289141430701</v>
      </c>
      <c r="M1526" s="78">
        <v>201.29504423716401</v>
      </c>
      <c r="N1526" s="78">
        <v>5.4599458373427495E-4</v>
      </c>
      <c r="O1526" s="78">
        <v>0.487675804041028</v>
      </c>
      <c r="P1526" s="78">
        <v>0.83553921568627498</v>
      </c>
      <c r="Q1526" s="83">
        <v>0.92189938805215199</v>
      </c>
    </row>
    <row r="1527" spans="10:17" ht="16">
      <c r="J1527" s="78">
        <v>12.7391456276754</v>
      </c>
      <c r="K1527" s="78">
        <v>116.780423280468</v>
      </c>
      <c r="L1527" s="78">
        <v>38.6469951461496</v>
      </c>
      <c r="M1527" s="78">
        <v>202.26933823244499</v>
      </c>
      <c r="N1527" s="78">
        <v>0</v>
      </c>
      <c r="O1527" s="78">
        <v>0.484734354216451</v>
      </c>
      <c r="P1527" s="78">
        <v>0.83958333333333302</v>
      </c>
      <c r="Q1527" s="83">
        <v>0.91598105557424603</v>
      </c>
    </row>
    <row r="1528" spans="10:17" ht="16">
      <c r="J1528" s="78">
        <v>12.747881541015101</v>
      </c>
      <c r="K1528" s="78">
        <v>117.19364309206399</v>
      </c>
      <c r="L1528" s="78">
        <v>39.473668839115398</v>
      </c>
      <c r="M1528" s="78">
        <v>201.44266453948001</v>
      </c>
      <c r="N1528" s="78">
        <v>5.4599458373427495E-4</v>
      </c>
      <c r="O1528" s="78">
        <v>0.48644955470037299</v>
      </c>
      <c r="P1528" s="78">
        <v>0.83615196078431397</v>
      </c>
      <c r="Q1528" s="83">
        <v>0.91859482711973905</v>
      </c>
    </row>
    <row r="1529" spans="10:17" ht="16">
      <c r="J1529" s="78">
        <v>12.7588014326898</v>
      </c>
      <c r="K1529" s="78">
        <v>117.37064123584599</v>
      </c>
      <c r="L1529" s="78">
        <v>38.056513936888301</v>
      </c>
      <c r="M1529" s="78">
        <v>202.859819441707</v>
      </c>
      <c r="N1529" s="78">
        <v>5.4599458373427495E-4</v>
      </c>
      <c r="O1529" s="78">
        <v>0.48718424188949</v>
      </c>
      <c r="P1529" s="78">
        <v>0.84203431372548998</v>
      </c>
      <c r="Q1529" s="83">
        <v>0.91919589128815904</v>
      </c>
    </row>
    <row r="1530" spans="10:17" ht="16">
      <c r="J1530" s="78">
        <v>12.767537346029499</v>
      </c>
      <c r="K1530" s="78">
        <v>117.48862056219301</v>
      </c>
      <c r="L1530" s="78">
        <v>38.056513936888301</v>
      </c>
      <c r="M1530" s="78">
        <v>202.859819441707</v>
      </c>
      <c r="N1530" s="78">
        <v>5.4599458373427495E-4</v>
      </c>
      <c r="O1530" s="78">
        <v>0.48767395267286301</v>
      </c>
      <c r="P1530" s="78">
        <v>0.84203431372548998</v>
      </c>
      <c r="Q1530" s="83">
        <v>0.91949100826208696</v>
      </c>
    </row>
    <row r="1531" spans="10:17" ht="16">
      <c r="J1531" s="78">
        <v>12.772997291866901</v>
      </c>
      <c r="K1531" s="78">
        <v>116.720921944905</v>
      </c>
      <c r="L1531" s="78">
        <v>39.887005685598197</v>
      </c>
      <c r="M1531" s="78">
        <v>201.02932769299699</v>
      </c>
      <c r="N1531" s="78">
        <v>5.4599458373427495E-4</v>
      </c>
      <c r="O1531" s="78">
        <v>0.484487374965485</v>
      </c>
      <c r="P1531" s="78">
        <v>0.83443627450980395</v>
      </c>
      <c r="Q1531" s="83">
        <v>0.91308763785787905</v>
      </c>
    </row>
    <row r="1532" spans="10:17" ht="16">
      <c r="J1532" s="78">
        <v>12.781733205206599</v>
      </c>
      <c r="K1532" s="78">
        <v>117.13414196210201</v>
      </c>
      <c r="L1532" s="78">
        <v>39.473668839115398</v>
      </c>
      <c r="M1532" s="78">
        <v>201.44266453948001</v>
      </c>
      <c r="N1532" s="78">
        <v>5.4599458373427495E-4</v>
      </c>
      <c r="O1532" s="78">
        <v>0.48620257630281899</v>
      </c>
      <c r="P1532" s="78">
        <v>0.83615196078431397</v>
      </c>
      <c r="Q1532" s="83">
        <v>0.91569646615278899</v>
      </c>
    </row>
    <row r="1533" spans="10:17" ht="16">
      <c r="J1533" s="78">
        <v>12.7904691185463</v>
      </c>
      <c r="K1533" s="78">
        <v>117.252121427726</v>
      </c>
      <c r="L1533" s="78">
        <v>38.735567327538803</v>
      </c>
      <c r="M1533" s="78">
        <v>202.180766051056</v>
      </c>
      <c r="N1533" s="78">
        <v>5.4599458373427495E-4</v>
      </c>
      <c r="O1533" s="78">
        <v>0.486692287664309</v>
      </c>
      <c r="P1533" s="78">
        <v>0.83921568627451004</v>
      </c>
      <c r="Q1533" s="83">
        <v>0.915993445220045</v>
      </c>
    </row>
    <row r="1534" spans="10:17" ht="16">
      <c r="J1534" s="78">
        <v>12.7992050318861</v>
      </c>
      <c r="K1534" s="78">
        <v>117.429149067334</v>
      </c>
      <c r="L1534" s="78">
        <v>39.473668839115398</v>
      </c>
      <c r="M1534" s="78">
        <v>201.44266453948001</v>
      </c>
      <c r="N1534" s="78">
        <v>5.4599458373427495E-4</v>
      </c>
      <c r="O1534" s="78">
        <v>0.48742709728525002</v>
      </c>
      <c r="P1534" s="78">
        <v>0.83615196078431397</v>
      </c>
      <c r="Q1534" s="83">
        <v>0.91675136140151603</v>
      </c>
    </row>
    <row r="1535" spans="10:17" ht="16">
      <c r="J1535" s="78">
        <v>12.8063029614746</v>
      </c>
      <c r="K1535" s="78">
        <v>116.956669301418</v>
      </c>
      <c r="L1535" s="78">
        <v>39.798433504209001</v>
      </c>
      <c r="M1535" s="78">
        <v>201.11789987438601</v>
      </c>
      <c r="N1535" s="78">
        <v>0</v>
      </c>
      <c r="O1535" s="78">
        <v>0.48546591948011703</v>
      </c>
      <c r="P1535" s="78">
        <v>0.83480392156862804</v>
      </c>
      <c r="Q1535" s="83">
        <v>0.912553817944457</v>
      </c>
    </row>
    <row r="1536" spans="10:17" ht="16">
      <c r="J1536" s="78">
        <v>12.8150388748144</v>
      </c>
      <c r="K1536" s="78">
        <v>117.074648916268</v>
      </c>
      <c r="L1536" s="78">
        <v>40.359390653007203</v>
      </c>
      <c r="M1536" s="78">
        <v>200.55694272558799</v>
      </c>
      <c r="N1536" s="78">
        <v>0</v>
      </c>
      <c r="O1536" s="78">
        <v>0.485955631461018</v>
      </c>
      <c r="P1536" s="78">
        <v>0.83247549019607903</v>
      </c>
      <c r="Q1536" s="83">
        <v>0.91285237110929796</v>
      </c>
    </row>
    <row r="1537" spans="10:17" ht="16">
      <c r="J1537" s="78">
        <v>12.8237747881541</v>
      </c>
      <c r="K1537" s="78">
        <v>117.192628584177</v>
      </c>
      <c r="L1537" s="78">
        <v>40.005101927450497</v>
      </c>
      <c r="M1537" s="78">
        <v>200.911231451144</v>
      </c>
      <c r="N1537" s="78">
        <v>5.4599458373427495E-4</v>
      </c>
      <c r="O1537" s="78">
        <v>0.48644534366215603</v>
      </c>
      <c r="P1537" s="78">
        <v>0.83394607843137303</v>
      </c>
      <c r="Q1537" s="83">
        <v>0.91315051792238899</v>
      </c>
    </row>
    <row r="1538" spans="10:17" ht="16">
      <c r="J1538" s="78">
        <v>12.832510701493799</v>
      </c>
      <c r="K1538" s="78">
        <v>117.192512063292</v>
      </c>
      <c r="L1538" s="78">
        <v>39.946053806524397</v>
      </c>
      <c r="M1538" s="78">
        <v>200.97027957207101</v>
      </c>
      <c r="N1538" s="78">
        <v>0</v>
      </c>
      <c r="O1538" s="78">
        <v>0.48644486000509701</v>
      </c>
      <c r="P1538" s="78">
        <v>0.83419117647058805</v>
      </c>
      <c r="Q1538" s="83">
        <v>0.91252796976598705</v>
      </c>
    </row>
    <row r="1539" spans="10:17" ht="16">
      <c r="J1539" s="78">
        <v>12.837970647331201</v>
      </c>
      <c r="K1539" s="78">
        <v>116.779102418199</v>
      </c>
      <c r="L1539" s="78">
        <v>38.735567327538803</v>
      </c>
      <c r="M1539" s="78">
        <v>202.180766051056</v>
      </c>
      <c r="N1539" s="78">
        <v>5.4599458373427495E-4</v>
      </c>
      <c r="O1539" s="78">
        <v>0.48472887155676297</v>
      </c>
      <c r="P1539" s="78">
        <v>0.83921568627451004</v>
      </c>
      <c r="Q1539" s="83">
        <v>0.90891966444486105</v>
      </c>
    </row>
    <row r="1540" spans="10:17" ht="16">
      <c r="J1540" s="78">
        <v>12.8505285227571</v>
      </c>
      <c r="K1540" s="78">
        <v>117.015127543757</v>
      </c>
      <c r="L1540" s="78">
        <v>39.798433504209001</v>
      </c>
      <c r="M1540" s="78">
        <v>201.11789987438601</v>
      </c>
      <c r="N1540" s="78">
        <v>5.4599458373427495E-4</v>
      </c>
      <c r="O1540" s="78">
        <v>0.48570856904031401</v>
      </c>
      <c r="P1540" s="78">
        <v>0.83480392156862804</v>
      </c>
      <c r="Q1540" s="83">
        <v>0.909868140036032</v>
      </c>
    </row>
    <row r="1541" spans="10:17" ht="16">
      <c r="J1541" s="78">
        <v>12.859264436096799</v>
      </c>
      <c r="K1541" s="78">
        <v>117.07405930628801</v>
      </c>
      <c r="L1541" s="78">
        <v>40.625107197174799</v>
      </c>
      <c r="M1541" s="78">
        <v>200.29122618142</v>
      </c>
      <c r="N1541" s="78">
        <v>-5.4599458373366899E-4</v>
      </c>
      <c r="O1541" s="78">
        <v>0.48595318409694099</v>
      </c>
      <c r="P1541" s="78">
        <v>0.831372549019608</v>
      </c>
      <c r="Q1541" s="83">
        <v>0.90970830562412097</v>
      </c>
    </row>
    <row r="1542" spans="10:17" ht="16">
      <c r="J1542" s="78">
        <v>12.866362365685299</v>
      </c>
      <c r="K1542" s="78">
        <v>117.133012925087</v>
      </c>
      <c r="L1542" s="78">
        <v>40.566059076248699</v>
      </c>
      <c r="M1542" s="78">
        <v>200.35027430234601</v>
      </c>
      <c r="N1542" s="78">
        <v>0</v>
      </c>
      <c r="O1542" s="78">
        <v>0.48619788987496898</v>
      </c>
      <c r="P1542" s="78">
        <v>0.83161764705882402</v>
      </c>
      <c r="Q1542" s="83">
        <v>0.90966465042433997</v>
      </c>
    </row>
    <row r="1543" spans="10:17" ht="16">
      <c r="J1543" s="78">
        <v>12.875098279025099</v>
      </c>
      <c r="K1543" s="78">
        <v>117.250992904714</v>
      </c>
      <c r="L1543" s="78">
        <v>40.477486894859503</v>
      </c>
      <c r="M1543" s="78">
        <v>200.43884648373501</v>
      </c>
      <c r="N1543" s="78">
        <v>5.4599458373427495E-4</v>
      </c>
      <c r="O1543" s="78">
        <v>0.48668760336998901</v>
      </c>
      <c r="P1543" s="78">
        <v>0.83198529411764699</v>
      </c>
      <c r="Q1543" s="83">
        <v>0.90996377407565698</v>
      </c>
    </row>
    <row r="1544" spans="10:17" ht="16">
      <c r="J1544" s="78">
        <v>12.8821962086136</v>
      </c>
      <c r="K1544" s="78">
        <v>116.955657876093</v>
      </c>
      <c r="L1544" s="78">
        <v>38.942235750780199</v>
      </c>
      <c r="M1544" s="78">
        <v>201.97409762781501</v>
      </c>
      <c r="N1544" s="78">
        <v>5.4599458373427495E-4</v>
      </c>
      <c r="O1544" s="78">
        <v>0.485461721237054</v>
      </c>
      <c r="P1544" s="78">
        <v>0.83835784313725503</v>
      </c>
      <c r="Q1544" s="83">
        <v>0.90716981246571504</v>
      </c>
    </row>
    <row r="1545" spans="10:17" ht="16">
      <c r="J1545" s="78">
        <v>12.8909321219533</v>
      </c>
      <c r="K1545" s="78">
        <v>116.896493589109</v>
      </c>
      <c r="L1545" s="78">
        <v>40.831775620416302</v>
      </c>
      <c r="M1545" s="78">
        <v>200.08455775817899</v>
      </c>
      <c r="N1545" s="78">
        <v>5.4599458373427495E-4</v>
      </c>
      <c r="O1545" s="78">
        <v>0.485216141013603</v>
      </c>
      <c r="P1545" s="78">
        <v>0.83051470588235299</v>
      </c>
      <c r="Q1545" s="83">
        <v>0.90609608207650805</v>
      </c>
    </row>
    <row r="1546" spans="10:17" ht="16">
      <c r="J1546" s="78">
        <v>12.8980300515419</v>
      </c>
      <c r="K1546" s="78">
        <v>116.896399243255</v>
      </c>
      <c r="L1546" s="78">
        <v>40.477486894859503</v>
      </c>
      <c r="M1546" s="78">
        <v>200.43884648373501</v>
      </c>
      <c r="N1546" s="78">
        <v>0</v>
      </c>
      <c r="O1546" s="78">
        <v>0.48521574940107698</v>
      </c>
      <c r="P1546" s="78">
        <v>0.83198529411764699</v>
      </c>
      <c r="Q1546" s="83">
        <v>0.90559671583602996</v>
      </c>
    </row>
    <row r="1547" spans="10:17" ht="16">
      <c r="J1547" s="78">
        <v>12.9051279811304</v>
      </c>
      <c r="K1547" s="78">
        <v>117.01440117428</v>
      </c>
      <c r="L1547" s="78">
        <v>40.979395922731598</v>
      </c>
      <c r="M1547" s="78">
        <v>199.93693745586299</v>
      </c>
      <c r="N1547" s="78">
        <v>5.4599458373427495E-4</v>
      </c>
      <c r="O1547" s="78">
        <v>0.48570555401237298</v>
      </c>
      <c r="P1547" s="78">
        <v>0.829901960784314</v>
      </c>
      <c r="Q1547" s="83">
        <v>0.90601301014831903</v>
      </c>
    </row>
    <row r="1548" spans="10:17" ht="16">
      <c r="J1548" s="78">
        <v>12.9138638944702</v>
      </c>
      <c r="K1548" s="78">
        <v>116.896188905648</v>
      </c>
      <c r="L1548" s="78">
        <v>40.477486894859503</v>
      </c>
      <c r="M1548" s="78">
        <v>200.43884648373501</v>
      </c>
      <c r="N1548" s="78">
        <v>0</v>
      </c>
      <c r="O1548" s="78">
        <v>0.48521487632782401</v>
      </c>
      <c r="P1548" s="78">
        <v>0.83198529411764699</v>
      </c>
      <c r="Q1548" s="83">
        <v>0.90448472410118097</v>
      </c>
    </row>
    <row r="1549" spans="10:17" ht="16">
      <c r="J1549" s="78">
        <v>12.924237791561101</v>
      </c>
      <c r="K1549" s="78">
        <v>117.132243676465</v>
      </c>
      <c r="L1549" s="78">
        <v>39.946053806524397</v>
      </c>
      <c r="M1549" s="78">
        <v>200.97027957207101</v>
      </c>
      <c r="N1549" s="78">
        <v>0</v>
      </c>
      <c r="O1549" s="78">
        <v>0.486194696863469</v>
      </c>
      <c r="P1549" s="78">
        <v>0.83419117647058805</v>
      </c>
      <c r="Q1549" s="83">
        <v>0.90558517163726904</v>
      </c>
    </row>
    <row r="1550" spans="10:17" ht="16">
      <c r="J1550" s="78">
        <v>12.932973704900901</v>
      </c>
      <c r="K1550" s="78">
        <v>117.42736837037999</v>
      </c>
      <c r="L1550" s="78">
        <v>40.359390653007203</v>
      </c>
      <c r="M1550" s="78">
        <v>200.55694272558799</v>
      </c>
      <c r="N1550" s="78">
        <v>5.4599458373427495E-4</v>
      </c>
      <c r="O1550" s="78">
        <v>0.48741970593519501</v>
      </c>
      <c r="P1550" s="78">
        <v>0.83247549019607903</v>
      </c>
      <c r="Q1550" s="83">
        <v>0.90725542600438303</v>
      </c>
    </row>
    <row r="1551" spans="10:17" ht="16">
      <c r="J1551" s="78">
        <v>12.9417096182406</v>
      </c>
      <c r="K1551" s="78">
        <v>117.309156270871</v>
      </c>
      <c r="L1551" s="78">
        <v>38.853663569391003</v>
      </c>
      <c r="M1551" s="78">
        <v>202.06266980920401</v>
      </c>
      <c r="N1551" s="78">
        <v>5.4599458373427495E-4</v>
      </c>
      <c r="O1551" s="78">
        <v>0.486929028952646</v>
      </c>
      <c r="P1551" s="78">
        <v>0.83872549019607801</v>
      </c>
      <c r="Q1551" s="83">
        <v>0.90572959090902205</v>
      </c>
    </row>
    <row r="1552" spans="10:17" ht="16">
      <c r="J1552" s="78">
        <v>12.9488075478291</v>
      </c>
      <c r="K1552" s="78">
        <v>117.072869691889</v>
      </c>
      <c r="L1552" s="78">
        <v>40.477486894859503</v>
      </c>
      <c r="M1552" s="78">
        <v>200.43884648373501</v>
      </c>
      <c r="N1552" s="78">
        <v>5.4599458373427495E-4</v>
      </c>
      <c r="O1552" s="78">
        <v>0.48594824622335298</v>
      </c>
      <c r="P1552" s="78">
        <v>0.83198529411764699</v>
      </c>
      <c r="Q1552" s="83">
        <v>0.90340833756969097</v>
      </c>
    </row>
    <row r="1553" spans="10:17" ht="16">
      <c r="J1553" s="78">
        <v>12.9575434611689</v>
      </c>
      <c r="K1553" s="78">
        <v>117.13180205132601</v>
      </c>
      <c r="L1553" s="78">
        <v>40.477486894859503</v>
      </c>
      <c r="M1553" s="78">
        <v>200.43884648373501</v>
      </c>
      <c r="N1553" s="78">
        <v>0</v>
      </c>
      <c r="O1553" s="78">
        <v>0.48619286375762699</v>
      </c>
      <c r="P1553" s="78">
        <v>0.83198529411764699</v>
      </c>
      <c r="Q1553" s="83">
        <v>0.90325407522747703</v>
      </c>
    </row>
    <row r="1554" spans="10:17" ht="16">
      <c r="J1554" s="78">
        <v>12.9646413907574</v>
      </c>
      <c r="K1554" s="78">
        <v>116.718371187702</v>
      </c>
      <c r="L1554" s="78">
        <v>40.2117703506919</v>
      </c>
      <c r="M1554" s="78">
        <v>200.70456302790299</v>
      </c>
      <c r="N1554" s="78">
        <v>0</v>
      </c>
      <c r="O1554" s="78">
        <v>0.48447678723501802</v>
      </c>
      <c r="P1554" s="78">
        <v>0.83308823529411802</v>
      </c>
      <c r="Q1554" s="83">
        <v>0.899570647452685</v>
      </c>
    </row>
    <row r="1555" spans="10:17" ht="16">
      <c r="J1555" s="78">
        <v>12.973377304097101</v>
      </c>
      <c r="K1555" s="78">
        <v>116.89539988516</v>
      </c>
      <c r="L1555" s="78">
        <v>39.060331992632499</v>
      </c>
      <c r="M1555" s="78">
        <v>201.856001385962</v>
      </c>
      <c r="N1555" s="78">
        <v>0</v>
      </c>
      <c r="O1555" s="78">
        <v>0.48521160124690099</v>
      </c>
      <c r="P1555" s="78">
        <v>0.837867647058823</v>
      </c>
      <c r="Q1555" s="83">
        <v>0.90032945514754503</v>
      </c>
    </row>
    <row r="1556" spans="10:17" ht="16">
      <c r="J1556" s="78">
        <v>12.9826592120206</v>
      </c>
      <c r="K1556" s="78">
        <v>117.072421411672</v>
      </c>
      <c r="L1556" s="78">
        <v>41.245112466899101</v>
      </c>
      <c r="M1556" s="78">
        <v>199.671220911696</v>
      </c>
      <c r="N1556" s="78">
        <v>5.4599458373427495E-4</v>
      </c>
      <c r="O1556" s="78">
        <v>0.48594638549348501</v>
      </c>
      <c r="P1556" s="78">
        <v>0.82879901960784297</v>
      </c>
      <c r="Q1556" s="83">
        <v>0.90104929053681804</v>
      </c>
    </row>
    <row r="1557" spans="10:17" ht="16">
      <c r="J1557" s="78">
        <v>12.9913951253604</v>
      </c>
      <c r="K1557" s="78">
        <v>117.13135397671</v>
      </c>
      <c r="L1557" s="78">
        <v>40.477486894859503</v>
      </c>
      <c r="M1557" s="78">
        <v>200.43884648373501</v>
      </c>
      <c r="N1557" s="78">
        <v>5.4599458373427495E-4</v>
      </c>
      <c r="O1557" s="78">
        <v>0.48619100388117198</v>
      </c>
      <c r="P1557" s="78">
        <v>0.83198529411764699</v>
      </c>
      <c r="Q1557" s="83">
        <v>0.90089701805229705</v>
      </c>
    </row>
    <row r="1558" spans="10:17" ht="16">
      <c r="J1558" s="78">
        <v>12.9984930549489</v>
      </c>
      <c r="K1558" s="78">
        <v>116.717923280137</v>
      </c>
      <c r="L1558" s="78">
        <v>39.001283871706299</v>
      </c>
      <c r="M1558" s="78">
        <v>201.91504950688901</v>
      </c>
      <c r="N1558" s="78">
        <v>0</v>
      </c>
      <c r="O1558" s="78">
        <v>0.48447492805196002</v>
      </c>
      <c r="P1558" s="78">
        <v>0.83811274509803901</v>
      </c>
      <c r="Q1558" s="83">
        <v>0.897224471315057</v>
      </c>
    </row>
    <row r="1559" spans="10:17" ht="16">
      <c r="J1559" s="78">
        <v>13.010504935790999</v>
      </c>
      <c r="K1559" s="78">
        <v>117.19014950411</v>
      </c>
      <c r="L1559" s="78">
        <v>39.680337262356801</v>
      </c>
      <c r="M1559" s="78">
        <v>201.235996116238</v>
      </c>
      <c r="N1559" s="78">
        <v>5.4599458373427495E-4</v>
      </c>
      <c r="O1559" s="78">
        <v>0.48643505345047899</v>
      </c>
      <c r="P1559" s="78">
        <v>0.83529411764705896</v>
      </c>
      <c r="Q1559" s="83">
        <v>0.90002568995638799</v>
      </c>
    </row>
    <row r="1560" spans="10:17" ht="16">
      <c r="J1560" s="78">
        <v>13.015964881628401</v>
      </c>
      <c r="K1560" s="78">
        <v>116.95388489746</v>
      </c>
      <c r="L1560" s="78">
        <v>39.739385383282901</v>
      </c>
      <c r="M1560" s="78">
        <v>201.17694799531199</v>
      </c>
      <c r="N1560" s="78">
        <v>5.4599458373427495E-4</v>
      </c>
      <c r="O1560" s="78">
        <v>0.48545436192435198</v>
      </c>
      <c r="P1560" s="78">
        <v>0.83504901960784295</v>
      </c>
      <c r="Q1560" s="83">
        <v>0.89783295569166499</v>
      </c>
    </row>
    <row r="1561" spans="10:17" ht="16">
      <c r="J1561" s="78">
        <v>13.0247007949681</v>
      </c>
      <c r="K1561" s="78">
        <v>117.012817664783</v>
      </c>
      <c r="L1561" s="78">
        <v>39.326048536800002</v>
      </c>
      <c r="M1561" s="78">
        <v>201.59028484179501</v>
      </c>
      <c r="N1561" s="78">
        <v>5.4599458373427495E-4</v>
      </c>
      <c r="O1561" s="78">
        <v>0.48569898115168503</v>
      </c>
      <c r="P1561" s="78">
        <v>0.83676470588235297</v>
      </c>
      <c r="Q1561" s="83">
        <v>0.89768323139527695</v>
      </c>
    </row>
    <row r="1562" spans="10:17" ht="16">
      <c r="J1562" s="78">
        <v>13.031798724556699</v>
      </c>
      <c r="K1562" s="78">
        <v>117.18986834182699</v>
      </c>
      <c r="L1562" s="78">
        <v>39.473668839115398</v>
      </c>
      <c r="M1562" s="78">
        <v>201.44266453948001</v>
      </c>
      <c r="N1562" s="78">
        <v>5.4599458373427495E-4</v>
      </c>
      <c r="O1562" s="78">
        <v>0.48643388639684298</v>
      </c>
      <c r="P1562" s="78">
        <v>0.83615196078431397</v>
      </c>
      <c r="Q1562" s="83">
        <v>0.89855290223463802</v>
      </c>
    </row>
    <row r="1563" spans="10:17" ht="16">
      <c r="J1563" s="78">
        <v>13.0405346378964</v>
      </c>
      <c r="K1563" s="78">
        <v>116.77641623791</v>
      </c>
      <c r="L1563" s="78">
        <v>39.414620718189198</v>
      </c>
      <c r="M1563" s="78">
        <v>201.50171266040601</v>
      </c>
      <c r="N1563" s="78">
        <v>5.4599458373427495E-4</v>
      </c>
      <c r="O1563" s="78">
        <v>0.48471772170962701</v>
      </c>
      <c r="P1563" s="78">
        <v>0.83639705882352899</v>
      </c>
      <c r="Q1563" s="83">
        <v>0.89478044258916301</v>
      </c>
    </row>
    <row r="1564" spans="10:17" ht="16">
      <c r="J1564" s="78">
        <v>13.0509085349873</v>
      </c>
      <c r="K1564" s="78">
        <v>117.012471922324</v>
      </c>
      <c r="L1564" s="78">
        <v>39.326048536800002</v>
      </c>
      <c r="M1564" s="78">
        <v>201.59028484179501</v>
      </c>
      <c r="N1564" s="78">
        <v>0</v>
      </c>
      <c r="O1564" s="78">
        <v>0.48569754603745002</v>
      </c>
      <c r="P1564" s="78">
        <v>0.83676470588235297</v>
      </c>
      <c r="Q1564" s="83">
        <v>0.89587793003018001</v>
      </c>
    </row>
    <row r="1565" spans="10:17" ht="16">
      <c r="J1565" s="78">
        <v>13.0596444483271</v>
      </c>
      <c r="K1565" s="78">
        <v>117.13045302280599</v>
      </c>
      <c r="L1565" s="78">
        <v>39.207952294947802</v>
      </c>
      <c r="M1565" s="78">
        <v>201.708381083647</v>
      </c>
      <c r="N1565" s="78">
        <v>5.4599458373427495E-4</v>
      </c>
      <c r="O1565" s="78">
        <v>0.48618726418494002</v>
      </c>
      <c r="P1565" s="78">
        <v>0.837254901960784</v>
      </c>
      <c r="Q1565" s="83">
        <v>0.89618205761223002</v>
      </c>
    </row>
    <row r="1566" spans="10:17" ht="16">
      <c r="J1566" s="78">
        <v>13.066742377915601</v>
      </c>
      <c r="K1566" s="78">
        <v>117.01226326765899</v>
      </c>
      <c r="L1566" s="78">
        <v>39.414620718189198</v>
      </c>
      <c r="M1566" s="78">
        <v>201.50171266040601</v>
      </c>
      <c r="N1566" s="78">
        <v>0</v>
      </c>
      <c r="O1566" s="78">
        <v>0.48569667994978399</v>
      </c>
      <c r="P1566" s="78">
        <v>0.83639705882352899</v>
      </c>
      <c r="Q1566" s="83">
        <v>0.89479073817450405</v>
      </c>
    </row>
    <row r="1567" spans="10:17" ht="16">
      <c r="J1567" s="78">
        <v>13.075478291255401</v>
      </c>
      <c r="K1567" s="78">
        <v>117.248340706162</v>
      </c>
      <c r="L1567" s="78">
        <v>39.326048536800002</v>
      </c>
      <c r="M1567" s="78">
        <v>201.59028484179501</v>
      </c>
      <c r="N1567" s="78">
        <v>5.4599458373427495E-4</v>
      </c>
      <c r="O1567" s="78">
        <v>0.48667659457488199</v>
      </c>
      <c r="P1567" s="78">
        <v>0.83676470588235297</v>
      </c>
      <c r="Q1567" s="83">
        <v>0.89599841327079</v>
      </c>
    </row>
    <row r="1568" spans="10:17" ht="16">
      <c r="J1568" s="78">
        <v>13.082576220843899</v>
      </c>
      <c r="K1568" s="78">
        <v>116.953006666373</v>
      </c>
      <c r="L1568" s="78">
        <v>39.001283871706299</v>
      </c>
      <c r="M1568" s="78">
        <v>201.91504950688901</v>
      </c>
      <c r="N1568" s="78">
        <v>5.4599458373427495E-4</v>
      </c>
      <c r="O1568" s="78">
        <v>0.48545071654641098</v>
      </c>
      <c r="P1568" s="78">
        <v>0.83811274509803901</v>
      </c>
      <c r="Q1568" s="83">
        <v>0.89325482997176597</v>
      </c>
    </row>
    <row r="1569" spans="10:17" ht="16">
      <c r="J1569" s="78">
        <v>13.091858128767401</v>
      </c>
      <c r="K1569" s="78">
        <v>117.070980776638</v>
      </c>
      <c r="L1569" s="78">
        <v>39.267000415873902</v>
      </c>
      <c r="M1569" s="78">
        <v>201.64933296272099</v>
      </c>
      <c r="N1569" s="78">
        <v>5.4599458373427495E-4</v>
      </c>
      <c r="O1569" s="78">
        <v>0.485940405678779</v>
      </c>
      <c r="P1569" s="78">
        <v>0.83700980392156898</v>
      </c>
      <c r="Q1569" s="83">
        <v>0.89352265306517897</v>
      </c>
    </row>
    <row r="1570" spans="10:17" ht="16">
      <c r="J1570" s="78">
        <v>13.098410063772199</v>
      </c>
      <c r="K1570" s="78">
        <v>116.775653997539</v>
      </c>
      <c r="L1570" s="78">
        <v>37.702225211331601</v>
      </c>
      <c r="M1570" s="78">
        <v>203.21410816726299</v>
      </c>
      <c r="N1570" s="78">
        <v>5.4599458373427495E-4</v>
      </c>
      <c r="O1570" s="78">
        <v>0.48471455778811301</v>
      </c>
      <c r="P1570" s="78">
        <v>0.84350490196078398</v>
      </c>
      <c r="Q1570" s="83">
        <v>0.89082102896837201</v>
      </c>
    </row>
    <row r="1571" spans="10:17" ht="16">
      <c r="J1571" s="78">
        <v>13.1093299554468</v>
      </c>
      <c r="K1571" s="78">
        <v>116.952654802526</v>
      </c>
      <c r="L1571" s="78">
        <v>38.263182360129797</v>
      </c>
      <c r="M1571" s="78">
        <v>202.653151018465</v>
      </c>
      <c r="N1571" s="78">
        <v>0</v>
      </c>
      <c r="O1571" s="78">
        <v>0.48544925602340699</v>
      </c>
      <c r="P1571" s="78">
        <v>0.84117647058823497</v>
      </c>
      <c r="Q1571" s="83">
        <v>0.89142917685906697</v>
      </c>
    </row>
    <row r="1572" spans="10:17" ht="16">
      <c r="J1572" s="78">
        <v>13.116427885035399</v>
      </c>
      <c r="K1572" s="78">
        <v>116.952561534418</v>
      </c>
      <c r="L1572" s="78">
        <v>38.322230481055897</v>
      </c>
      <c r="M1572" s="78">
        <v>202.59410289753899</v>
      </c>
      <c r="N1572" s="78">
        <v>5.4599458373427495E-4</v>
      </c>
      <c r="O1572" s="78">
        <v>0.48544886888441102</v>
      </c>
      <c r="P1572" s="78">
        <v>0.84093137254901995</v>
      </c>
      <c r="Q1572" s="83">
        <v>0.89094607060507702</v>
      </c>
    </row>
    <row r="1573" spans="10:17" ht="16">
      <c r="J1573" s="78">
        <v>13.1251637983751</v>
      </c>
      <c r="K1573" s="78">
        <v>116.893398670059</v>
      </c>
      <c r="L1573" s="78">
        <v>38.5288989042973</v>
      </c>
      <c r="M1573" s="78">
        <v>202.387434474298</v>
      </c>
      <c r="N1573" s="78">
        <v>5.4599458373427495E-4</v>
      </c>
      <c r="O1573" s="78">
        <v>0.48520329456601802</v>
      </c>
      <c r="P1573" s="78">
        <v>0.84007352941176505</v>
      </c>
      <c r="Q1573" s="83">
        <v>0.889902311128279</v>
      </c>
    </row>
    <row r="1574" spans="10:17" ht="16">
      <c r="J1574" s="78">
        <v>13.1322617279637</v>
      </c>
      <c r="K1574" s="78">
        <v>116.59806487545799</v>
      </c>
      <c r="L1574" s="78">
        <v>38.5288989042973</v>
      </c>
      <c r="M1574" s="78">
        <v>202.387434474298</v>
      </c>
      <c r="N1574" s="78">
        <v>5.4599458373427495E-4</v>
      </c>
      <c r="O1574" s="78">
        <v>0.48397741755527501</v>
      </c>
      <c r="P1574" s="78">
        <v>0.84007352941176505</v>
      </c>
      <c r="Q1574" s="83">
        <v>0.88717240487543003</v>
      </c>
    </row>
    <row r="1575" spans="10:17" ht="16">
      <c r="J1575" s="78">
        <v>13.1426356250546</v>
      </c>
      <c r="K1575" s="78">
        <v>117.247458067925</v>
      </c>
      <c r="L1575" s="78">
        <v>38.5288989042973</v>
      </c>
      <c r="M1575" s="78">
        <v>202.387434474298</v>
      </c>
      <c r="N1575" s="78">
        <v>5.4599458373427495E-4</v>
      </c>
      <c r="O1575" s="78">
        <v>0.48667293090366498</v>
      </c>
      <c r="P1575" s="78">
        <v>0.84007352941176505</v>
      </c>
      <c r="Q1575" s="83">
        <v>0.89141325013712103</v>
      </c>
    </row>
    <row r="1576" spans="10:17" ht="16">
      <c r="J1576" s="78">
        <v>13.151371538394301</v>
      </c>
      <c r="K1576" s="78">
        <v>116.89305475811101</v>
      </c>
      <c r="L1576" s="78">
        <v>38.735567327538803</v>
      </c>
      <c r="M1576" s="78">
        <v>202.180766051056</v>
      </c>
      <c r="N1576" s="78">
        <v>0</v>
      </c>
      <c r="O1576" s="78">
        <v>0.48520186704990098</v>
      </c>
      <c r="P1576" s="78">
        <v>0.83921568627451004</v>
      </c>
      <c r="Q1576" s="83">
        <v>0.88812631996726199</v>
      </c>
    </row>
    <row r="1577" spans="10:17" ht="16">
      <c r="J1577" s="78">
        <v>13.158469467982901</v>
      </c>
      <c r="K1577" s="78">
        <v>116.952009818395</v>
      </c>
      <c r="L1577" s="78">
        <v>38.6469951461496</v>
      </c>
      <c r="M1577" s="78">
        <v>202.26933823244499</v>
      </c>
      <c r="N1577" s="78">
        <v>0</v>
      </c>
      <c r="O1577" s="78">
        <v>0.48544657881127501</v>
      </c>
      <c r="P1577" s="78">
        <v>0.83958333333333302</v>
      </c>
      <c r="Q1577" s="83">
        <v>0.88809528656650205</v>
      </c>
    </row>
    <row r="1578" spans="10:17" ht="16">
      <c r="J1578" s="78">
        <v>13.165567397571399</v>
      </c>
      <c r="K1578" s="78">
        <v>116.71572430907599</v>
      </c>
      <c r="L1578" s="78">
        <v>38.5879470252235</v>
      </c>
      <c r="M1578" s="78">
        <v>202.328386353371</v>
      </c>
      <c r="N1578" s="78">
        <v>5.4599458373427495E-4</v>
      </c>
      <c r="O1578" s="78">
        <v>0.48446580052195998</v>
      </c>
      <c r="P1578" s="78">
        <v>0.83982843137254903</v>
      </c>
      <c r="Q1578" s="83">
        <v>0.88582176596233997</v>
      </c>
    </row>
    <row r="1579" spans="10:17" ht="16">
      <c r="J1579" s="78">
        <v>13.174303310911201</v>
      </c>
      <c r="K1579" s="78">
        <v>116.833706105948</v>
      </c>
      <c r="L1579" s="78">
        <v>38.735567327538803</v>
      </c>
      <c r="M1579" s="78">
        <v>202.180766051056</v>
      </c>
      <c r="N1579" s="78">
        <v>5.4599458373427495E-4</v>
      </c>
      <c r="O1579" s="78">
        <v>0.48495552156003802</v>
      </c>
      <c r="P1579" s="78">
        <v>0.83921568627451004</v>
      </c>
      <c r="Q1579" s="83">
        <v>0.88612992020849002</v>
      </c>
    </row>
    <row r="1580" spans="10:17" ht="16">
      <c r="J1580" s="78">
        <v>13.1830392242509</v>
      </c>
      <c r="K1580" s="78">
        <v>116.774543593101</v>
      </c>
      <c r="L1580" s="78">
        <v>38.5879470252235</v>
      </c>
      <c r="M1580" s="78">
        <v>202.328386353371</v>
      </c>
      <c r="N1580" s="78">
        <v>0</v>
      </c>
      <c r="O1580" s="78">
        <v>0.484709948700705</v>
      </c>
      <c r="P1580" s="78">
        <v>0.83982843137254903</v>
      </c>
      <c r="Q1580" s="83">
        <v>0.88509393713636397</v>
      </c>
    </row>
    <row r="1581" spans="10:17" ht="16">
      <c r="J1581" s="78">
        <v>13.1917751375906</v>
      </c>
      <c r="K1581" s="78">
        <v>116.833477375163</v>
      </c>
      <c r="L1581" s="78">
        <v>38.853663569391003</v>
      </c>
      <c r="M1581" s="78">
        <v>202.06266980920401</v>
      </c>
      <c r="N1581" s="78">
        <v>5.4599458373427495E-4</v>
      </c>
      <c r="O1581" s="78">
        <v>0.48495457214003801</v>
      </c>
      <c r="P1581" s="78">
        <v>0.83872549019607801</v>
      </c>
      <c r="Q1581" s="83">
        <v>0.88495455288315295</v>
      </c>
    </row>
    <row r="1582" spans="10:17" ht="16">
      <c r="J1582" s="78">
        <v>13.1988730671792</v>
      </c>
      <c r="K1582" s="78">
        <v>116.892432634831</v>
      </c>
      <c r="L1582" s="78">
        <v>38.794615448464903</v>
      </c>
      <c r="M1582" s="78">
        <v>202.12171793012999</v>
      </c>
      <c r="N1582" s="78">
        <v>5.4599458373427495E-4</v>
      </c>
      <c r="O1582" s="78">
        <v>0.48519928472901502</v>
      </c>
      <c r="P1582" s="78">
        <v>0.83897058823529402</v>
      </c>
      <c r="Q1582" s="83">
        <v>0.88492532166495197</v>
      </c>
    </row>
    <row r="1583" spans="10:17" ht="16">
      <c r="J1583" s="78">
        <v>13.2076089805189</v>
      </c>
      <c r="K1583" s="78">
        <v>117.01041463398801</v>
      </c>
      <c r="L1583" s="78">
        <v>38.381278601981997</v>
      </c>
      <c r="M1583" s="78">
        <v>202.53505477661301</v>
      </c>
      <c r="N1583" s="78">
        <v>5.4599458373427495E-4</v>
      </c>
      <c r="O1583" s="78">
        <v>0.48568900660674003</v>
      </c>
      <c r="P1583" s="78">
        <v>0.84068627450980404</v>
      </c>
      <c r="Q1583" s="83">
        <v>0.88523329330459399</v>
      </c>
    </row>
    <row r="1584" spans="10:17" ht="16">
      <c r="J1584" s="78">
        <v>13.2147069101075</v>
      </c>
      <c r="K1584" s="78">
        <v>116.715081246236</v>
      </c>
      <c r="L1584" s="78">
        <v>39.414620718189198</v>
      </c>
      <c r="M1584" s="78">
        <v>201.50171266040601</v>
      </c>
      <c r="N1584" s="78">
        <v>0</v>
      </c>
      <c r="O1584" s="78">
        <v>0.48446313128475399</v>
      </c>
      <c r="P1584" s="78">
        <v>0.83639705882352899</v>
      </c>
      <c r="Q1584" s="83">
        <v>0.88252292957090095</v>
      </c>
    </row>
    <row r="1585" spans="10:17" ht="16">
      <c r="J1585" s="78">
        <v>13.227264785533301</v>
      </c>
      <c r="K1585" s="78">
        <v>116.83301341913899</v>
      </c>
      <c r="L1585" s="78">
        <v>38.853663569391003</v>
      </c>
      <c r="M1585" s="78">
        <v>202.06266980920401</v>
      </c>
      <c r="N1585" s="78">
        <v>5.4599458373427495E-4</v>
      </c>
      <c r="O1585" s="78">
        <v>0.48495264634273999</v>
      </c>
      <c r="P1585" s="78">
        <v>0.83872549019607801</v>
      </c>
      <c r="Q1585" s="83">
        <v>0.882576652263527</v>
      </c>
    </row>
    <row r="1586" spans="10:17" ht="16">
      <c r="J1586" s="78">
        <v>13.2343627151219</v>
      </c>
      <c r="K1586" s="78">
        <v>117.010065095793</v>
      </c>
      <c r="L1586" s="78">
        <v>38.942235750780199</v>
      </c>
      <c r="M1586" s="78">
        <v>201.97409762781501</v>
      </c>
      <c r="N1586" s="78">
        <v>0</v>
      </c>
      <c r="O1586" s="78">
        <v>0.48568755573709699</v>
      </c>
      <c r="P1586" s="78">
        <v>0.83835784313725503</v>
      </c>
      <c r="Q1586" s="83">
        <v>0.88344112159819699</v>
      </c>
    </row>
    <row r="1587" spans="10:17" ht="16">
      <c r="J1587" s="78">
        <v>13.241460644710401</v>
      </c>
      <c r="K1587" s="78">
        <v>116.832828081917</v>
      </c>
      <c r="L1587" s="78">
        <v>38.942235750780199</v>
      </c>
      <c r="M1587" s="78">
        <v>201.97409762781501</v>
      </c>
      <c r="N1587" s="78">
        <v>0</v>
      </c>
      <c r="O1587" s="78">
        <v>0.48495187704154902</v>
      </c>
      <c r="P1587" s="78">
        <v>0.83835784313725503</v>
      </c>
      <c r="Q1587" s="83">
        <v>0.88162906287536102</v>
      </c>
    </row>
    <row r="1588" spans="10:17" ht="16">
      <c r="J1588" s="78">
        <v>13.248558574298899</v>
      </c>
      <c r="K1588" s="78">
        <v>116.478446740289</v>
      </c>
      <c r="L1588" s="78">
        <v>39.207952294947802</v>
      </c>
      <c r="M1588" s="78">
        <v>201.708381083647</v>
      </c>
      <c r="N1588" s="78">
        <v>0</v>
      </c>
      <c r="O1588" s="78">
        <v>0.48348090437374402</v>
      </c>
      <c r="P1588" s="78">
        <v>0.837254901960784</v>
      </c>
      <c r="Q1588" s="83">
        <v>0.87848186199758704</v>
      </c>
    </row>
    <row r="1589" spans="10:17" ht="16">
      <c r="J1589" s="78">
        <v>13.260570455141099</v>
      </c>
      <c r="K1589" s="78">
        <v>116.832578810752</v>
      </c>
      <c r="L1589" s="78">
        <v>38.942235750780199</v>
      </c>
      <c r="M1589" s="78">
        <v>201.97409762781501</v>
      </c>
      <c r="N1589" s="78">
        <v>0</v>
      </c>
      <c r="O1589" s="78">
        <v>0.48495084236215602</v>
      </c>
      <c r="P1589" s="78">
        <v>0.83835784313725503</v>
      </c>
      <c r="Q1589" s="83">
        <v>0.88035666728458495</v>
      </c>
    </row>
    <row r="1590" spans="10:17" ht="16">
      <c r="J1590" s="78">
        <v>13.264392417227199</v>
      </c>
      <c r="K1590" s="78">
        <v>116.419192140503</v>
      </c>
      <c r="L1590" s="78">
        <v>39.060331992632499</v>
      </c>
      <c r="M1590" s="78">
        <v>201.856001385962</v>
      </c>
      <c r="N1590" s="78">
        <v>5.4599458373427495E-4</v>
      </c>
      <c r="O1590" s="78">
        <v>0.48323494927823002</v>
      </c>
      <c r="P1590" s="78">
        <v>0.837867647058823</v>
      </c>
      <c r="Q1590" s="83">
        <v>0.87698648978806604</v>
      </c>
    </row>
    <row r="1591" spans="10:17" ht="16">
      <c r="J1591" s="78">
        <v>13.2764042980694</v>
      </c>
      <c r="K1591" s="78">
        <v>117.24570931060499</v>
      </c>
      <c r="L1591" s="78">
        <v>38.942235750780199</v>
      </c>
      <c r="M1591" s="78">
        <v>201.97409762781501</v>
      </c>
      <c r="N1591" s="78">
        <v>5.4599458373427495E-4</v>
      </c>
      <c r="O1591" s="78">
        <v>0.48666567212923501</v>
      </c>
      <c r="P1591" s="78">
        <v>0.83835784313725503</v>
      </c>
      <c r="Q1591" s="83">
        <v>0.88241849217181501</v>
      </c>
    </row>
    <row r="1592" spans="10:17" ht="16">
      <c r="J1592" s="78">
        <v>13.2835022276579</v>
      </c>
      <c r="K1592" s="78">
        <v>116.714183778638</v>
      </c>
      <c r="L1592" s="78">
        <v>39.001283871706299</v>
      </c>
      <c r="M1592" s="78">
        <v>201.91504950688901</v>
      </c>
      <c r="N1592" s="78">
        <v>0</v>
      </c>
      <c r="O1592" s="78">
        <v>0.48445940605954801</v>
      </c>
      <c r="P1592" s="78">
        <v>0.83811274509803901</v>
      </c>
      <c r="Q1592" s="83">
        <v>0.87794558310736504</v>
      </c>
    </row>
    <row r="1593" spans="10:17" ht="16">
      <c r="J1593" s="78">
        <v>13.2922381409976</v>
      </c>
      <c r="K1593" s="78">
        <v>116.950262533649</v>
      </c>
      <c r="L1593" s="78">
        <v>38.056513936888301</v>
      </c>
      <c r="M1593" s="78">
        <v>202.859819441707</v>
      </c>
      <c r="N1593" s="78">
        <v>5.4599458373427495E-4</v>
      </c>
      <c r="O1593" s="78">
        <v>0.48543932614923402</v>
      </c>
      <c r="P1593" s="78">
        <v>0.84203431372548998</v>
      </c>
      <c r="Q1593" s="83">
        <v>0.879144645206692</v>
      </c>
    </row>
    <row r="1594" spans="10:17" ht="16">
      <c r="J1594" s="78">
        <v>13.2993360705862</v>
      </c>
      <c r="K1594" s="78">
        <v>116.536833321671</v>
      </c>
      <c r="L1594" s="78">
        <v>38.322230481055897</v>
      </c>
      <c r="M1594" s="78">
        <v>202.59410289753899</v>
      </c>
      <c r="N1594" s="78">
        <v>0</v>
      </c>
      <c r="O1594" s="78">
        <v>0.48372325648230902</v>
      </c>
      <c r="P1594" s="78">
        <v>0.84093137254901995</v>
      </c>
      <c r="Q1594" s="83">
        <v>0.87556679532493398</v>
      </c>
    </row>
    <row r="1595" spans="10:17" ht="16">
      <c r="J1595" s="78">
        <v>13.308071983925901</v>
      </c>
      <c r="K1595" s="78">
        <v>116.713864051925</v>
      </c>
      <c r="L1595" s="78">
        <v>38.263182360129797</v>
      </c>
      <c r="M1595" s="78">
        <v>202.653151018465</v>
      </c>
      <c r="N1595" s="78">
        <v>5.4599458373427495E-4</v>
      </c>
      <c r="O1595" s="78">
        <v>0.48445807893195603</v>
      </c>
      <c r="P1595" s="78">
        <v>0.84117647058823497</v>
      </c>
      <c r="Q1595" s="83">
        <v>0.87632229149224905</v>
      </c>
    </row>
    <row r="1596" spans="10:17" ht="16">
      <c r="J1596" s="78">
        <v>13.316807897265701</v>
      </c>
      <c r="K1596" s="78">
        <v>116.772798593384</v>
      </c>
      <c r="L1596" s="78">
        <v>38.1155620578145</v>
      </c>
      <c r="M1596" s="78">
        <v>202.80077132078</v>
      </c>
      <c r="N1596" s="78">
        <v>5.4599458373427495E-4</v>
      </c>
      <c r="O1596" s="78">
        <v>0.484702705523407</v>
      </c>
      <c r="P1596" s="78">
        <v>0.84178921568627496</v>
      </c>
      <c r="Q1596" s="83">
        <v>0.87618997589050596</v>
      </c>
    </row>
    <row r="1597" spans="10:17" ht="16">
      <c r="J1597" s="78">
        <v>13.326089805189101</v>
      </c>
      <c r="K1597" s="78">
        <v>116.772677973337</v>
      </c>
      <c r="L1597" s="78">
        <v>39.473668839115398</v>
      </c>
      <c r="M1597" s="78">
        <v>201.44266453948001</v>
      </c>
      <c r="N1597" s="78">
        <v>5.4599458373427495E-4</v>
      </c>
      <c r="O1597" s="78">
        <v>0.48470220485146898</v>
      </c>
      <c r="P1597" s="78">
        <v>0.83615196078431397</v>
      </c>
      <c r="Q1597" s="83">
        <v>0.87557878560111901</v>
      </c>
    </row>
    <row r="1598" spans="10:17" ht="16">
      <c r="J1598" s="78">
        <v>13.334825718528901</v>
      </c>
      <c r="K1598" s="78">
        <v>116.890660745155</v>
      </c>
      <c r="L1598" s="78">
        <v>39.473668839115398</v>
      </c>
      <c r="M1598" s="78">
        <v>201.44266453948001</v>
      </c>
      <c r="N1598" s="78">
        <v>5.4599458373427495E-4</v>
      </c>
      <c r="O1598" s="78">
        <v>0.485191929936371</v>
      </c>
      <c r="P1598" s="78">
        <v>0.83615196078431397</v>
      </c>
      <c r="Q1598" s="83">
        <v>0.87588994803220499</v>
      </c>
    </row>
    <row r="1599" spans="10:17" ht="16">
      <c r="J1599" s="78">
        <v>13.343561631868599</v>
      </c>
      <c r="K1599" s="78">
        <v>117.126739811883</v>
      </c>
      <c r="L1599" s="78">
        <v>38.5288989042973</v>
      </c>
      <c r="M1599" s="78">
        <v>202.387434474298</v>
      </c>
      <c r="N1599" s="78">
        <v>0</v>
      </c>
      <c r="O1599" s="78">
        <v>0.48617185131994001</v>
      </c>
      <c r="P1599" s="78">
        <v>0.84007352941176505</v>
      </c>
      <c r="Q1599" s="83">
        <v>0.877085746307951</v>
      </c>
    </row>
    <row r="1600" spans="10:17" ht="16">
      <c r="J1600" s="78">
        <v>13.350659561457199</v>
      </c>
      <c r="K1600" s="78">
        <v>116.359022127619</v>
      </c>
      <c r="L1600" s="78">
        <v>38.6469951461496</v>
      </c>
      <c r="M1600" s="78">
        <v>202.26933823244499</v>
      </c>
      <c r="N1600" s="78">
        <v>5.4599458373427495E-4</v>
      </c>
      <c r="O1600" s="78">
        <v>0.48298519446900001</v>
      </c>
      <c r="P1600" s="78">
        <v>0.83958333333333302</v>
      </c>
      <c r="Q1600" s="83">
        <v>0.87086903012889205</v>
      </c>
    </row>
    <row r="1601" spans="10:17" ht="16">
      <c r="J1601" s="78">
        <v>13.3593954747969</v>
      </c>
      <c r="K1601" s="78">
        <v>116.949390016073</v>
      </c>
      <c r="L1601" s="78">
        <v>38.794615448464903</v>
      </c>
      <c r="M1601" s="78">
        <v>202.12171793012999</v>
      </c>
      <c r="N1601" s="78">
        <v>5.4599458373427495E-4</v>
      </c>
      <c r="O1601" s="78">
        <v>0.48543570448703899</v>
      </c>
      <c r="P1601" s="78">
        <v>0.83897058823529402</v>
      </c>
      <c r="Q1601" s="83">
        <v>0.87471867681125104</v>
      </c>
    </row>
    <row r="1602" spans="10:17" ht="16">
      <c r="J1602" s="78">
        <v>13.3681313881366</v>
      </c>
      <c r="K1602" s="78">
        <v>116.831180506471</v>
      </c>
      <c r="L1602" s="78">
        <v>38.942235750780199</v>
      </c>
      <c r="M1602" s="78">
        <v>201.97409762781501</v>
      </c>
      <c r="N1602" s="78">
        <v>5.4599458373427495E-4</v>
      </c>
      <c r="O1602" s="78">
        <v>0.48494503825472601</v>
      </c>
      <c r="P1602" s="78">
        <v>0.83835784313725503</v>
      </c>
      <c r="Q1602" s="83">
        <v>0.87326279513621596</v>
      </c>
    </row>
    <row r="1603" spans="10:17" ht="16">
      <c r="J1603" s="78">
        <v>13.3768673014764</v>
      </c>
      <c r="K1603" s="78">
        <v>116.890115412706</v>
      </c>
      <c r="L1603" s="78">
        <v>39.267000415873902</v>
      </c>
      <c r="M1603" s="78">
        <v>201.64933296272099</v>
      </c>
      <c r="N1603" s="78">
        <v>5.4599458373427495E-4</v>
      </c>
      <c r="O1603" s="78">
        <v>0.48518966636029398</v>
      </c>
      <c r="P1603" s="78">
        <v>0.83700980392156898</v>
      </c>
      <c r="Q1603" s="83">
        <v>0.87313307436987198</v>
      </c>
    </row>
    <row r="1604" spans="10:17" ht="16">
      <c r="J1604" s="78">
        <v>13.385603214816101</v>
      </c>
      <c r="K1604" s="78">
        <v>116.535713525516</v>
      </c>
      <c r="L1604" s="78">
        <v>39.621289141430701</v>
      </c>
      <c r="M1604" s="78">
        <v>201.29504423716401</v>
      </c>
      <c r="N1604" s="78">
        <v>5.4599458373427495E-4</v>
      </c>
      <c r="O1604" s="78">
        <v>0.48371860841158798</v>
      </c>
      <c r="P1604" s="78">
        <v>0.83553921568627498</v>
      </c>
      <c r="Q1604" s="83">
        <v>0.86991560236658905</v>
      </c>
    </row>
    <row r="1605" spans="10:17" ht="16">
      <c r="J1605" s="78">
        <v>13.391063160653401</v>
      </c>
      <c r="K1605" s="78">
        <v>116.594690947365</v>
      </c>
      <c r="L1605" s="78">
        <v>39.621289141430701</v>
      </c>
      <c r="M1605" s="78">
        <v>201.29504423716401</v>
      </c>
      <c r="N1605" s="78">
        <v>5.4599458373427495E-4</v>
      </c>
      <c r="O1605" s="78">
        <v>0.48396341299175999</v>
      </c>
      <c r="P1605" s="78">
        <v>0.83553921568627498</v>
      </c>
      <c r="Q1605" s="83">
        <v>0.87000133492562304</v>
      </c>
    </row>
    <row r="1606" spans="10:17" ht="16">
      <c r="J1606" s="78">
        <v>13.401437057744401</v>
      </c>
      <c r="K1606" s="78">
        <v>117.00789352270201</v>
      </c>
      <c r="L1606" s="78">
        <v>39.532716960041498</v>
      </c>
      <c r="M1606" s="78">
        <v>201.383616418553</v>
      </c>
      <c r="N1606" s="78">
        <v>0</v>
      </c>
      <c r="O1606" s="78">
        <v>0.485678541931097</v>
      </c>
      <c r="P1606" s="78">
        <v>0.83590686274509796</v>
      </c>
      <c r="Q1606" s="83">
        <v>0.872411147625336</v>
      </c>
    </row>
    <row r="1607" spans="10:17" ht="16">
      <c r="J1607" s="78">
        <v>13.408534987332899</v>
      </c>
      <c r="K1607" s="78">
        <v>116.653512970523</v>
      </c>
      <c r="L1607" s="78">
        <v>39.739385383282901</v>
      </c>
      <c r="M1607" s="78">
        <v>201.17694799531199</v>
      </c>
      <c r="N1607" s="78">
        <v>0</v>
      </c>
      <c r="O1607" s="78">
        <v>0.48420757254015201</v>
      </c>
      <c r="P1607" s="78">
        <v>0.83504901960784295</v>
      </c>
      <c r="Q1607" s="83">
        <v>0.86930638128395099</v>
      </c>
    </row>
    <row r="1608" spans="10:17" ht="16">
      <c r="J1608" s="78">
        <v>13.417270900672699</v>
      </c>
      <c r="K1608" s="78">
        <v>116.476255638448</v>
      </c>
      <c r="L1608" s="78">
        <v>39.739385383282901</v>
      </c>
      <c r="M1608" s="78">
        <v>201.17694799531199</v>
      </c>
      <c r="N1608" s="78">
        <v>0</v>
      </c>
      <c r="O1608" s="78">
        <v>0.483471809507446</v>
      </c>
      <c r="P1608" s="78">
        <v>0.83504901960784295</v>
      </c>
      <c r="Q1608" s="83">
        <v>0.86741926738370101</v>
      </c>
    </row>
    <row r="1609" spans="10:17" ht="16">
      <c r="J1609" s="78">
        <v>13.4281907923473</v>
      </c>
      <c r="K1609" s="78">
        <v>116.830403226998</v>
      </c>
      <c r="L1609" s="78">
        <v>39.473668839115398</v>
      </c>
      <c r="M1609" s="78">
        <v>201.44266453948001</v>
      </c>
      <c r="N1609" s="78">
        <v>0</v>
      </c>
      <c r="O1609" s="78">
        <v>0.48494181190862301</v>
      </c>
      <c r="P1609" s="78">
        <v>0.83615196078431397</v>
      </c>
      <c r="Q1609" s="83">
        <v>0.86935122045316005</v>
      </c>
    </row>
    <row r="1610" spans="10:17" ht="16">
      <c r="J1610" s="78">
        <v>13.435288721935899</v>
      </c>
      <c r="K1610" s="78">
        <v>116.771263411474</v>
      </c>
      <c r="L1610" s="78">
        <v>39.532716960041498</v>
      </c>
      <c r="M1610" s="78">
        <v>201.383616418553</v>
      </c>
      <c r="N1610" s="78">
        <v>5.4599458373427495E-4</v>
      </c>
      <c r="O1610" s="78">
        <v>0.48469633326176398</v>
      </c>
      <c r="P1610" s="78">
        <v>0.83590686274509796</v>
      </c>
      <c r="Q1610" s="83">
        <v>0.86845175520511098</v>
      </c>
    </row>
    <row r="1611" spans="10:17" ht="16">
      <c r="J1611" s="78">
        <v>13.4418406569407</v>
      </c>
      <c r="K1611" s="78">
        <v>116.594034438617</v>
      </c>
      <c r="L1611" s="78">
        <v>39.532716960041498</v>
      </c>
      <c r="M1611" s="78">
        <v>201.383616418553</v>
      </c>
      <c r="N1611" s="78">
        <v>5.4599458373427495E-4</v>
      </c>
      <c r="O1611" s="78">
        <v>0.48396068794302799</v>
      </c>
      <c r="P1611" s="78">
        <v>0.83590686274509796</v>
      </c>
      <c r="Q1611" s="83">
        <v>0.86670995976666398</v>
      </c>
    </row>
    <row r="1612" spans="10:17" ht="16">
      <c r="J1612" s="78">
        <v>13.4511225648642</v>
      </c>
      <c r="K1612" s="78">
        <v>116.71201086728</v>
      </c>
      <c r="L1612" s="78">
        <v>39.887005685598197</v>
      </c>
      <c r="M1612" s="78">
        <v>201.02932769299699</v>
      </c>
      <c r="N1612" s="78">
        <v>0</v>
      </c>
      <c r="O1612" s="78">
        <v>0.48445038669864698</v>
      </c>
      <c r="P1612" s="78">
        <v>0.83443627450980395</v>
      </c>
      <c r="Q1612" s="83">
        <v>0.86698896405090597</v>
      </c>
    </row>
    <row r="1613" spans="10:17" ht="16">
      <c r="J1613" s="78">
        <v>13.4598584782039</v>
      </c>
      <c r="K1613" s="78">
        <v>116.593801914791</v>
      </c>
      <c r="L1613" s="78">
        <v>39.621289141430701</v>
      </c>
      <c r="M1613" s="78">
        <v>201.29504423716401</v>
      </c>
      <c r="N1613" s="78">
        <v>0</v>
      </c>
      <c r="O1613" s="78">
        <v>0.483959722778804</v>
      </c>
      <c r="P1613" s="78">
        <v>0.83553921568627498</v>
      </c>
      <c r="Q1613" s="83">
        <v>0.86554802499966399</v>
      </c>
    </row>
    <row r="1614" spans="10:17" ht="16">
      <c r="J1614" s="78">
        <v>13.468594391543601</v>
      </c>
      <c r="K1614" s="78">
        <v>116.71178549906401</v>
      </c>
      <c r="L1614" s="78">
        <v>39.267000415873902</v>
      </c>
      <c r="M1614" s="78">
        <v>201.64933296272099</v>
      </c>
      <c r="N1614" s="78">
        <v>5.4599458373427495E-4</v>
      </c>
      <c r="O1614" s="78">
        <v>0.48444945123605898</v>
      </c>
      <c r="P1614" s="78">
        <v>0.83700980392156898</v>
      </c>
      <c r="Q1614" s="83">
        <v>0.86586260911782398</v>
      </c>
    </row>
    <row r="1615" spans="10:17" ht="16">
      <c r="J1615" s="78">
        <v>13.4756923211322</v>
      </c>
      <c r="K1615" s="78">
        <v>116.652645882923</v>
      </c>
      <c r="L1615" s="78">
        <v>38.853663569391003</v>
      </c>
      <c r="M1615" s="78">
        <v>202.06266980920401</v>
      </c>
      <c r="N1615" s="78">
        <v>5.4599458373427495E-4</v>
      </c>
      <c r="O1615" s="78">
        <v>0.48420397341680299</v>
      </c>
      <c r="P1615" s="78">
        <v>0.83872549019607801</v>
      </c>
      <c r="Q1615" s="83">
        <v>0.86496767970272803</v>
      </c>
    </row>
    <row r="1616" spans="10:17" ht="16">
      <c r="J1616" s="78">
        <v>13.486066218223099</v>
      </c>
      <c r="K1616" s="78">
        <v>117.242993431415</v>
      </c>
      <c r="L1616" s="78">
        <v>39.119380113558599</v>
      </c>
      <c r="M1616" s="78">
        <v>201.796953265036</v>
      </c>
      <c r="N1616" s="78">
        <v>0</v>
      </c>
      <c r="O1616" s="78">
        <v>0.48665439900735302</v>
      </c>
      <c r="P1616" s="78">
        <v>0.83762254901960798</v>
      </c>
      <c r="Q1616" s="83">
        <v>0.86867978287224801</v>
      </c>
    </row>
    <row r="1617" spans="10:17" ht="16">
      <c r="J1617" s="78">
        <v>13.491526164060501</v>
      </c>
      <c r="K1617" s="78">
        <v>116.593393783507</v>
      </c>
      <c r="L1617" s="78">
        <v>39.001283871706299</v>
      </c>
      <c r="M1617" s="78">
        <v>201.91504950688901</v>
      </c>
      <c r="N1617" s="78">
        <v>0</v>
      </c>
      <c r="O1617" s="78">
        <v>0.48395802869987797</v>
      </c>
      <c r="P1617" s="78">
        <v>0.83811274509803901</v>
      </c>
      <c r="Q1617" s="83">
        <v>0.86351336148243196</v>
      </c>
    </row>
    <row r="1618" spans="10:17" ht="16">
      <c r="J1618" s="78">
        <v>13.5019000611514</v>
      </c>
      <c r="K1618" s="78">
        <v>116.71135647878999</v>
      </c>
      <c r="L1618" s="78">
        <v>40.0936741088397</v>
      </c>
      <c r="M1618" s="78">
        <v>200.82265926975501</v>
      </c>
      <c r="N1618" s="78">
        <v>5.4599458373427495E-4</v>
      </c>
      <c r="O1618" s="78">
        <v>0.48444767045072401</v>
      </c>
      <c r="P1618" s="78">
        <v>0.83357843137254894</v>
      </c>
      <c r="Q1618" s="83">
        <v>0.86372357417596302</v>
      </c>
    </row>
    <row r="1619" spans="10:17" ht="16">
      <c r="J1619" s="78">
        <v>13.5089979907399</v>
      </c>
      <c r="K1619" s="78">
        <v>116.475072664227</v>
      </c>
      <c r="L1619" s="78">
        <v>40.1527222297658</v>
      </c>
      <c r="M1619" s="78">
        <v>200.763611148829</v>
      </c>
      <c r="N1619" s="78">
        <v>5.4599458373427495E-4</v>
      </c>
      <c r="O1619" s="78">
        <v>0.48346689919603397</v>
      </c>
      <c r="P1619" s="78">
        <v>0.83333333333333304</v>
      </c>
      <c r="Q1619" s="83">
        <v>0.86152066981620401</v>
      </c>
    </row>
    <row r="1620" spans="10:17" ht="16">
      <c r="J1620" s="78">
        <v>13.5193718878309</v>
      </c>
      <c r="K1620" s="78">
        <v>116.593035485524</v>
      </c>
      <c r="L1620" s="78">
        <v>40.0936741088397</v>
      </c>
      <c r="M1620" s="78">
        <v>200.82265926975501</v>
      </c>
      <c r="N1620" s="78">
        <v>5.4599458373427495E-4</v>
      </c>
      <c r="O1620" s="78">
        <v>0.48395654146993999</v>
      </c>
      <c r="P1620" s="78">
        <v>0.83357843137254894</v>
      </c>
      <c r="Q1620" s="83">
        <v>0.86173214083593697</v>
      </c>
    </row>
    <row r="1621" spans="10:17" ht="16">
      <c r="J1621" s="78">
        <v>13.5264698174194</v>
      </c>
      <c r="K1621" s="78">
        <v>116.711040482737</v>
      </c>
      <c r="L1621" s="78">
        <v>39.887005685598197</v>
      </c>
      <c r="M1621" s="78">
        <v>201.02932769299699</v>
      </c>
      <c r="N1621" s="78">
        <v>5.4599458373427495E-4</v>
      </c>
      <c r="O1621" s="78">
        <v>0.48444635880842701</v>
      </c>
      <c r="P1621" s="78">
        <v>0.83443627450980395</v>
      </c>
      <c r="Q1621" s="83">
        <v>0.86215235288965297</v>
      </c>
    </row>
    <row r="1622" spans="10:17" ht="16">
      <c r="J1622" s="78">
        <v>13.5352057307592</v>
      </c>
      <c r="K1622" s="78">
        <v>116.651880108801</v>
      </c>
      <c r="L1622" s="78">
        <v>40.418438773933403</v>
      </c>
      <c r="M1622" s="78">
        <v>200.49789460466201</v>
      </c>
      <c r="N1622" s="78">
        <v>5.4599458373427495E-4</v>
      </c>
      <c r="O1622" s="78">
        <v>0.48420079482732797</v>
      </c>
      <c r="P1622" s="78">
        <v>0.83223039215686301</v>
      </c>
      <c r="Q1622" s="83">
        <v>0.86115881604199795</v>
      </c>
    </row>
    <row r="1623" spans="10:17" ht="16">
      <c r="J1623" s="78">
        <v>13.5444876386826</v>
      </c>
      <c r="K1623" s="78">
        <v>116.887953381819</v>
      </c>
      <c r="L1623" s="78">
        <v>41.983213978475703</v>
      </c>
      <c r="M1623" s="78">
        <v>198.93311940011901</v>
      </c>
      <c r="N1623" s="78">
        <v>5.4599458373427495E-4</v>
      </c>
      <c r="O1623" s="78">
        <v>0.48518069216225401</v>
      </c>
      <c r="P1623" s="78">
        <v>0.82573529411764701</v>
      </c>
      <c r="Q1623" s="83">
        <v>0.86231161937279299</v>
      </c>
    </row>
    <row r="1624" spans="10:17" ht="16">
      <c r="J1624" s="78">
        <v>13.5532235520224</v>
      </c>
      <c r="K1624" s="78">
        <v>116.946889359168</v>
      </c>
      <c r="L1624" s="78">
        <v>40.2117703506919</v>
      </c>
      <c r="M1624" s="78">
        <v>200.70456302790299</v>
      </c>
      <c r="N1624" s="78">
        <v>0</v>
      </c>
      <c r="O1624" s="78">
        <v>0.48542532471382199</v>
      </c>
      <c r="P1624" s="78">
        <v>0.83308823529411802</v>
      </c>
      <c r="Q1624" s="83">
        <v>0.86219065318069099</v>
      </c>
    </row>
    <row r="1625" spans="10:17" ht="16">
      <c r="J1625" s="78">
        <v>13.560321481610901</v>
      </c>
      <c r="K1625" s="78">
        <v>116.651557676949</v>
      </c>
      <c r="L1625" s="78">
        <v>40.359390653007203</v>
      </c>
      <c r="M1625" s="78">
        <v>200.55694272558799</v>
      </c>
      <c r="N1625" s="78">
        <v>5.4599458373427495E-4</v>
      </c>
      <c r="O1625" s="78">
        <v>0.484199456471196</v>
      </c>
      <c r="P1625" s="78">
        <v>0.83247549019607903</v>
      </c>
      <c r="Q1625" s="83">
        <v>0.85956144289106795</v>
      </c>
    </row>
    <row r="1626" spans="10:17" ht="16">
      <c r="J1626" s="78">
        <v>13.569057394950599</v>
      </c>
      <c r="K1626" s="78">
        <v>116.65144562954001</v>
      </c>
      <c r="L1626" s="78">
        <v>40.0936741088397</v>
      </c>
      <c r="M1626" s="78">
        <v>200.82265926975501</v>
      </c>
      <c r="N1626" s="78">
        <v>5.4599458373427495E-4</v>
      </c>
      <c r="O1626" s="78">
        <v>0.48419899138272599</v>
      </c>
      <c r="P1626" s="78">
        <v>0.83357843137254894</v>
      </c>
      <c r="Q1626" s="83">
        <v>0.85900722170994304</v>
      </c>
    </row>
    <row r="1627" spans="10:17" ht="16">
      <c r="J1627" s="78">
        <v>13.577793308290399</v>
      </c>
      <c r="K1627" s="78">
        <v>116.82847799796799</v>
      </c>
      <c r="L1627" s="78">
        <v>40.300342532081103</v>
      </c>
      <c r="M1627" s="78">
        <v>200.61599084651399</v>
      </c>
      <c r="N1627" s="78">
        <v>5.4599458373427495E-4</v>
      </c>
      <c r="O1627" s="78">
        <v>0.48493382063213702</v>
      </c>
      <c r="P1627" s="78">
        <v>0.83272058823529405</v>
      </c>
      <c r="Q1627" s="83">
        <v>0.85975837647891895</v>
      </c>
    </row>
    <row r="1628" spans="10:17" ht="16">
      <c r="J1628" s="78">
        <v>13.5865292216301</v>
      </c>
      <c r="K1628" s="78">
        <v>116.887414177601</v>
      </c>
      <c r="L1628" s="78">
        <v>40.0936741088397</v>
      </c>
      <c r="M1628" s="78">
        <v>200.82265926975501</v>
      </c>
      <c r="N1628" s="78">
        <v>5.4599458373427495E-4</v>
      </c>
      <c r="O1628" s="78">
        <v>0.48517845402335302</v>
      </c>
      <c r="P1628" s="78">
        <v>0.83357843137254894</v>
      </c>
      <c r="Q1628" s="83">
        <v>0.85963935000200997</v>
      </c>
    </row>
    <row r="1629" spans="10:17" ht="16">
      <c r="J1629" s="78">
        <v>13.5952651349699</v>
      </c>
      <c r="K1629" s="78">
        <v>116.414917321958</v>
      </c>
      <c r="L1629" s="78">
        <v>40.625107197174799</v>
      </c>
      <c r="M1629" s="78">
        <v>200.29122618142</v>
      </c>
      <c r="N1629" s="78">
        <v>5.4599458373427495E-4</v>
      </c>
      <c r="O1629" s="78">
        <v>0.48321720528186302</v>
      </c>
      <c r="P1629" s="78">
        <v>0.831372549019608</v>
      </c>
      <c r="Q1629" s="83">
        <v>0.85561151973274097</v>
      </c>
    </row>
    <row r="1630" spans="10:17" ht="16">
      <c r="J1630" s="78">
        <v>13.6040010483096</v>
      </c>
      <c r="K1630" s="78">
        <v>116.591949849561</v>
      </c>
      <c r="L1630" s="78">
        <v>40.1527222297658</v>
      </c>
      <c r="M1630" s="78">
        <v>200.763611148829</v>
      </c>
      <c r="N1630" s="78">
        <v>5.4599458373427495E-4</v>
      </c>
      <c r="O1630" s="78">
        <v>0.48395203519197999</v>
      </c>
      <c r="P1630" s="78">
        <v>0.83333333333333304</v>
      </c>
      <c r="Q1630" s="83">
        <v>0.85636340916843401</v>
      </c>
    </row>
    <row r="1631" spans="10:17" ht="16">
      <c r="J1631" s="78">
        <v>13.6110989778981</v>
      </c>
      <c r="K1631" s="78">
        <v>116.769003385327</v>
      </c>
      <c r="L1631" s="78">
        <v>40.359390653007203</v>
      </c>
      <c r="M1631" s="78">
        <v>200.55694272558799</v>
      </c>
      <c r="N1631" s="78">
        <v>5.4599458373427495E-4</v>
      </c>
      <c r="O1631" s="78">
        <v>0.48468695230317499</v>
      </c>
      <c r="P1631" s="78">
        <v>0.83247549019607903</v>
      </c>
      <c r="Q1631" s="83">
        <v>0.85721763456309297</v>
      </c>
    </row>
    <row r="1632" spans="10:17" ht="16">
      <c r="J1632" s="78">
        <v>13.6198348912379</v>
      </c>
      <c r="K1632" s="78">
        <v>116.41460292076199</v>
      </c>
      <c r="L1632" s="78">
        <v>40.418438773933403</v>
      </c>
      <c r="M1632" s="78">
        <v>200.49789460466201</v>
      </c>
      <c r="N1632" s="78">
        <v>5.4599458373427495E-4</v>
      </c>
      <c r="O1632" s="78">
        <v>0.48321590025952799</v>
      </c>
      <c r="P1632" s="78">
        <v>0.83223039215686301</v>
      </c>
      <c r="Q1632" s="83">
        <v>0.85406571489827299</v>
      </c>
    </row>
    <row r="1633" spans="10:17" ht="16">
      <c r="J1633" s="78">
        <v>13.626932820826401</v>
      </c>
      <c r="K1633" s="78">
        <v>116.532608413739</v>
      </c>
      <c r="L1633" s="78">
        <v>39.739385383282901</v>
      </c>
      <c r="M1633" s="78">
        <v>201.17694799531199</v>
      </c>
      <c r="N1633" s="78">
        <v>5.4599458373427495E-4</v>
      </c>
      <c r="O1633" s="78">
        <v>0.48370571965583797</v>
      </c>
      <c r="P1633" s="78">
        <v>0.83504901960784295</v>
      </c>
      <c r="Q1633" s="83">
        <v>0.85448682587495395</v>
      </c>
    </row>
    <row r="1634" spans="10:17" ht="16">
      <c r="J1634" s="78">
        <v>13.635668734166201</v>
      </c>
      <c r="K1634" s="78">
        <v>116.650593012752</v>
      </c>
      <c r="L1634" s="78">
        <v>41.628925252918997</v>
      </c>
      <c r="M1634" s="78">
        <v>199.287408125676</v>
      </c>
      <c r="N1634" s="78">
        <v>0</v>
      </c>
      <c r="O1634" s="78">
        <v>0.48419545232509298</v>
      </c>
      <c r="P1634" s="78">
        <v>0.82720588235294101</v>
      </c>
      <c r="Q1634" s="83">
        <v>0.85480464945405099</v>
      </c>
    </row>
    <row r="1635" spans="10:17" ht="16">
      <c r="J1635" s="78">
        <v>13.644404647505899</v>
      </c>
      <c r="K1635" s="78">
        <v>116.20762051602399</v>
      </c>
      <c r="L1635" s="78">
        <v>40.300342532081103</v>
      </c>
      <c r="M1635" s="78">
        <v>200.61599084651399</v>
      </c>
      <c r="N1635" s="78">
        <v>5.4599458373427495E-4</v>
      </c>
      <c r="O1635" s="78">
        <v>0.48235675384203403</v>
      </c>
      <c r="P1635" s="78">
        <v>0.83272058823529405</v>
      </c>
      <c r="Q1635" s="83">
        <v>0.85101080499179105</v>
      </c>
    </row>
    <row r="1636" spans="10:17" ht="16">
      <c r="J1636" s="78">
        <v>13.653686555429401</v>
      </c>
      <c r="K1636" s="78">
        <v>116.70941103789001</v>
      </c>
      <c r="L1636" s="78">
        <v>40.418438773933403</v>
      </c>
      <c r="M1636" s="78">
        <v>200.49789460466201</v>
      </c>
      <c r="N1636" s="78">
        <v>0</v>
      </c>
      <c r="O1636" s="78">
        <v>0.48443959527843</v>
      </c>
      <c r="P1636" s="78">
        <v>0.83223039215686301</v>
      </c>
      <c r="Q1636" s="83">
        <v>0.85410740810195396</v>
      </c>
    </row>
    <row r="1637" spans="10:17" ht="16">
      <c r="J1637" s="78">
        <v>13.662422468769099</v>
      </c>
      <c r="K1637" s="78">
        <v>116.591203315689</v>
      </c>
      <c r="L1637" s="78">
        <v>40.0936741088397</v>
      </c>
      <c r="M1637" s="78">
        <v>200.82265926975501</v>
      </c>
      <c r="N1637" s="78">
        <v>5.4599458373427495E-4</v>
      </c>
      <c r="O1637" s="78">
        <v>0.48394893646529302</v>
      </c>
      <c r="P1637" s="78">
        <v>0.83357843137254894</v>
      </c>
      <c r="Q1637" s="83">
        <v>0.85269607855449103</v>
      </c>
    </row>
    <row r="1638" spans="10:17" ht="16">
      <c r="J1638" s="78">
        <v>13.6673364200227</v>
      </c>
      <c r="K1638" s="78">
        <v>116.591140631309</v>
      </c>
      <c r="L1638" s="78">
        <v>38.853663569391003</v>
      </c>
      <c r="M1638" s="78">
        <v>202.06266980920401</v>
      </c>
      <c r="N1638" s="78">
        <v>0</v>
      </c>
      <c r="O1638" s="78">
        <v>0.483948676273804</v>
      </c>
      <c r="P1638" s="78">
        <v>0.83872549019607801</v>
      </c>
      <c r="Q1638" s="83">
        <v>0.85238904174255203</v>
      </c>
    </row>
    <row r="1639" spans="10:17" ht="16">
      <c r="J1639" s="78">
        <v>13.6782563116974</v>
      </c>
      <c r="K1639" s="78">
        <v>116.827193876498</v>
      </c>
      <c r="L1639" s="78">
        <v>39.739385383282901</v>
      </c>
      <c r="M1639" s="78">
        <v>201.17694799531199</v>
      </c>
      <c r="N1639" s="78">
        <v>0</v>
      </c>
      <c r="O1639" s="78">
        <v>0.484928490476843</v>
      </c>
      <c r="P1639" s="78">
        <v>0.83504901960784295</v>
      </c>
      <c r="Q1639" s="83">
        <v>0.85343430132773102</v>
      </c>
    </row>
    <row r="1640" spans="10:17" ht="16">
      <c r="J1640" s="78">
        <v>13.6869922250371</v>
      </c>
      <c r="K1640" s="78">
        <v>116.76803442444999</v>
      </c>
      <c r="L1640" s="78">
        <v>39.946053806524397</v>
      </c>
      <c r="M1640" s="78">
        <v>200.97027957207101</v>
      </c>
      <c r="N1640" s="78">
        <v>0</v>
      </c>
      <c r="O1640" s="78">
        <v>0.48468293032233301</v>
      </c>
      <c r="P1640" s="78">
        <v>0.83419117647058805</v>
      </c>
      <c r="Q1640" s="83">
        <v>0.85245735379371101</v>
      </c>
    </row>
    <row r="1641" spans="10:17" ht="16">
      <c r="J1641" s="78">
        <v>13.6940901546257</v>
      </c>
      <c r="K1641" s="78">
        <v>116.47270340235001</v>
      </c>
      <c r="L1641" s="78">
        <v>39.680337262356801</v>
      </c>
      <c r="M1641" s="78">
        <v>201.235996116238</v>
      </c>
      <c r="N1641" s="78">
        <v>5.4599458373427495E-4</v>
      </c>
      <c r="O1641" s="78">
        <v>0.48345706481974399</v>
      </c>
      <c r="P1641" s="78">
        <v>0.83529411764705896</v>
      </c>
      <c r="Q1641" s="83">
        <v>0.84985887634230095</v>
      </c>
    </row>
    <row r="1642" spans="10:17" ht="16">
      <c r="J1642" s="78">
        <v>13.7028260679654</v>
      </c>
      <c r="K1642" s="78">
        <v>116.531640288322</v>
      </c>
      <c r="L1642" s="78">
        <v>39.946053806524397</v>
      </c>
      <c r="M1642" s="78">
        <v>200.97027957207101</v>
      </c>
      <c r="N1642" s="78">
        <v>5.4599458373427495E-4</v>
      </c>
      <c r="O1642" s="78">
        <v>0.483701701142842</v>
      </c>
      <c r="P1642" s="78">
        <v>0.83419117647058805</v>
      </c>
      <c r="Q1642" s="83">
        <v>0.84974717639880404</v>
      </c>
    </row>
    <row r="1643" spans="10:17" ht="16">
      <c r="J1643" s="78">
        <v>13.711561981305101</v>
      </c>
      <c r="K1643" s="78">
        <v>116.767721590131</v>
      </c>
      <c r="L1643" s="78">
        <v>39.798433504209001</v>
      </c>
      <c r="M1643" s="78">
        <v>201.11789987438601</v>
      </c>
      <c r="N1643" s="78">
        <v>5.4599458373427495E-4</v>
      </c>
      <c r="O1643" s="78">
        <v>0.48468163180382201</v>
      </c>
      <c r="P1643" s="78">
        <v>0.83480392156862804</v>
      </c>
      <c r="Q1643" s="83">
        <v>0.85092755340539294</v>
      </c>
    </row>
    <row r="1644" spans="10:17" ht="16">
      <c r="J1644" s="78">
        <v>13.720297894644901</v>
      </c>
      <c r="K1644" s="78">
        <v>116.82665858222001</v>
      </c>
      <c r="L1644" s="78">
        <v>39.621289141430701</v>
      </c>
      <c r="M1644" s="78">
        <v>201.29504423716401</v>
      </c>
      <c r="N1644" s="78">
        <v>5.4599458373427495E-4</v>
      </c>
      <c r="O1644" s="78">
        <v>0.48492626856739102</v>
      </c>
      <c r="P1644" s="78">
        <v>0.83553921568627498</v>
      </c>
      <c r="Q1644" s="83">
        <v>0.85081531603504501</v>
      </c>
    </row>
    <row r="1645" spans="10:17" ht="16">
      <c r="J1645" s="78">
        <v>13.727395824233399</v>
      </c>
      <c r="K1645" s="78">
        <v>116.41323148262499</v>
      </c>
      <c r="L1645" s="78">
        <v>39.739385383282901</v>
      </c>
      <c r="M1645" s="78">
        <v>201.17694799531199</v>
      </c>
      <c r="N1645" s="78">
        <v>5.4599458373427495E-4</v>
      </c>
      <c r="O1645" s="78">
        <v>0.48321020766858302</v>
      </c>
      <c r="P1645" s="78">
        <v>0.83504901960784295</v>
      </c>
      <c r="Q1645" s="83">
        <v>0.84736369725954996</v>
      </c>
    </row>
    <row r="1646" spans="10:17" ht="16">
      <c r="J1646" s="78">
        <v>13.736131737573199</v>
      </c>
      <c r="K1646" s="78">
        <v>116.531216691807</v>
      </c>
      <c r="L1646" s="78">
        <v>39.798433504209001</v>
      </c>
      <c r="M1646" s="78">
        <v>201.11789987438601</v>
      </c>
      <c r="N1646" s="78">
        <v>0</v>
      </c>
      <c r="O1646" s="78">
        <v>0.48369994287054402</v>
      </c>
      <c r="P1646" s="78">
        <v>0.83480392156862804</v>
      </c>
      <c r="Q1646" s="83">
        <v>0.84768373096159699</v>
      </c>
    </row>
    <row r="1647" spans="10:17" ht="16">
      <c r="J1647" s="78">
        <v>13.7432296671617</v>
      </c>
      <c r="K1647" s="78">
        <v>116.265409972664</v>
      </c>
      <c r="L1647" s="78">
        <v>39.119380113558599</v>
      </c>
      <c r="M1647" s="78">
        <v>201.796953265036</v>
      </c>
      <c r="N1647" s="78">
        <v>5.4599458373427495E-4</v>
      </c>
      <c r="O1647" s="78">
        <v>0.48259662739410703</v>
      </c>
      <c r="P1647" s="78">
        <v>0.83762254901960798</v>
      </c>
      <c r="Q1647" s="83">
        <v>0.84531183788118702</v>
      </c>
    </row>
    <row r="1648" spans="10:17" ht="16">
      <c r="J1648" s="78">
        <v>13.7536035642526</v>
      </c>
      <c r="K1648" s="78">
        <v>116.70813914842201</v>
      </c>
      <c r="L1648" s="78">
        <v>39.946053806524397</v>
      </c>
      <c r="M1648" s="78">
        <v>200.97027957207101</v>
      </c>
      <c r="N1648" s="78">
        <v>5.4599458373427495E-4</v>
      </c>
      <c r="O1648" s="78">
        <v>0.48443431589595598</v>
      </c>
      <c r="P1648" s="78">
        <v>0.83419117647058805</v>
      </c>
      <c r="Q1648" s="83">
        <v>0.84789325150082095</v>
      </c>
    </row>
    <row r="1649" spans="10:17" ht="16">
      <c r="J1649" s="78">
        <v>13.75906351009</v>
      </c>
      <c r="K1649" s="78">
        <v>115.96996833469299</v>
      </c>
      <c r="L1649" s="78">
        <v>40.418438773933403</v>
      </c>
      <c r="M1649" s="78">
        <v>200.49789460466201</v>
      </c>
      <c r="N1649" s="78">
        <v>5.4599458373427495E-4</v>
      </c>
      <c r="O1649" s="78">
        <v>0.48137030274509801</v>
      </c>
      <c r="P1649" s="78">
        <v>0.83223039215686301</v>
      </c>
      <c r="Q1649" s="83">
        <v>0.84219180731863796</v>
      </c>
    </row>
    <row r="1650" spans="10:17" ht="16">
      <c r="J1650" s="78">
        <v>13.7694374071809</v>
      </c>
      <c r="K1650" s="78">
        <v>116.41269762464999</v>
      </c>
      <c r="L1650" s="78">
        <v>39.798433504209001</v>
      </c>
      <c r="M1650" s="78">
        <v>201.11789987438601</v>
      </c>
      <c r="N1650" s="78">
        <v>0</v>
      </c>
      <c r="O1650" s="78">
        <v>0.48320799172096901</v>
      </c>
      <c r="P1650" s="78">
        <v>0.83480392156862804</v>
      </c>
      <c r="Q1650" s="83">
        <v>0.84477260396304099</v>
      </c>
    </row>
    <row r="1651" spans="10:17" ht="16">
      <c r="J1651" s="78">
        <v>13.7803572988556</v>
      </c>
      <c r="K1651" s="78">
        <v>116.530655403135</v>
      </c>
      <c r="L1651" s="78">
        <v>39.798433504209001</v>
      </c>
      <c r="M1651" s="78">
        <v>201.11789987438601</v>
      </c>
      <c r="N1651" s="78">
        <v>0</v>
      </c>
      <c r="O1651" s="78">
        <v>0.48369761306307701</v>
      </c>
      <c r="P1651" s="78">
        <v>0.83480392156862804</v>
      </c>
      <c r="Q1651" s="83">
        <v>0.84495917042628199</v>
      </c>
    </row>
    <row r="1652" spans="10:17" ht="16">
      <c r="J1652" s="78">
        <v>13.785271250109201</v>
      </c>
      <c r="K1652" s="78">
        <v>116.589641242593</v>
      </c>
      <c r="L1652" s="78">
        <v>39.798433504209001</v>
      </c>
      <c r="M1652" s="78">
        <v>201.11789987438601</v>
      </c>
      <c r="N1652" s="78">
        <v>5.4599458373427495E-4</v>
      </c>
      <c r="O1652" s="78">
        <v>0.483942452583216</v>
      </c>
      <c r="P1652" s="78">
        <v>0.83480392156862804</v>
      </c>
      <c r="Q1652" s="83">
        <v>0.84508586331025504</v>
      </c>
    </row>
    <row r="1653" spans="10:17" ht="16">
      <c r="J1653" s="78">
        <v>13.792369179697699</v>
      </c>
      <c r="K1653" s="78">
        <v>116.35335882640599</v>
      </c>
      <c r="L1653" s="78">
        <v>40.2117703506919</v>
      </c>
      <c r="M1653" s="78">
        <v>200.70456302790299</v>
      </c>
      <c r="N1653" s="78">
        <v>5.4599458373427495E-4</v>
      </c>
      <c r="O1653" s="78">
        <v>0.48296168713292997</v>
      </c>
      <c r="P1653" s="78">
        <v>0.83308823529411802</v>
      </c>
      <c r="Q1653" s="83">
        <v>0.84293782034629705</v>
      </c>
    </row>
    <row r="1654" spans="10:17" ht="16">
      <c r="J1654" s="78">
        <v>13.803289071372401</v>
      </c>
      <c r="K1654" s="78">
        <v>116.412268658062</v>
      </c>
      <c r="L1654" s="78">
        <v>39.739385383282901</v>
      </c>
      <c r="M1654" s="78">
        <v>201.17694799531199</v>
      </c>
      <c r="N1654" s="78">
        <v>5.4599458373427495E-4</v>
      </c>
      <c r="O1654" s="78">
        <v>0.48320621115846901</v>
      </c>
      <c r="P1654" s="78">
        <v>0.83504901960784295</v>
      </c>
      <c r="Q1654" s="83">
        <v>0.84269774665777697</v>
      </c>
    </row>
    <row r="1655" spans="10:17" ht="16">
      <c r="J1655" s="78">
        <v>13.812024984712201</v>
      </c>
      <c r="K1655" s="78">
        <v>116.205489663094</v>
      </c>
      <c r="L1655" s="78">
        <v>40.0936741088397</v>
      </c>
      <c r="M1655" s="78">
        <v>200.82265926975501</v>
      </c>
      <c r="N1655" s="78">
        <v>5.4599458373427495E-4</v>
      </c>
      <c r="O1655" s="78">
        <v>0.48234790905803798</v>
      </c>
      <c r="P1655" s="78">
        <v>0.83357843137254894</v>
      </c>
      <c r="Q1655" s="83">
        <v>0.84066765809262101</v>
      </c>
    </row>
    <row r="1656" spans="10:17" ht="16">
      <c r="J1656" s="78">
        <v>13.819122914300699</v>
      </c>
      <c r="K1656" s="78">
        <v>116.26444798356199</v>
      </c>
      <c r="L1656" s="78">
        <v>40.2117703506919</v>
      </c>
      <c r="M1656" s="78">
        <v>200.70456302790299</v>
      </c>
      <c r="N1656" s="78">
        <v>0</v>
      </c>
      <c r="O1656" s="78">
        <v>0.48259263435183802</v>
      </c>
      <c r="P1656" s="78">
        <v>0.83308823529411802</v>
      </c>
      <c r="Q1656" s="83">
        <v>0.840662508142208</v>
      </c>
    </row>
    <row r="1657" spans="10:17" ht="16">
      <c r="J1657" s="78">
        <v>13.8278588276404</v>
      </c>
      <c r="K1657" s="78">
        <v>116.352909689393</v>
      </c>
      <c r="L1657" s="78">
        <v>41.363208708751401</v>
      </c>
      <c r="M1657" s="78">
        <v>199.55312466984299</v>
      </c>
      <c r="N1657" s="78">
        <v>0</v>
      </c>
      <c r="O1657" s="78">
        <v>0.482959822846662</v>
      </c>
      <c r="P1657" s="78">
        <v>0.82830882352941204</v>
      </c>
      <c r="Q1657" s="83">
        <v>0.84077114504563499</v>
      </c>
    </row>
    <row r="1658" spans="10:17" ht="16">
      <c r="J1658" s="78">
        <v>13.8382327247314</v>
      </c>
      <c r="K1658" s="78">
        <v>116.411826689509</v>
      </c>
      <c r="L1658" s="78">
        <v>40.0936741088397</v>
      </c>
      <c r="M1658" s="78">
        <v>200.82265926975501</v>
      </c>
      <c r="N1658" s="78">
        <v>5.4599458373427495E-4</v>
      </c>
      <c r="O1658" s="78">
        <v>0.48320437662717503</v>
      </c>
      <c r="P1658" s="78">
        <v>0.83357843137254894</v>
      </c>
      <c r="Q1658" s="83">
        <v>0.84056661218508</v>
      </c>
    </row>
    <row r="1659" spans="10:17" ht="16">
      <c r="J1659" s="78">
        <v>13.8436926705687</v>
      </c>
      <c r="K1659" s="78">
        <v>116.02794492258801</v>
      </c>
      <c r="L1659" s="78">
        <v>39.739385383282901</v>
      </c>
      <c r="M1659" s="78">
        <v>201.17694799531199</v>
      </c>
      <c r="N1659" s="78">
        <v>5.4599458373427495E-4</v>
      </c>
      <c r="O1659" s="78">
        <v>0.48161095304506701</v>
      </c>
      <c r="P1659" s="78">
        <v>0.83504901960784295</v>
      </c>
      <c r="Q1659" s="83">
        <v>0.83746212078311399</v>
      </c>
    </row>
    <row r="1660" spans="10:17" ht="16">
      <c r="J1660" s="78">
        <v>13.8540665676597</v>
      </c>
      <c r="K1660" s="78">
        <v>115.90971767412501</v>
      </c>
      <c r="L1660" s="78">
        <v>41.510829011066697</v>
      </c>
      <c r="M1660" s="78">
        <v>199.40550436752801</v>
      </c>
      <c r="N1660" s="78">
        <v>5.4599458373427495E-4</v>
      </c>
      <c r="O1660" s="78">
        <v>0.48112021318195602</v>
      </c>
      <c r="P1660" s="78">
        <v>0.82769607843137205</v>
      </c>
      <c r="Q1660" s="83">
        <v>0.83598165505814104</v>
      </c>
    </row>
    <row r="1661" spans="10:17" ht="16">
      <c r="J1661" s="78">
        <v>13.8611644972482</v>
      </c>
      <c r="K1661" s="78">
        <v>115.909628081132</v>
      </c>
      <c r="L1661" s="78">
        <v>40.890823741342402</v>
      </c>
      <c r="M1661" s="78">
        <v>200.02550963725301</v>
      </c>
      <c r="N1661" s="78">
        <v>5.4599458373427495E-4</v>
      </c>
      <c r="O1661" s="78">
        <v>0.48111984129769497</v>
      </c>
      <c r="P1661" s="78">
        <v>0.83026960784313697</v>
      </c>
      <c r="Q1661" s="83">
        <v>0.83555292497378497</v>
      </c>
    </row>
    <row r="1662" spans="10:17" ht="16">
      <c r="J1662" s="78">
        <v>13.869900410587899</v>
      </c>
      <c r="K1662" s="78">
        <v>116.02761410277</v>
      </c>
      <c r="L1662" s="78">
        <v>40.2117703506919</v>
      </c>
      <c r="M1662" s="78">
        <v>200.70456302790299</v>
      </c>
      <c r="N1662" s="78">
        <v>5.4599458373427495E-4</v>
      </c>
      <c r="O1662" s="78">
        <v>0.48160957987200897</v>
      </c>
      <c r="P1662" s="78">
        <v>0.83308823529411802</v>
      </c>
      <c r="Q1662" s="83">
        <v>0.83587731693675804</v>
      </c>
    </row>
    <row r="1663" spans="10:17" ht="16">
      <c r="J1663" s="78">
        <v>13.876998340176501</v>
      </c>
      <c r="K1663" s="78">
        <v>115.614187741431</v>
      </c>
      <c r="L1663" s="78">
        <v>40.300342532081103</v>
      </c>
      <c r="M1663" s="78">
        <v>200.61599084651399</v>
      </c>
      <c r="N1663" s="78">
        <v>5.4599458373427495E-4</v>
      </c>
      <c r="O1663" s="78">
        <v>0.47989352203756902</v>
      </c>
      <c r="P1663" s="78">
        <v>0.83272058823529405</v>
      </c>
      <c r="Q1663" s="83">
        <v>0.83247055465897601</v>
      </c>
    </row>
    <row r="1664" spans="10:17" ht="16">
      <c r="J1664" s="78">
        <v>13.885734253516199</v>
      </c>
      <c r="K1664" s="78">
        <v>115.909318222015</v>
      </c>
      <c r="L1664" s="78">
        <v>40.359390653007203</v>
      </c>
      <c r="M1664" s="78">
        <v>200.55694272558799</v>
      </c>
      <c r="N1664" s="78">
        <v>0</v>
      </c>
      <c r="O1664" s="78">
        <v>0.48111855512870599</v>
      </c>
      <c r="P1664" s="78">
        <v>0.83247549019607903</v>
      </c>
      <c r="Q1664" s="83">
        <v>0.83407224579240702</v>
      </c>
    </row>
    <row r="1665" spans="10:17" ht="16">
      <c r="J1665" s="78">
        <v>13.8944701668559</v>
      </c>
      <c r="K1665" s="78">
        <v>116.086352513805</v>
      </c>
      <c r="L1665" s="78">
        <v>39.887005685598197</v>
      </c>
      <c r="M1665" s="78">
        <v>201.02932769299699</v>
      </c>
      <c r="N1665" s="78">
        <v>5.4599458373427495E-4</v>
      </c>
      <c r="O1665" s="78">
        <v>0.48185339236164698</v>
      </c>
      <c r="P1665" s="78">
        <v>0.83443627450980395</v>
      </c>
      <c r="Q1665" s="83">
        <v>0.83482197184857199</v>
      </c>
    </row>
    <row r="1666" spans="10:17" ht="16">
      <c r="J1666" s="78">
        <v>13.9053900585306</v>
      </c>
      <c r="K1666" s="78">
        <v>116.027166878757</v>
      </c>
      <c r="L1666" s="78">
        <v>39.946053806524397</v>
      </c>
      <c r="M1666" s="78">
        <v>200.97027957207101</v>
      </c>
      <c r="N1666" s="78">
        <v>0</v>
      </c>
      <c r="O1666" s="78">
        <v>0.48160772352625503</v>
      </c>
      <c r="P1666" s="78">
        <v>0.83419117647058805</v>
      </c>
      <c r="Q1666" s="83">
        <v>0.83374075593576802</v>
      </c>
    </row>
    <row r="1667" spans="10:17" ht="16">
      <c r="J1667" s="78">
        <v>13.912487988119199</v>
      </c>
      <c r="K1667" s="78">
        <v>116.20422190181399</v>
      </c>
      <c r="L1667" s="78">
        <v>36.9050755788288</v>
      </c>
      <c r="M1667" s="78">
        <v>204.01125779976601</v>
      </c>
      <c r="N1667" s="78">
        <v>5.4599458373427495E-4</v>
      </c>
      <c r="O1667" s="78">
        <v>0.48234264681091998</v>
      </c>
      <c r="P1667" s="78">
        <v>0.84681372549019596</v>
      </c>
      <c r="Q1667" s="83">
        <v>0.83458802848219904</v>
      </c>
    </row>
    <row r="1668" spans="10:17" ht="16">
      <c r="J1668" s="78">
        <v>13.9212239014589</v>
      </c>
      <c r="K1668" s="78">
        <v>116.26316011424299</v>
      </c>
      <c r="L1668" s="78">
        <v>39.207952294947802</v>
      </c>
      <c r="M1668" s="78">
        <v>201.708381083647</v>
      </c>
      <c r="N1668" s="78">
        <v>5.4599458373427495E-4</v>
      </c>
      <c r="O1668" s="78">
        <v>0.48258728863990102</v>
      </c>
      <c r="P1668" s="78">
        <v>0.837254901960784</v>
      </c>
      <c r="Q1668" s="83">
        <v>0.83448767326499995</v>
      </c>
    </row>
    <row r="1669" spans="10:17" ht="16">
      <c r="J1669" s="78">
        <v>13.9283218310474</v>
      </c>
      <c r="K1669" s="78">
        <v>115.967830248026</v>
      </c>
      <c r="L1669" s="78">
        <v>39.680337262356801</v>
      </c>
      <c r="M1669" s="78">
        <v>201.235996116238</v>
      </c>
      <c r="N1669" s="78">
        <v>0</v>
      </c>
      <c r="O1669" s="78">
        <v>0.481361427935172</v>
      </c>
      <c r="P1669" s="78">
        <v>0.83529411764705896</v>
      </c>
      <c r="Q1669" s="83">
        <v>0.83194205996003401</v>
      </c>
    </row>
    <row r="1670" spans="10:17" ht="16">
      <c r="J1670" s="78">
        <v>13.9370577443872</v>
      </c>
      <c r="K1670" s="78">
        <v>116.08581667755</v>
      </c>
      <c r="L1670" s="78">
        <v>40.890823741342402</v>
      </c>
      <c r="M1670" s="78">
        <v>200.02550963725301</v>
      </c>
      <c r="N1670" s="78">
        <v>0</v>
      </c>
      <c r="O1670" s="78">
        <v>0.48185116820254398</v>
      </c>
      <c r="P1670" s="78">
        <v>0.83026960784313697</v>
      </c>
      <c r="Q1670" s="83">
        <v>0.83226715506230997</v>
      </c>
    </row>
    <row r="1671" spans="10:17" ht="16">
      <c r="J1671" s="78">
        <v>13.945793657726901</v>
      </c>
      <c r="K1671" s="78">
        <v>115.967610676427</v>
      </c>
      <c r="L1671" s="78">
        <v>39.798433504209001</v>
      </c>
      <c r="M1671" s="78">
        <v>201.11789987438601</v>
      </c>
      <c r="N1671" s="78">
        <v>0</v>
      </c>
      <c r="O1671" s="78">
        <v>0.48136051653328898</v>
      </c>
      <c r="P1671" s="78">
        <v>0.83480392156862804</v>
      </c>
      <c r="Q1671" s="83">
        <v>0.83089819648433305</v>
      </c>
    </row>
    <row r="1672" spans="10:17" ht="16">
      <c r="J1672" s="78">
        <v>13.954529571066701</v>
      </c>
      <c r="K1672" s="78">
        <v>116.35131375623401</v>
      </c>
      <c r="L1672" s="78">
        <v>40.625107197174799</v>
      </c>
      <c r="M1672" s="78">
        <v>200.29122618142</v>
      </c>
      <c r="N1672" s="78">
        <v>5.4599458373427495E-4</v>
      </c>
      <c r="O1672" s="78">
        <v>0.48295319841760298</v>
      </c>
      <c r="P1672" s="78">
        <v>0.831372549019608</v>
      </c>
      <c r="Q1672" s="83">
        <v>0.83312769861005298</v>
      </c>
    </row>
    <row r="1673" spans="10:17" ht="16">
      <c r="J1673" s="78">
        <v>13.961627500655201</v>
      </c>
      <c r="K1673" s="78">
        <v>115.67217126835401</v>
      </c>
      <c r="L1673" s="78">
        <v>39.946053806524397</v>
      </c>
      <c r="M1673" s="78">
        <v>200.97027957207101</v>
      </c>
      <c r="N1673" s="78">
        <v>5.4599458373427495E-4</v>
      </c>
      <c r="O1673" s="78">
        <v>0.48013420114018501</v>
      </c>
      <c r="P1673" s="78">
        <v>0.83419117647058805</v>
      </c>
      <c r="Q1673" s="83">
        <v>0.827839795711375</v>
      </c>
    </row>
    <row r="1674" spans="10:17" ht="16">
      <c r="J1674" s="78">
        <v>13.9703634139949</v>
      </c>
      <c r="K1674" s="78">
        <v>116.08539850479301</v>
      </c>
      <c r="L1674" s="78">
        <v>41.7174974343082</v>
      </c>
      <c r="M1674" s="78">
        <v>199.198835944287</v>
      </c>
      <c r="N1674" s="78">
        <v>5.4599458373427495E-4</v>
      </c>
      <c r="O1674" s="78">
        <v>0.48184943244328299</v>
      </c>
      <c r="P1674" s="78">
        <v>0.82683823529411804</v>
      </c>
      <c r="Q1674" s="83">
        <v>0.83028001762393999</v>
      </c>
    </row>
    <row r="1675" spans="10:17" ht="16">
      <c r="J1675" s="78">
        <v>13.977461343583499</v>
      </c>
      <c r="K1675" s="78">
        <v>115.790068881069</v>
      </c>
      <c r="L1675" s="78">
        <v>40.2117703506919</v>
      </c>
      <c r="M1675" s="78">
        <v>200.70456302790299</v>
      </c>
      <c r="N1675" s="78">
        <v>0</v>
      </c>
      <c r="O1675" s="78">
        <v>0.48062357274509798</v>
      </c>
      <c r="P1675" s="78">
        <v>0.83308823529411802</v>
      </c>
      <c r="Q1675" s="83">
        <v>0.82774549217576499</v>
      </c>
    </row>
    <row r="1676" spans="10:17" ht="16">
      <c r="J1676" s="78">
        <v>13.9878352406744</v>
      </c>
      <c r="K1676" s="78">
        <v>116.587088471751</v>
      </c>
      <c r="L1676" s="78">
        <v>40.566059076248699</v>
      </c>
      <c r="M1676" s="78">
        <v>200.35027430234601</v>
      </c>
      <c r="N1676" s="78">
        <v>5.4599458373427495E-4</v>
      </c>
      <c r="O1676" s="78">
        <v>0.48393185649449899</v>
      </c>
      <c r="P1676" s="78">
        <v>0.83161764705882402</v>
      </c>
      <c r="Q1676" s="83">
        <v>0.83282955352559096</v>
      </c>
    </row>
    <row r="1677" spans="10:17" ht="16">
      <c r="J1677" s="78">
        <v>13.994933170263</v>
      </c>
      <c r="K1677" s="78">
        <v>115.90794614822801</v>
      </c>
      <c r="L1677" s="78">
        <v>40.831775620416302</v>
      </c>
      <c r="M1677" s="78">
        <v>200.08455775817899</v>
      </c>
      <c r="N1677" s="78">
        <v>5.4599458373427495E-4</v>
      </c>
      <c r="O1677" s="78">
        <v>0.48111285989929398</v>
      </c>
      <c r="P1677" s="78">
        <v>0.83051470588235299</v>
      </c>
      <c r="Q1677" s="83">
        <v>0.82755438736478404</v>
      </c>
    </row>
    <row r="1678" spans="10:17" ht="16">
      <c r="J1678" s="78">
        <v>14.0036690836027</v>
      </c>
      <c r="K1678" s="78">
        <v>116.02593298232</v>
      </c>
      <c r="L1678" s="78">
        <v>40.890823741342402</v>
      </c>
      <c r="M1678" s="78">
        <v>200.02550963725301</v>
      </c>
      <c r="N1678" s="78">
        <v>5.4599458373427495E-4</v>
      </c>
      <c r="O1678" s="78">
        <v>0.48160260184596099</v>
      </c>
      <c r="P1678" s="78">
        <v>0.83026960784313697</v>
      </c>
      <c r="Q1678" s="83">
        <v>0.82788067613739402</v>
      </c>
    </row>
    <row r="1679" spans="10:17" ht="16">
      <c r="J1679" s="78">
        <v>14.0129509915262</v>
      </c>
      <c r="K1679" s="78">
        <v>116.143913036564</v>
      </c>
      <c r="L1679" s="78">
        <v>40.979395922731598</v>
      </c>
      <c r="M1679" s="78">
        <v>199.93693745586299</v>
      </c>
      <c r="N1679" s="78">
        <v>5.4599458373427495E-4</v>
      </c>
      <c r="O1679" s="78">
        <v>0.48209231565070498</v>
      </c>
      <c r="P1679" s="78">
        <v>0.829901960784314</v>
      </c>
      <c r="Q1679" s="83">
        <v>0.82817423979998905</v>
      </c>
    </row>
    <row r="1680" spans="10:17" ht="16">
      <c r="J1680" s="78">
        <v>14.0200489211147</v>
      </c>
      <c r="K1680" s="78">
        <v>115.907631743927</v>
      </c>
      <c r="L1680" s="78">
        <v>41.304160587825301</v>
      </c>
      <c r="M1680" s="78">
        <v>199.61217279076999</v>
      </c>
      <c r="N1680" s="78">
        <v>0</v>
      </c>
      <c r="O1680" s="78">
        <v>0.48111155486407398</v>
      </c>
      <c r="P1680" s="78">
        <v>0.82855392156862795</v>
      </c>
      <c r="Q1680" s="83">
        <v>0.82606965001782595</v>
      </c>
    </row>
    <row r="1681" spans="10:17" ht="16">
      <c r="J1681" s="78">
        <v>14.028784834454401</v>
      </c>
      <c r="K1681" s="78">
        <v>115.90752248871</v>
      </c>
      <c r="L1681" s="78">
        <v>41.038444043657698</v>
      </c>
      <c r="M1681" s="78">
        <v>199.87788933493701</v>
      </c>
      <c r="N1681" s="78">
        <v>5.4599458373427495E-4</v>
      </c>
      <c r="O1681" s="78">
        <v>0.48111110136548502</v>
      </c>
      <c r="P1681" s="78">
        <v>0.82965686274509798</v>
      </c>
      <c r="Q1681" s="83">
        <v>0.825554466523166</v>
      </c>
    </row>
    <row r="1682" spans="10:17" ht="16">
      <c r="J1682" s="78">
        <v>14.037520747794201</v>
      </c>
      <c r="K1682" s="78">
        <v>116.025509528404</v>
      </c>
      <c r="L1682" s="78">
        <v>41.304160587825301</v>
      </c>
      <c r="M1682" s="78">
        <v>199.61217279076999</v>
      </c>
      <c r="N1682" s="78">
        <v>5.4599458373427495E-4</v>
      </c>
      <c r="O1682" s="78">
        <v>0.48160084416556398</v>
      </c>
      <c r="P1682" s="78">
        <v>0.82855392156862795</v>
      </c>
      <c r="Q1682" s="83">
        <v>0.825881214513425</v>
      </c>
    </row>
    <row r="1683" spans="10:17" ht="16">
      <c r="J1683" s="78">
        <v>14.046256661133899</v>
      </c>
      <c r="K1683" s="78">
        <v>116.084448500229</v>
      </c>
      <c r="L1683" s="78">
        <v>41.363208708751401</v>
      </c>
      <c r="M1683" s="78">
        <v>199.55312466984299</v>
      </c>
      <c r="N1683" s="78">
        <v>0</v>
      </c>
      <c r="O1683" s="78">
        <v>0.48184548914666198</v>
      </c>
      <c r="P1683" s="78">
        <v>0.82830882352941204</v>
      </c>
      <c r="Q1683" s="83">
        <v>0.82578717312088801</v>
      </c>
    </row>
    <row r="1684" spans="10:17" ht="16">
      <c r="J1684" s="78">
        <v>14.054992574473699</v>
      </c>
      <c r="K1684" s="78">
        <v>116.20243564603901</v>
      </c>
      <c r="L1684" s="78">
        <v>42.662267369126198</v>
      </c>
      <c r="M1684" s="78">
        <v>198.254066009469</v>
      </c>
      <c r="N1684" s="78">
        <v>0</v>
      </c>
      <c r="O1684" s="78">
        <v>0.48233523238721099</v>
      </c>
      <c r="P1684" s="78">
        <v>0.82291666666666696</v>
      </c>
      <c r="Q1684" s="83">
        <v>0.82611337104488203</v>
      </c>
    </row>
    <row r="1685" spans="10:17" ht="16">
      <c r="J1685" s="78">
        <v>14.0637284878134</v>
      </c>
      <c r="K1685" s="78">
        <v>116.202326603055</v>
      </c>
      <c r="L1685" s="78">
        <v>41.924165857549603</v>
      </c>
      <c r="M1685" s="78">
        <v>198.99216752104499</v>
      </c>
      <c r="N1685" s="78">
        <v>0</v>
      </c>
      <c r="O1685" s="78">
        <v>0.48233477976956401</v>
      </c>
      <c r="P1685" s="78">
        <v>0.82598039215686303</v>
      </c>
      <c r="Q1685" s="83">
        <v>0.82559944195965396</v>
      </c>
    </row>
    <row r="1686" spans="10:17" ht="16">
      <c r="J1686" s="78">
        <v>14.0708264174019</v>
      </c>
      <c r="K1686" s="78">
        <v>116.02509368192101</v>
      </c>
      <c r="L1686" s="78">
        <v>41.8355936761604</v>
      </c>
      <c r="M1686" s="78">
        <v>199.08073970243399</v>
      </c>
      <c r="N1686" s="78">
        <v>5.4599458373427495E-4</v>
      </c>
      <c r="O1686" s="78">
        <v>0.48159911806224398</v>
      </c>
      <c r="P1686" s="78">
        <v>0.826348039215686</v>
      </c>
      <c r="Q1686" s="83">
        <v>0.82392339691999295</v>
      </c>
    </row>
    <row r="1687" spans="10:17" ht="16">
      <c r="J1687" s="78">
        <v>14.0795623307417</v>
      </c>
      <c r="K1687" s="78">
        <v>116.02498473510499</v>
      </c>
      <c r="L1687" s="78">
        <v>41.038444043657698</v>
      </c>
      <c r="M1687" s="78">
        <v>199.87788933493701</v>
      </c>
      <c r="N1687" s="78">
        <v>0</v>
      </c>
      <c r="O1687" s="78">
        <v>0.48159866584377298</v>
      </c>
      <c r="P1687" s="78">
        <v>0.82965686274509798</v>
      </c>
      <c r="Q1687" s="83">
        <v>0.82341140528940604</v>
      </c>
    </row>
    <row r="1688" spans="10:17" ht="16">
      <c r="J1688" s="78">
        <v>14.0882982440814</v>
      </c>
      <c r="K1688" s="78">
        <v>116.083923962274</v>
      </c>
      <c r="L1688" s="78">
        <v>41.097492164583798</v>
      </c>
      <c r="M1688" s="78">
        <v>199.818841214011</v>
      </c>
      <c r="N1688" s="78">
        <v>5.4599458373427495E-4</v>
      </c>
      <c r="O1688" s="78">
        <v>0.48184331188475399</v>
      </c>
      <c r="P1688" s="78">
        <v>0.82941176470588196</v>
      </c>
      <c r="Q1688" s="83">
        <v>0.823319177829411</v>
      </c>
    </row>
    <row r="1689" spans="10:17" ht="16">
      <c r="J1689" s="78">
        <v>14.0970341574212</v>
      </c>
      <c r="K1689" s="78">
        <v>116.26095948435299</v>
      </c>
      <c r="L1689" s="78">
        <v>41.156540285509898</v>
      </c>
      <c r="M1689" s="78">
        <v>199.75979309308499</v>
      </c>
      <c r="N1689" s="78">
        <v>0</v>
      </c>
      <c r="O1689" s="78">
        <v>0.48257815422440098</v>
      </c>
      <c r="P1689" s="78">
        <v>0.82916666666666705</v>
      </c>
      <c r="Q1689" s="83">
        <v>0.82406480326395803</v>
      </c>
    </row>
    <row r="1690" spans="10:17" ht="16">
      <c r="J1690" s="78">
        <v>14.1063160653446</v>
      </c>
      <c r="K1690" s="78">
        <v>116.024651415541</v>
      </c>
      <c r="L1690" s="78">
        <v>41.8355936761604</v>
      </c>
      <c r="M1690" s="78">
        <v>199.08073970243399</v>
      </c>
      <c r="N1690" s="78">
        <v>0</v>
      </c>
      <c r="O1690" s="78">
        <v>0.48159728229472498</v>
      </c>
      <c r="P1690" s="78">
        <v>0.826348039215686</v>
      </c>
      <c r="Q1690" s="83">
        <v>0.82184737807916097</v>
      </c>
    </row>
    <row r="1691" spans="10:17" ht="16">
      <c r="J1691" s="78">
        <v>14.111230016598199</v>
      </c>
      <c r="K1691" s="78">
        <v>116.142686489528</v>
      </c>
      <c r="L1691" s="78">
        <v>40.1527222297658</v>
      </c>
      <c r="M1691" s="78">
        <v>200.763611148829</v>
      </c>
      <c r="N1691" s="78">
        <v>5.4599458373427495E-4</v>
      </c>
      <c r="O1691" s="78">
        <v>0.48208722447643998</v>
      </c>
      <c r="P1691" s="78">
        <v>0.83333333333333304</v>
      </c>
      <c r="Q1691" s="83">
        <v>0.82239764828492601</v>
      </c>
    </row>
    <row r="1692" spans="10:17" ht="16">
      <c r="J1692" s="78">
        <v>14.122149908272901</v>
      </c>
      <c r="K1692" s="78">
        <v>116.526363407061</v>
      </c>
      <c r="L1692" s="78">
        <v>40.831775620416302</v>
      </c>
      <c r="M1692" s="78">
        <v>200.08455775817899</v>
      </c>
      <c r="N1692" s="78">
        <v>0</v>
      </c>
      <c r="O1692" s="78">
        <v>0.48367979776590098</v>
      </c>
      <c r="P1692" s="78">
        <v>0.83051470588235299</v>
      </c>
      <c r="Q1692" s="83">
        <v>0.82447857779717904</v>
      </c>
    </row>
    <row r="1693" spans="10:17" ht="16">
      <c r="J1693" s="78">
        <v>14.130885821612701</v>
      </c>
      <c r="K1693" s="78">
        <v>116.467206651037</v>
      </c>
      <c r="L1693" s="78">
        <v>41.156540285509898</v>
      </c>
      <c r="M1693" s="78">
        <v>199.75979309308499</v>
      </c>
      <c r="N1693" s="78">
        <v>5.4599458373427495E-4</v>
      </c>
      <c r="O1693" s="78">
        <v>0.48343424880209701</v>
      </c>
      <c r="P1693" s="78">
        <v>0.82916666666666705</v>
      </c>
      <c r="Q1693" s="83">
        <v>0.823550239038082</v>
      </c>
    </row>
    <row r="1694" spans="10:17" ht="16">
      <c r="J1694" s="78">
        <v>14.139621734952399</v>
      </c>
      <c r="K1694" s="78">
        <v>116.201381524829</v>
      </c>
      <c r="L1694" s="78">
        <v>40.979395922731598</v>
      </c>
      <c r="M1694" s="78">
        <v>199.93693745586299</v>
      </c>
      <c r="N1694" s="78">
        <v>5.4599458373427495E-4</v>
      </c>
      <c r="O1694" s="78">
        <v>0.48233085692127298</v>
      </c>
      <c r="P1694" s="78">
        <v>0.829901960784314</v>
      </c>
      <c r="Q1694" s="83">
        <v>0.821161421517142</v>
      </c>
    </row>
    <row r="1695" spans="10:17" ht="16">
      <c r="J1695" s="78">
        <v>14.1467196645409</v>
      </c>
      <c r="K1695" s="78">
        <v>116.083197099137</v>
      </c>
      <c r="L1695" s="78">
        <v>41.097492164583798</v>
      </c>
      <c r="M1695" s="78">
        <v>199.818841214011</v>
      </c>
      <c r="N1695" s="78">
        <v>5.4599458373427495E-4</v>
      </c>
      <c r="O1695" s="78">
        <v>0.481840294807721</v>
      </c>
      <c r="P1695" s="78">
        <v>0.82941176470588196</v>
      </c>
      <c r="Q1695" s="83">
        <v>0.81991399533366105</v>
      </c>
    </row>
    <row r="1696" spans="10:17" ht="16">
      <c r="J1696" s="78">
        <v>14.153817594129499</v>
      </c>
      <c r="K1696" s="78">
        <v>116.14215707125101</v>
      </c>
      <c r="L1696" s="78">
        <v>41.245112466899101</v>
      </c>
      <c r="M1696" s="78">
        <v>199.671220911696</v>
      </c>
      <c r="N1696" s="78">
        <v>5.4599458373427495E-4</v>
      </c>
      <c r="O1696" s="78">
        <v>0.48208502695720501</v>
      </c>
      <c r="P1696" s="78">
        <v>0.82879901960784297</v>
      </c>
      <c r="Q1696" s="83">
        <v>0.81991938648720097</v>
      </c>
    </row>
    <row r="1697" spans="10:17" ht="16">
      <c r="J1697" s="78">
        <v>14.1641914912204</v>
      </c>
      <c r="K1697" s="78">
        <v>115.846787696747</v>
      </c>
      <c r="L1697" s="78">
        <v>42.189882401717099</v>
      </c>
      <c r="M1697" s="78">
        <v>198.726450976878</v>
      </c>
      <c r="N1697" s="78">
        <v>5.4599458373427495E-4</v>
      </c>
      <c r="O1697" s="78">
        <v>0.48085900226074002</v>
      </c>
      <c r="P1697" s="78">
        <v>0.824877450980392</v>
      </c>
      <c r="Q1697" s="83">
        <v>0.817233550390432</v>
      </c>
    </row>
    <row r="1698" spans="10:17" ht="16">
      <c r="J1698" s="78">
        <v>14.171289420809</v>
      </c>
      <c r="K1698" s="78">
        <v>115.96479587600599</v>
      </c>
      <c r="L1698" s="78">
        <v>41.983213978475703</v>
      </c>
      <c r="M1698" s="78">
        <v>198.93311940011901</v>
      </c>
      <c r="N1698" s="78">
        <v>5.4599458373427495E-4</v>
      </c>
      <c r="O1698" s="78">
        <v>0.48134883280732199</v>
      </c>
      <c r="P1698" s="78">
        <v>0.82573529411764701</v>
      </c>
      <c r="Q1698" s="83">
        <v>0.81765695235123403</v>
      </c>
    </row>
    <row r="1699" spans="10:17" ht="16">
      <c r="J1699" s="78">
        <v>14.181663317899901</v>
      </c>
      <c r="K1699" s="78">
        <v>115.905619111221</v>
      </c>
      <c r="L1699" s="78">
        <v>43.547989183017997</v>
      </c>
      <c r="M1699" s="78">
        <v>197.36834419557701</v>
      </c>
      <c r="N1699" s="78">
        <v>0</v>
      </c>
      <c r="O1699" s="78">
        <v>0.48110320079077901</v>
      </c>
      <c r="P1699" s="78">
        <v>0.81924019607843102</v>
      </c>
      <c r="Q1699" s="83">
        <v>0.81664155907646896</v>
      </c>
    </row>
    <row r="1700" spans="10:17" ht="16">
      <c r="J1700" s="78">
        <v>14.187123263737201</v>
      </c>
      <c r="K1700" s="78">
        <v>115.7284070712</v>
      </c>
      <c r="L1700" s="78">
        <v>42.130834280790999</v>
      </c>
      <c r="M1700" s="78">
        <v>198.78549909780401</v>
      </c>
      <c r="N1700" s="78">
        <v>5.4599458373427495E-4</v>
      </c>
      <c r="O1700" s="78">
        <v>0.48036762575717701</v>
      </c>
      <c r="P1700" s="78">
        <v>0.82512254901960802</v>
      </c>
      <c r="Q1700" s="83">
        <v>0.81507816794559695</v>
      </c>
    </row>
    <row r="1701" spans="10:17" ht="16">
      <c r="J1701" s="78">
        <v>14.1942211933258</v>
      </c>
      <c r="K1701" s="78">
        <v>116.082607847327</v>
      </c>
      <c r="L1701" s="78">
        <v>41.628925252918997</v>
      </c>
      <c r="M1701" s="78">
        <v>199.287408125676</v>
      </c>
      <c r="N1701" s="78">
        <v>5.4599458373427495E-4</v>
      </c>
      <c r="O1701" s="78">
        <v>0.48183784893034198</v>
      </c>
      <c r="P1701" s="78">
        <v>0.82720588235294101</v>
      </c>
      <c r="Q1701" s="83">
        <v>0.81716596901364202</v>
      </c>
    </row>
    <row r="1702" spans="10:17" ht="16">
      <c r="J1702" s="78">
        <v>14.204595090416699</v>
      </c>
      <c r="K1702" s="78">
        <v>116.023431247934</v>
      </c>
      <c r="L1702" s="78">
        <v>41.038444043657698</v>
      </c>
      <c r="M1702" s="78">
        <v>199.87788933493701</v>
      </c>
      <c r="N1702" s="78">
        <v>5.4599458373427495E-4</v>
      </c>
      <c r="O1702" s="78">
        <v>0.48159221760031401</v>
      </c>
      <c r="P1702" s="78">
        <v>0.82965686274509798</v>
      </c>
      <c r="Q1702" s="83">
        <v>0.81615257472000202</v>
      </c>
    </row>
    <row r="1703" spans="10:17" ht="16">
      <c r="J1703" s="78">
        <v>14.2133310037564</v>
      </c>
      <c r="K1703" s="78">
        <v>116.08237123449901</v>
      </c>
      <c r="L1703" s="78">
        <v>40.979395922731598</v>
      </c>
      <c r="M1703" s="78">
        <v>199.93693745586299</v>
      </c>
      <c r="N1703" s="78">
        <v>0</v>
      </c>
      <c r="O1703" s="78">
        <v>0.48183686679341198</v>
      </c>
      <c r="P1703" s="78">
        <v>0.829901960784314</v>
      </c>
      <c r="Q1703" s="83">
        <v>0.81606562539701</v>
      </c>
    </row>
    <row r="1704" spans="10:17" ht="16">
      <c r="J1704" s="78">
        <v>14.2220669170962</v>
      </c>
      <c r="K1704" s="78">
        <v>115.96416691134399</v>
      </c>
      <c r="L1704" s="78">
        <v>40.979395922731598</v>
      </c>
      <c r="M1704" s="78">
        <v>199.93693745586299</v>
      </c>
      <c r="N1704" s="78">
        <v>0</v>
      </c>
      <c r="O1704" s="78">
        <v>0.481346222089098</v>
      </c>
      <c r="P1704" s="78">
        <v>0.829901960784314</v>
      </c>
      <c r="Q1704" s="83">
        <v>0.81473322336227305</v>
      </c>
    </row>
    <row r="1705" spans="10:17" ht="16">
      <c r="J1705" s="78">
        <v>14.231348825019699</v>
      </c>
      <c r="K1705" s="78">
        <v>116.34786491911601</v>
      </c>
      <c r="L1705" s="78">
        <v>40.979395922731598</v>
      </c>
      <c r="M1705" s="78">
        <v>199.93693745586299</v>
      </c>
      <c r="N1705" s="78">
        <v>5.4599458373427495E-4</v>
      </c>
      <c r="O1705" s="78">
        <v>0.48293888292031301</v>
      </c>
      <c r="P1705" s="78">
        <v>0.829901960784314</v>
      </c>
      <c r="Q1705" s="83">
        <v>0.81689798809361003</v>
      </c>
    </row>
    <row r="1706" spans="10:17" ht="16">
      <c r="J1706" s="78">
        <v>14.2384467546082</v>
      </c>
      <c r="K1706" s="78">
        <v>115.904916280984</v>
      </c>
      <c r="L1706" s="78">
        <v>41.097492164583798</v>
      </c>
      <c r="M1706" s="78">
        <v>199.818841214011</v>
      </c>
      <c r="N1706" s="78">
        <v>5.4599458373427495E-4</v>
      </c>
      <c r="O1706" s="78">
        <v>0.48110028346995598</v>
      </c>
      <c r="P1706" s="78">
        <v>0.82941176470588196</v>
      </c>
      <c r="Q1706" s="83">
        <v>0.81337982708370304</v>
      </c>
    </row>
    <row r="1707" spans="10:17" ht="16">
      <c r="J1707" s="78">
        <v>14.2471826679479</v>
      </c>
      <c r="K1707" s="78">
        <v>115.90480835222399</v>
      </c>
      <c r="L1707" s="78">
        <v>40.831775620416302</v>
      </c>
      <c r="M1707" s="78">
        <v>200.08455775817899</v>
      </c>
      <c r="N1707" s="78">
        <v>0</v>
      </c>
      <c r="O1707" s="78">
        <v>0.48109983547724999</v>
      </c>
      <c r="P1707" s="78">
        <v>0.83051470588235299</v>
      </c>
      <c r="Q1707" s="83">
        <v>0.81288033123785397</v>
      </c>
    </row>
    <row r="1708" spans="10:17" ht="16">
      <c r="J1708" s="78">
        <v>14.2542805975365</v>
      </c>
      <c r="K1708" s="78">
        <v>115.963768820101</v>
      </c>
      <c r="L1708" s="78">
        <v>41.038444043657698</v>
      </c>
      <c r="M1708" s="78">
        <v>199.87788933493701</v>
      </c>
      <c r="N1708" s="78">
        <v>5.4599458373427495E-4</v>
      </c>
      <c r="O1708" s="78">
        <v>0.48134456968455802</v>
      </c>
      <c r="P1708" s="78">
        <v>0.82965686274509798</v>
      </c>
      <c r="Q1708" s="83">
        <v>0.81288919029122997</v>
      </c>
    </row>
    <row r="1709" spans="10:17" ht="16">
      <c r="J1709" s="78">
        <v>14.2630165108762</v>
      </c>
      <c r="K1709" s="78">
        <v>115.845564745657</v>
      </c>
      <c r="L1709" s="78">
        <v>41.097492164583798</v>
      </c>
      <c r="M1709" s="78">
        <v>199.818841214011</v>
      </c>
      <c r="N1709" s="78">
        <v>5.4599458373427495E-4</v>
      </c>
      <c r="O1709" s="78">
        <v>0.48085392601259702</v>
      </c>
      <c r="P1709" s="78">
        <v>0.82941176470588196</v>
      </c>
      <c r="Q1709" s="83">
        <v>0.81156256089616496</v>
      </c>
    </row>
    <row r="1710" spans="10:17" ht="16">
      <c r="J1710" s="78">
        <v>14.271752424216</v>
      </c>
      <c r="K1710" s="78">
        <v>116.022601328902</v>
      </c>
      <c r="L1710" s="78">
        <v>41.304160587825301</v>
      </c>
      <c r="M1710" s="78">
        <v>199.61217279076999</v>
      </c>
      <c r="N1710" s="78">
        <v>5.4599458373427495E-4</v>
      </c>
      <c r="O1710" s="78">
        <v>0.48158877275695</v>
      </c>
      <c r="P1710" s="78">
        <v>0.82855392156862795</v>
      </c>
      <c r="Q1710" s="83">
        <v>0.812306262006387</v>
      </c>
    </row>
    <row r="1711" spans="10:17" ht="16">
      <c r="J1711" s="78">
        <v>14.278850353804501</v>
      </c>
      <c r="K1711" s="78">
        <v>116.081561918025</v>
      </c>
      <c r="L1711" s="78">
        <v>41.245112466899101</v>
      </c>
      <c r="M1711" s="78">
        <v>199.671220911696</v>
      </c>
      <c r="N1711" s="78">
        <v>0</v>
      </c>
      <c r="O1711" s="78">
        <v>0.48183350746752901</v>
      </c>
      <c r="P1711" s="78">
        <v>0.82879901960784297</v>
      </c>
      <c r="Q1711" s="83">
        <v>0.81231539203135805</v>
      </c>
    </row>
    <row r="1712" spans="10:17" ht="16">
      <c r="J1712" s="78">
        <v>14.287586267144199</v>
      </c>
      <c r="K1712" s="78">
        <v>115.845261750955</v>
      </c>
      <c r="L1712" s="78">
        <v>41.304160587825301</v>
      </c>
      <c r="M1712" s="78">
        <v>199.61217279076999</v>
      </c>
      <c r="N1712" s="78">
        <v>0</v>
      </c>
      <c r="O1712" s="78">
        <v>0.48085266833654899</v>
      </c>
      <c r="P1712" s="78">
        <v>0.82855392156862795</v>
      </c>
      <c r="Q1712" s="83">
        <v>0.81016483048780397</v>
      </c>
    </row>
    <row r="1713" spans="10:17" ht="16">
      <c r="J1713" s="78">
        <v>14.296322180483999</v>
      </c>
      <c r="K1713" s="78">
        <v>115.845154120648</v>
      </c>
      <c r="L1713" s="78">
        <v>41.628925252918997</v>
      </c>
      <c r="M1713" s="78">
        <v>199.287408125676</v>
      </c>
      <c r="N1713" s="78">
        <v>5.4599458373427495E-4</v>
      </c>
      <c r="O1713" s="78">
        <v>0.48085222158266699</v>
      </c>
      <c r="P1713" s="78">
        <v>0.82720588235294101</v>
      </c>
      <c r="Q1713" s="83">
        <v>0.8096690181599</v>
      </c>
    </row>
    <row r="1714" spans="10:17" ht="16">
      <c r="J1714" s="78">
        <v>14.3050580938237</v>
      </c>
      <c r="K1714" s="78">
        <v>115.84504654339899</v>
      </c>
      <c r="L1714" s="78">
        <v>41.156540285509898</v>
      </c>
      <c r="M1714" s="78">
        <v>199.75979309308499</v>
      </c>
      <c r="N1714" s="78">
        <v>0</v>
      </c>
      <c r="O1714" s="78">
        <v>0.48085177504901999</v>
      </c>
      <c r="P1714" s="78">
        <v>0.82916666666666705</v>
      </c>
      <c r="Q1714" s="83">
        <v>0.80917381177521097</v>
      </c>
    </row>
    <row r="1715" spans="10:17" ht="16">
      <c r="J1715" s="78">
        <v>14.3137940071634</v>
      </c>
      <c r="K1715" s="78">
        <v>115.90398714013401</v>
      </c>
      <c r="L1715" s="78">
        <v>42.130834280790999</v>
      </c>
      <c r="M1715" s="78">
        <v>198.78549909780401</v>
      </c>
      <c r="N1715" s="78">
        <v>0</v>
      </c>
      <c r="O1715" s="78">
        <v>0.481096426774824</v>
      </c>
      <c r="P1715" s="78">
        <v>0.82512254901960802</v>
      </c>
      <c r="Q1715" s="83">
        <v>0.80909173621772301</v>
      </c>
    </row>
    <row r="1716" spans="10:17" ht="16">
      <c r="J1716" s="78">
        <v>14.320891936752</v>
      </c>
      <c r="K1716" s="78">
        <v>115.667707332093</v>
      </c>
      <c r="L1716" s="78">
        <v>41.8355936761604</v>
      </c>
      <c r="M1716" s="78">
        <v>199.08073970243399</v>
      </c>
      <c r="N1716" s="78">
        <v>0</v>
      </c>
      <c r="O1716" s="78">
        <v>0.48011567215047901</v>
      </c>
      <c r="P1716" s="78">
        <v>0.826348039215686</v>
      </c>
      <c r="Q1716" s="83">
        <v>0.80704082646236797</v>
      </c>
    </row>
    <row r="1717" spans="10:17" ht="16">
      <c r="J1717" s="78">
        <v>14.3296278500917</v>
      </c>
      <c r="K1717" s="78">
        <v>115.785696145923</v>
      </c>
      <c r="L1717" s="78">
        <v>43.666085424870303</v>
      </c>
      <c r="M1717" s="78">
        <v>197.25024795372499</v>
      </c>
      <c r="N1717" s="78">
        <v>5.4599458373427495E-4</v>
      </c>
      <c r="O1717" s="78">
        <v>0.48060542231467501</v>
      </c>
      <c r="P1717" s="78">
        <v>0.81874999999999998</v>
      </c>
      <c r="Q1717" s="83">
        <v>0.80737221278384397</v>
      </c>
    </row>
    <row r="1718" spans="10:17" ht="16">
      <c r="J1718" s="78">
        <v>14.3383637634315</v>
      </c>
      <c r="K1718" s="78">
        <v>115.72654065003201</v>
      </c>
      <c r="L1718" s="78">
        <v>41.569877131992797</v>
      </c>
      <c r="M1718" s="78">
        <v>199.346456246602</v>
      </c>
      <c r="N1718" s="78">
        <v>0</v>
      </c>
      <c r="O1718" s="78">
        <v>0.48035987858146001</v>
      </c>
      <c r="P1718" s="78">
        <v>0.82745098039215703</v>
      </c>
      <c r="Q1718" s="83">
        <v>0.80646773836216001</v>
      </c>
    </row>
    <row r="1719" spans="10:17" ht="16">
      <c r="J1719" s="78">
        <v>14.347645671354901</v>
      </c>
      <c r="K1719" s="78">
        <v>115.844522864121</v>
      </c>
      <c r="L1719" s="78">
        <v>41.510829011066697</v>
      </c>
      <c r="M1719" s="78">
        <v>199.40550436752801</v>
      </c>
      <c r="N1719" s="78">
        <v>5.4599458373427495E-4</v>
      </c>
      <c r="O1719" s="78">
        <v>0.48084960135132798</v>
      </c>
      <c r="P1719" s="78">
        <v>0.82769607843137205</v>
      </c>
      <c r="Q1719" s="83">
        <v>0.806768321622782</v>
      </c>
    </row>
    <row r="1720" spans="10:17" ht="16">
      <c r="J1720" s="78">
        <v>14.354197606359801</v>
      </c>
      <c r="K1720" s="78">
        <v>116.021586772777</v>
      </c>
      <c r="L1720" s="78">
        <v>41.8355936761604</v>
      </c>
      <c r="M1720" s="78">
        <v>199.08073970243399</v>
      </c>
      <c r="N1720" s="78">
        <v>5.4599458373427495E-4</v>
      </c>
      <c r="O1720" s="78">
        <v>0.48158456151850498</v>
      </c>
      <c r="P1720" s="78">
        <v>0.826348039215686</v>
      </c>
      <c r="Q1720" s="83">
        <v>0.807633608391082</v>
      </c>
    </row>
    <row r="1721" spans="10:17" ht="16">
      <c r="J1721" s="78">
        <v>14.365117498034399</v>
      </c>
      <c r="K1721" s="78">
        <v>116.021452748895</v>
      </c>
      <c r="L1721" s="78">
        <v>41.983213978475703</v>
      </c>
      <c r="M1721" s="78">
        <v>198.93311940011901</v>
      </c>
      <c r="N1721" s="78">
        <v>0</v>
      </c>
      <c r="O1721" s="78">
        <v>0.48158400520968098</v>
      </c>
      <c r="P1721" s="78">
        <v>0.82573529411764701</v>
      </c>
      <c r="Q1721" s="83">
        <v>0.80701873880119701</v>
      </c>
    </row>
    <row r="1722" spans="10:17" ht="16">
      <c r="J1722" s="78">
        <v>14.372215427623001</v>
      </c>
      <c r="K1722" s="78">
        <v>115.72612507319801</v>
      </c>
      <c r="L1722" s="78">
        <v>41.924165857549603</v>
      </c>
      <c r="M1722" s="78">
        <v>198.99216752104499</v>
      </c>
      <c r="N1722" s="78">
        <v>0</v>
      </c>
      <c r="O1722" s="78">
        <v>0.48035815359740103</v>
      </c>
      <c r="P1722" s="78">
        <v>0.82598039215686303</v>
      </c>
      <c r="Q1722" s="83">
        <v>0.80456532930897995</v>
      </c>
    </row>
    <row r="1723" spans="10:17" ht="16">
      <c r="J1723" s="78">
        <v>14.380951340962699</v>
      </c>
      <c r="K1723" s="78">
        <v>115.785066077819</v>
      </c>
      <c r="L1723" s="78">
        <v>41.8355936761604</v>
      </c>
      <c r="M1723" s="78">
        <v>199.08073970243399</v>
      </c>
      <c r="N1723" s="78">
        <v>5.4599458373427495E-4</v>
      </c>
      <c r="O1723" s="78">
        <v>0.48060280701626401</v>
      </c>
      <c r="P1723" s="78">
        <v>0.826348039215686</v>
      </c>
      <c r="Q1723" s="83">
        <v>0.80448643935907205</v>
      </c>
    </row>
    <row r="1724" spans="10:17" ht="16">
      <c r="J1724" s="78">
        <v>14.3896872543024</v>
      </c>
      <c r="K1724" s="78">
        <v>115.96210337735</v>
      </c>
      <c r="L1724" s="78">
        <v>42.042262099401903</v>
      </c>
      <c r="M1724" s="78">
        <v>198.874071279193</v>
      </c>
      <c r="N1724" s="78">
        <v>5.4599458373427495E-4</v>
      </c>
      <c r="O1724" s="78">
        <v>0.48133765673379297</v>
      </c>
      <c r="P1724" s="78">
        <v>0.82549019607843099</v>
      </c>
      <c r="Q1724" s="83">
        <v>0.80522834611126504</v>
      </c>
    </row>
    <row r="1725" spans="10:17" ht="16">
      <c r="J1725" s="78">
        <v>14.3984231676422</v>
      </c>
      <c r="K1725" s="78">
        <v>115.961996367162</v>
      </c>
      <c r="L1725" s="78">
        <v>42.721315490052298</v>
      </c>
      <c r="M1725" s="78">
        <v>198.19501788854299</v>
      </c>
      <c r="N1725" s="78">
        <v>0</v>
      </c>
      <c r="O1725" s="78">
        <v>0.48133721255390999</v>
      </c>
      <c r="P1725" s="78">
        <v>0.82267156862745106</v>
      </c>
      <c r="Q1725" s="83">
        <v>0.80473904905511096</v>
      </c>
    </row>
    <row r="1726" spans="10:17" ht="16">
      <c r="J1726" s="78">
        <v>14.4055210972307</v>
      </c>
      <c r="K1726" s="78">
        <v>115.72571697674699</v>
      </c>
      <c r="L1726" s="78">
        <v>42.130834280790999</v>
      </c>
      <c r="M1726" s="78">
        <v>198.78549909780401</v>
      </c>
      <c r="N1726" s="78">
        <v>5.4599458373427495E-4</v>
      </c>
      <c r="O1726" s="78">
        <v>0.48035645966305901</v>
      </c>
      <c r="P1726" s="78">
        <v>0.82512254901960802</v>
      </c>
      <c r="Q1726" s="83">
        <v>0.80270233549572301</v>
      </c>
    </row>
    <row r="1727" spans="10:17" ht="16">
      <c r="J1727" s="78">
        <v>14.4142570105705</v>
      </c>
      <c r="K1727" s="78">
        <v>115.90275442550499</v>
      </c>
      <c r="L1727" s="78">
        <v>41.569877131992797</v>
      </c>
      <c r="M1727" s="78">
        <v>199.346456246602</v>
      </c>
      <c r="N1727" s="78">
        <v>5.4599458373427495E-4</v>
      </c>
      <c r="O1727" s="78">
        <v>0.48109130999999999</v>
      </c>
      <c r="P1727" s="78">
        <v>0.82745098039215703</v>
      </c>
      <c r="Q1727" s="83">
        <v>0.80344405994447199</v>
      </c>
    </row>
    <row r="1728" spans="10:17" ht="16">
      <c r="J1728" s="78">
        <v>14.422992923910201</v>
      </c>
      <c r="K1728" s="78">
        <v>116.197888169173</v>
      </c>
      <c r="L1728" s="78">
        <v>41.7765455552343</v>
      </c>
      <c r="M1728" s="78">
        <v>199.13978782336099</v>
      </c>
      <c r="N1728" s="78">
        <v>0</v>
      </c>
      <c r="O1728" s="78">
        <v>0.48231635663560801</v>
      </c>
      <c r="P1728" s="78">
        <v>0.82659313725490202</v>
      </c>
      <c r="Q1728" s="83">
        <v>0.80500369162456098</v>
      </c>
    </row>
    <row r="1729" spans="10:17" ht="16">
      <c r="J1729" s="78">
        <v>14.431728837249899</v>
      </c>
      <c r="K1729" s="78">
        <v>115.60730015200799</v>
      </c>
      <c r="L1729" s="78">
        <v>41.8355936761604</v>
      </c>
      <c r="M1729" s="78">
        <v>199.08073970243399</v>
      </c>
      <c r="N1729" s="78">
        <v>5.4599458373427495E-4</v>
      </c>
      <c r="O1729" s="78">
        <v>0.47986493290321602</v>
      </c>
      <c r="P1729" s="78">
        <v>0.826348039215686</v>
      </c>
      <c r="Q1729" s="83">
        <v>0.80042411249374101</v>
      </c>
    </row>
    <row r="1730" spans="10:17" ht="16">
      <c r="J1730" s="78">
        <v>14.437188783087301</v>
      </c>
      <c r="K1730" s="78">
        <v>115.60723342401199</v>
      </c>
      <c r="L1730" s="78">
        <v>42.130834280790999</v>
      </c>
      <c r="M1730" s="78">
        <v>198.78549909780401</v>
      </c>
      <c r="N1730" s="78">
        <v>0</v>
      </c>
      <c r="O1730" s="78">
        <v>0.47986465592740701</v>
      </c>
      <c r="P1730" s="78">
        <v>0.82512254901960802</v>
      </c>
      <c r="Q1730" s="83">
        <v>0.80012094092990704</v>
      </c>
    </row>
    <row r="1731" spans="10:17" ht="16">
      <c r="J1731" s="78">
        <v>14.4475626801782</v>
      </c>
      <c r="K1731" s="78">
        <v>115.72520293977099</v>
      </c>
      <c r="L1731" s="78">
        <v>43.754657606259499</v>
      </c>
      <c r="M1731" s="78">
        <v>197.161675772335</v>
      </c>
      <c r="N1731" s="78">
        <v>0</v>
      </c>
      <c r="O1731" s="78">
        <v>0.480354325988813</v>
      </c>
      <c r="P1731" s="78">
        <v>0.81838235294117601</v>
      </c>
      <c r="Q1731" s="83">
        <v>0.800362959556287</v>
      </c>
    </row>
    <row r="1732" spans="10:17" ht="16">
      <c r="J1732" s="78">
        <v>14.454660609766799</v>
      </c>
      <c r="K1732" s="78">
        <v>116.079405001111</v>
      </c>
      <c r="L1732" s="78">
        <v>41.628925252918997</v>
      </c>
      <c r="M1732" s="78">
        <v>199.287408125676</v>
      </c>
      <c r="N1732" s="78">
        <v>5.4599458373427495E-4</v>
      </c>
      <c r="O1732" s="78">
        <v>0.48182455449666201</v>
      </c>
      <c r="P1732" s="78">
        <v>0.82720588235294101</v>
      </c>
      <c r="Q1732" s="83">
        <v>0.80242037805988498</v>
      </c>
    </row>
    <row r="1733" spans="10:17" ht="16">
      <c r="J1733" s="78">
        <v>14.4633965231065</v>
      </c>
      <c r="K1733" s="78">
        <v>115.488817176282</v>
      </c>
      <c r="L1733" s="78">
        <v>41.983213978475703</v>
      </c>
      <c r="M1733" s="78">
        <v>198.93311940011901</v>
      </c>
      <c r="N1733" s="78">
        <v>5.4599458373427495E-4</v>
      </c>
      <c r="O1733" s="78">
        <v>0.47937313156262301</v>
      </c>
      <c r="P1733" s="78">
        <v>0.82573529411764701</v>
      </c>
      <c r="Q1733" s="83">
        <v>0.79785238759774801</v>
      </c>
    </row>
    <row r="1734" spans="10:17" ht="16">
      <c r="J1734" s="78">
        <v>14.4743164147812</v>
      </c>
      <c r="K1734" s="78">
        <v>115.72487646514</v>
      </c>
      <c r="L1734" s="78">
        <v>42.189882401717099</v>
      </c>
      <c r="M1734" s="78">
        <v>198.726450976878</v>
      </c>
      <c r="N1734" s="78">
        <v>5.4599458373427495E-4</v>
      </c>
      <c r="O1734" s="78">
        <v>0.48035297085183798</v>
      </c>
      <c r="P1734" s="78">
        <v>0.824877450980392</v>
      </c>
      <c r="Q1734" s="83">
        <v>0.798881345844484</v>
      </c>
    </row>
    <row r="1735" spans="10:17" ht="16">
      <c r="J1735" s="78">
        <v>14.4814143443697</v>
      </c>
      <c r="K1735" s="78">
        <v>115.84288617479901</v>
      </c>
      <c r="L1735" s="78">
        <v>42.868935792367601</v>
      </c>
      <c r="M1735" s="78">
        <v>198.04739758622699</v>
      </c>
      <c r="N1735" s="78">
        <v>5.4599458373427495E-4</v>
      </c>
      <c r="O1735" s="78">
        <v>0.48084280775083199</v>
      </c>
      <c r="P1735" s="78">
        <v>0.82205882352941195</v>
      </c>
      <c r="Q1735" s="83">
        <v>0.79930468622255202</v>
      </c>
    </row>
    <row r="1736" spans="10:17" ht="16">
      <c r="J1736" s="78">
        <v>14.4885122739582</v>
      </c>
      <c r="K1736" s="78">
        <v>115.42946283115</v>
      </c>
      <c r="L1736" s="78">
        <v>42.868935792367601</v>
      </c>
      <c r="M1736" s="78">
        <v>198.04739758622699</v>
      </c>
      <c r="N1736" s="78">
        <v>5.4599458373427495E-4</v>
      </c>
      <c r="O1736" s="78">
        <v>0.47912676244227498</v>
      </c>
      <c r="P1736" s="78">
        <v>0.82205882352941195</v>
      </c>
      <c r="Q1736" s="83">
        <v>0.79605965030316295</v>
      </c>
    </row>
    <row r="1737" spans="10:17" ht="16">
      <c r="J1737" s="78">
        <v>14.4988861710492</v>
      </c>
      <c r="K1737" s="78">
        <v>115.960769563556</v>
      </c>
      <c r="L1737" s="78">
        <v>42.514647066810902</v>
      </c>
      <c r="M1737" s="78">
        <v>198.401686311784</v>
      </c>
      <c r="N1737" s="78">
        <v>5.4599458373427495E-4</v>
      </c>
      <c r="O1737" s="78">
        <v>0.48133212031467498</v>
      </c>
      <c r="P1737" s="78">
        <v>0.82352941176470595</v>
      </c>
      <c r="Q1737" s="83">
        <v>0.79915453854635399</v>
      </c>
    </row>
    <row r="1738" spans="10:17" ht="16">
      <c r="J1738" s="78">
        <v>14.505984100637701</v>
      </c>
      <c r="K1738" s="78">
        <v>115.606394427053</v>
      </c>
      <c r="L1738" s="78">
        <v>42.130834280790999</v>
      </c>
      <c r="M1738" s="78">
        <v>198.78549909780401</v>
      </c>
      <c r="N1738" s="78">
        <v>0</v>
      </c>
      <c r="O1738" s="78">
        <v>0.47986117340321599</v>
      </c>
      <c r="P1738" s="78">
        <v>0.82512254901960802</v>
      </c>
      <c r="Q1738" s="83">
        <v>0.79632054562246102</v>
      </c>
    </row>
    <row r="1739" spans="10:17" ht="16">
      <c r="J1739" s="78">
        <v>14.516357997728701</v>
      </c>
      <c r="K1739" s="78">
        <v>115.901508801768</v>
      </c>
      <c r="L1739" s="78">
        <v>41.924165857549603</v>
      </c>
      <c r="M1739" s="78">
        <v>198.99216752104499</v>
      </c>
      <c r="N1739" s="78">
        <v>5.4599458373427495E-4</v>
      </c>
      <c r="O1739" s="78">
        <v>0.48108613964181202</v>
      </c>
      <c r="P1739" s="78">
        <v>0.82598039215686303</v>
      </c>
      <c r="Q1739" s="83">
        <v>0.79778444518205904</v>
      </c>
    </row>
    <row r="1740" spans="10:17" ht="16">
      <c r="J1740" s="78">
        <v>14.523455927317199</v>
      </c>
      <c r="K1740" s="78">
        <v>115.842374356115</v>
      </c>
      <c r="L1740" s="78">
        <v>41.7174974343082</v>
      </c>
      <c r="M1740" s="78">
        <v>199.198835944287</v>
      </c>
      <c r="N1740" s="78">
        <v>5.4599458373427495E-4</v>
      </c>
      <c r="O1740" s="78">
        <v>0.48084068328431401</v>
      </c>
      <c r="P1740" s="78">
        <v>0.82683823529411804</v>
      </c>
      <c r="Q1740" s="83">
        <v>0.79698738541598302</v>
      </c>
    </row>
    <row r="1741" spans="10:17" ht="16">
      <c r="J1741" s="78">
        <v>14.5305538569057</v>
      </c>
      <c r="K1741" s="78">
        <v>115.428951219932</v>
      </c>
      <c r="L1741" s="78">
        <v>43.2822726388505</v>
      </c>
      <c r="M1741" s="78">
        <v>197.634060739744</v>
      </c>
      <c r="N1741" s="78">
        <v>5.4599458373427495E-4</v>
      </c>
      <c r="O1741" s="78">
        <v>0.47912463883691098</v>
      </c>
      <c r="P1741" s="78">
        <v>0.82034313725490204</v>
      </c>
      <c r="Q1741" s="83">
        <v>0.79375287182305498</v>
      </c>
    </row>
    <row r="1742" spans="10:17" ht="16">
      <c r="J1742" s="78">
        <v>14.537651786494299</v>
      </c>
      <c r="K1742" s="78">
        <v>115.04505217923899</v>
      </c>
      <c r="L1742" s="78">
        <v>42.455598945884702</v>
      </c>
      <c r="M1742" s="78">
        <v>198.46073443271001</v>
      </c>
      <c r="N1742" s="78">
        <v>0</v>
      </c>
      <c r="O1742" s="78">
        <v>0.47753114355450499</v>
      </c>
      <c r="P1742" s="78">
        <v>0.82377450980392197</v>
      </c>
      <c r="Q1742" s="83">
        <v>0.79072460379801301</v>
      </c>
    </row>
    <row r="1743" spans="10:17" ht="16">
      <c r="J1743" s="78">
        <v>14.5480256835852</v>
      </c>
      <c r="K1743" s="78">
        <v>115.723979568373</v>
      </c>
      <c r="L1743" s="78">
        <v>42.603219248200098</v>
      </c>
      <c r="M1743" s="78">
        <v>198.31311413039501</v>
      </c>
      <c r="N1743" s="78">
        <v>0</v>
      </c>
      <c r="O1743" s="78">
        <v>0.480349247996048</v>
      </c>
      <c r="P1743" s="78">
        <v>0.82316176470588198</v>
      </c>
      <c r="Q1743" s="83">
        <v>0.79482755525992299</v>
      </c>
    </row>
    <row r="1744" spans="10:17" ht="16">
      <c r="J1744" s="78">
        <v>14.556761596925</v>
      </c>
      <c r="K1744" s="78">
        <v>115.48768103616101</v>
      </c>
      <c r="L1744" s="78">
        <v>43.3413207597766</v>
      </c>
      <c r="M1744" s="78">
        <v>197.57501261881799</v>
      </c>
      <c r="N1744" s="78">
        <v>0</v>
      </c>
      <c r="O1744" s="78">
        <v>0.47936841565106802</v>
      </c>
      <c r="P1744" s="78">
        <v>0.82009803921568603</v>
      </c>
      <c r="Q1744" s="83">
        <v>0.79272726683654005</v>
      </c>
    </row>
    <row r="1745" spans="10:17" ht="16">
      <c r="J1745" s="78">
        <v>14.5638595265135</v>
      </c>
      <c r="K1745" s="78">
        <v>115.60569115267</v>
      </c>
      <c r="L1745" s="78">
        <v>41.7174974343082</v>
      </c>
      <c r="M1745" s="78">
        <v>199.198835944287</v>
      </c>
      <c r="N1745" s="78">
        <v>5.4599458373427495E-4</v>
      </c>
      <c r="O1745" s="78">
        <v>0.479858254238819</v>
      </c>
      <c r="P1745" s="78">
        <v>0.82683823529411804</v>
      </c>
      <c r="Q1745" s="83">
        <v>0.79315121279102296</v>
      </c>
    </row>
    <row r="1746" spans="10:17" ht="16">
      <c r="J1746" s="78">
        <v>14.572595439853201</v>
      </c>
      <c r="K1746" s="78">
        <v>115.487488958478</v>
      </c>
      <c r="L1746" s="78">
        <v>42.987032034219901</v>
      </c>
      <c r="M1746" s="78">
        <v>197.92930134437501</v>
      </c>
      <c r="N1746" s="78">
        <v>5.4599458373427495E-4</v>
      </c>
      <c r="O1746" s="78">
        <v>0.47936761837144598</v>
      </c>
      <c r="P1746" s="78">
        <v>0.82156862745098003</v>
      </c>
      <c r="Q1746" s="83">
        <v>0.79186461152930598</v>
      </c>
    </row>
    <row r="1747" spans="10:17" ht="16">
      <c r="J1747" s="78">
        <v>14.5818773477767</v>
      </c>
      <c r="K1747" s="78">
        <v>115.90071328873699</v>
      </c>
      <c r="L1747" s="78">
        <v>42.603219248200098</v>
      </c>
      <c r="M1747" s="78">
        <v>198.31311413039501</v>
      </c>
      <c r="N1747" s="78">
        <v>5.4599458373427495E-4</v>
      </c>
      <c r="O1747" s="78">
        <v>0.48108283761151799</v>
      </c>
      <c r="P1747" s="78">
        <v>0.82316176470588198</v>
      </c>
      <c r="Q1747" s="83">
        <v>0.79419438140759802</v>
      </c>
    </row>
    <row r="1748" spans="10:17" ht="16">
      <c r="J1748" s="78">
        <v>14.5906132611165</v>
      </c>
      <c r="K1748" s="78">
        <v>115.664414962126</v>
      </c>
      <c r="L1748" s="78">
        <v>41.924165857549603</v>
      </c>
      <c r="M1748" s="78">
        <v>198.99216752104499</v>
      </c>
      <c r="N1748" s="78">
        <v>5.4599458373427495E-4</v>
      </c>
      <c r="O1748" s="78">
        <v>0.48010200611995002</v>
      </c>
      <c r="P1748" s="78">
        <v>0.82598039215686303</v>
      </c>
      <c r="Q1748" s="83">
        <v>0.79209934637343404</v>
      </c>
    </row>
    <row r="1749" spans="10:17" ht="16">
      <c r="J1749" s="78">
        <v>14.597711190705001</v>
      </c>
      <c r="K1749" s="78">
        <v>115.487184641054</v>
      </c>
      <c r="L1749" s="78">
        <v>42.307978643569399</v>
      </c>
      <c r="M1749" s="78">
        <v>198.60835473502499</v>
      </c>
      <c r="N1749" s="78">
        <v>5.4599458373427495E-4</v>
      </c>
      <c r="O1749" s="78">
        <v>0.47936635520502002</v>
      </c>
      <c r="P1749" s="78">
        <v>0.82438725490196096</v>
      </c>
      <c r="Q1749" s="83">
        <v>0.79050010268448401</v>
      </c>
    </row>
    <row r="1750" spans="10:17" ht="16">
      <c r="J1750" s="78">
        <v>14.604263125709799</v>
      </c>
      <c r="K1750" s="78">
        <v>115.546153446953</v>
      </c>
      <c r="L1750" s="78">
        <v>42.396550824958602</v>
      </c>
      <c r="M1750" s="78">
        <v>198.51978255363599</v>
      </c>
      <c r="N1750" s="78">
        <v>5.4599458373427495E-4</v>
      </c>
      <c r="O1750" s="78">
        <v>0.479611124021941</v>
      </c>
      <c r="P1750" s="78">
        <v>0.82401960784313699</v>
      </c>
      <c r="Q1750" s="83">
        <v>0.79054923733027604</v>
      </c>
    </row>
    <row r="1751" spans="10:17" ht="16">
      <c r="J1751" s="78">
        <v>14.616821001135699</v>
      </c>
      <c r="K1751" s="78">
        <v>115.723145872682</v>
      </c>
      <c r="L1751" s="78">
        <v>42.307978643569399</v>
      </c>
      <c r="M1751" s="78">
        <v>198.60835473502499</v>
      </c>
      <c r="N1751" s="78">
        <v>5.4599458373427495E-4</v>
      </c>
      <c r="O1751" s="78">
        <v>0.48034578747646001</v>
      </c>
      <c r="P1751" s="78">
        <v>0.82438725490196096</v>
      </c>
      <c r="Q1751" s="83">
        <v>0.791080927752699</v>
      </c>
    </row>
    <row r="1752" spans="10:17" ht="16">
      <c r="J1752" s="78">
        <v>14.6239189307242</v>
      </c>
      <c r="K1752" s="78">
        <v>115.723060043719</v>
      </c>
      <c r="L1752" s="78">
        <v>41.8355936761604</v>
      </c>
      <c r="M1752" s="78">
        <v>199.08073970243399</v>
      </c>
      <c r="N1752" s="78">
        <v>0</v>
      </c>
      <c r="O1752" s="78">
        <v>0.48034543121599999</v>
      </c>
      <c r="P1752" s="78">
        <v>0.826348039215686</v>
      </c>
      <c r="Q1752" s="83">
        <v>0.79069637832740203</v>
      </c>
    </row>
    <row r="1753" spans="10:17" ht="16">
      <c r="J1753" s="78">
        <v>14.631016860312799</v>
      </c>
      <c r="K1753" s="78">
        <v>115.486781766077</v>
      </c>
      <c r="L1753" s="78">
        <v>42.130834280790999</v>
      </c>
      <c r="M1753" s="78">
        <v>198.78549909780401</v>
      </c>
      <c r="N1753" s="78">
        <v>0</v>
      </c>
      <c r="O1753" s="78">
        <v>0.47936468294406698</v>
      </c>
      <c r="P1753" s="78">
        <v>0.82512254901960802</v>
      </c>
      <c r="Q1753" s="83">
        <v>0.78869787506118505</v>
      </c>
    </row>
    <row r="1754" spans="10:17" ht="16">
      <c r="J1754" s="78">
        <v>14.6397527736525</v>
      </c>
      <c r="K1754" s="78">
        <v>115.48667622162399</v>
      </c>
      <c r="L1754" s="78">
        <v>41.451780890140597</v>
      </c>
      <c r="M1754" s="78">
        <v>199.46455248845399</v>
      </c>
      <c r="N1754" s="78">
        <v>5.4599458373427495E-4</v>
      </c>
      <c r="O1754" s="78">
        <v>0.47936424484818502</v>
      </c>
      <c r="P1754" s="78">
        <v>0.82794117647058796</v>
      </c>
      <c r="Q1754" s="83">
        <v>0.78822651800756305</v>
      </c>
    </row>
    <row r="1755" spans="10:17" ht="16">
      <c r="J1755" s="78">
        <v>14.6484886869922</v>
      </c>
      <c r="K1755" s="78">
        <v>115.60466697208101</v>
      </c>
      <c r="L1755" s="78">
        <v>41.983213978475703</v>
      </c>
      <c r="M1755" s="78">
        <v>198.93311940011901</v>
      </c>
      <c r="N1755" s="78">
        <v>5.4599458373427495E-4</v>
      </c>
      <c r="O1755" s="78">
        <v>0.47985400305096898</v>
      </c>
      <c r="P1755" s="78">
        <v>0.82573529411764701</v>
      </c>
      <c r="Q1755" s="83">
        <v>0.78856192438273798</v>
      </c>
    </row>
    <row r="1756" spans="10:17" ht="16">
      <c r="J1756" s="78">
        <v>14.657224600332</v>
      </c>
      <c r="K1756" s="78">
        <v>115.604561533744</v>
      </c>
      <c r="L1756" s="78">
        <v>41.8355936761604</v>
      </c>
      <c r="M1756" s="78">
        <v>199.08073970243399</v>
      </c>
      <c r="N1756" s="78">
        <v>0</v>
      </c>
      <c r="O1756" s="78">
        <v>0.47985356539555801</v>
      </c>
      <c r="P1756" s="78">
        <v>0.826348039215686</v>
      </c>
      <c r="Q1756" s="83">
        <v>0.78809121095258605</v>
      </c>
    </row>
    <row r="1757" spans="10:17" ht="16">
      <c r="J1757" s="78">
        <v>14.668144492006601</v>
      </c>
      <c r="K1757" s="78">
        <v>115.899670415066</v>
      </c>
      <c r="L1757" s="78">
        <v>42.042262099401903</v>
      </c>
      <c r="M1757" s="78">
        <v>198.874071279193</v>
      </c>
      <c r="N1757" s="78">
        <v>5.4599458373427495E-4</v>
      </c>
      <c r="O1757" s="78">
        <v>0.48107850883207698</v>
      </c>
      <c r="P1757" s="78">
        <v>0.82549019607843099</v>
      </c>
      <c r="Q1757" s="83">
        <v>0.78951640944925106</v>
      </c>
    </row>
    <row r="1758" spans="10:17" ht="16">
      <c r="J1758" s="78">
        <v>14.676880405346401</v>
      </c>
      <c r="K1758" s="78">
        <v>115.840516975184</v>
      </c>
      <c r="L1758" s="78">
        <v>41.983213978475703</v>
      </c>
      <c r="M1758" s="78">
        <v>198.93311940011901</v>
      </c>
      <c r="N1758" s="78">
        <v>5.4599458373427495E-4</v>
      </c>
      <c r="O1758" s="78">
        <v>0.480832973632979</v>
      </c>
      <c r="P1758" s="78">
        <v>0.82573529411764701</v>
      </c>
      <c r="Q1758" s="83">
        <v>0.788643438452173</v>
      </c>
    </row>
    <row r="1759" spans="10:17" ht="16">
      <c r="J1759" s="78">
        <v>14.681794356599999</v>
      </c>
      <c r="K1759" s="78">
        <v>115.545217151957</v>
      </c>
      <c r="L1759" s="78">
        <v>42.248930522643299</v>
      </c>
      <c r="M1759" s="78">
        <v>198.66740285595199</v>
      </c>
      <c r="N1759" s="78">
        <v>5.4599458373427495E-4</v>
      </c>
      <c r="O1759" s="78">
        <v>0.47960723763125002</v>
      </c>
      <c r="P1759" s="78">
        <v>0.82463235294117698</v>
      </c>
      <c r="Q1759" s="83">
        <v>0.78636814859833504</v>
      </c>
    </row>
    <row r="1760" spans="10:17" ht="16">
      <c r="J1760" s="78">
        <v>14.691076264523501</v>
      </c>
      <c r="K1760" s="78">
        <v>115.48605721948699</v>
      </c>
      <c r="L1760" s="78">
        <v>42.130834280790999</v>
      </c>
      <c r="M1760" s="78">
        <v>198.78549909780401</v>
      </c>
      <c r="N1760" s="78">
        <v>0</v>
      </c>
      <c r="O1760" s="78">
        <v>0.479361675482597</v>
      </c>
      <c r="P1760" s="78">
        <v>0.82512254901960802</v>
      </c>
      <c r="Q1760" s="83">
        <v>0.78546862362424197</v>
      </c>
    </row>
    <row r="1761" spans="10:17" ht="16">
      <c r="J1761" s="78">
        <v>14.699812177863199</v>
      </c>
      <c r="K1761" s="78">
        <v>115.95833700721801</v>
      </c>
      <c r="L1761" s="78">
        <v>42.189882401717099</v>
      </c>
      <c r="M1761" s="78">
        <v>198.726450976878</v>
      </c>
      <c r="N1761" s="78">
        <v>0</v>
      </c>
      <c r="O1761" s="78">
        <v>0.48132202321455803</v>
      </c>
      <c r="P1761" s="78">
        <v>0.824877450980392</v>
      </c>
      <c r="Q1761" s="83">
        <v>0.78821465823050896</v>
      </c>
    </row>
    <row r="1762" spans="10:17" ht="16">
      <c r="J1762" s="78">
        <v>14.7069101074517</v>
      </c>
      <c r="K1762" s="78">
        <v>115.485866620389</v>
      </c>
      <c r="L1762" s="78">
        <v>42.603219248200098</v>
      </c>
      <c r="M1762" s="78">
        <v>198.31311413039501</v>
      </c>
      <c r="N1762" s="78">
        <v>5.4599458373427495E-4</v>
      </c>
      <c r="O1762" s="78">
        <v>0.47936088434031399</v>
      </c>
      <c r="P1762" s="78">
        <v>0.82316176470588198</v>
      </c>
      <c r="Q1762" s="83">
        <v>0.78462167163838203</v>
      </c>
    </row>
    <row r="1763" spans="10:17" ht="16">
      <c r="J1763" s="78">
        <v>14.7156460207915</v>
      </c>
      <c r="K1763" s="78">
        <v>115.662905899658</v>
      </c>
      <c r="L1763" s="78">
        <v>42.396550824958602</v>
      </c>
      <c r="M1763" s="78">
        <v>198.51978255363599</v>
      </c>
      <c r="N1763" s="78">
        <v>0</v>
      </c>
      <c r="O1763" s="78">
        <v>0.48009574227537299</v>
      </c>
      <c r="P1763" s="78">
        <v>0.82401960784313699</v>
      </c>
      <c r="Q1763" s="83">
        <v>0.78535895092490604</v>
      </c>
    </row>
    <row r="1764" spans="10:17" ht="16">
      <c r="J1764" s="78">
        <v>14.72274395038</v>
      </c>
      <c r="K1764" s="78">
        <v>115.308531832817</v>
      </c>
      <c r="L1764" s="78">
        <v>42.396550824958602</v>
      </c>
      <c r="M1764" s="78">
        <v>198.51978255363599</v>
      </c>
      <c r="N1764" s="78">
        <v>5.4599458373427495E-4</v>
      </c>
      <c r="O1764" s="78">
        <v>0.478624799803891</v>
      </c>
      <c r="P1764" s="78">
        <v>0.82401960784313699</v>
      </c>
      <c r="Q1764" s="83">
        <v>0.78257334048722904</v>
      </c>
    </row>
    <row r="1765" spans="10:17" ht="16">
      <c r="J1765" s="78">
        <v>14.7314798637198</v>
      </c>
      <c r="K1765" s="78">
        <v>115.42652308732799</v>
      </c>
      <c r="L1765" s="78">
        <v>43.075604215608998</v>
      </c>
      <c r="M1765" s="78">
        <v>197.84072916298601</v>
      </c>
      <c r="N1765" s="78">
        <v>5.4599458373427495E-4</v>
      </c>
      <c r="O1765" s="78">
        <v>0.47911456009891101</v>
      </c>
      <c r="P1765" s="78">
        <v>0.82120098039215705</v>
      </c>
      <c r="Q1765" s="83">
        <v>0.78291021313088005</v>
      </c>
    </row>
    <row r="1766" spans="10:17" ht="16">
      <c r="J1766" s="78">
        <v>14.7402157770595</v>
      </c>
      <c r="K1766" s="78">
        <v>115.367370032118</v>
      </c>
      <c r="L1766" s="78">
        <v>42.662267369126198</v>
      </c>
      <c r="M1766" s="78">
        <v>198.254066009469</v>
      </c>
      <c r="N1766" s="78">
        <v>5.4599458373427495E-4</v>
      </c>
      <c r="O1766" s="78">
        <v>0.47886902649651802</v>
      </c>
      <c r="P1766" s="78">
        <v>0.82291666666666696</v>
      </c>
      <c r="Q1766" s="83">
        <v>0.78204491092034401</v>
      </c>
    </row>
    <row r="1767" spans="10:17" ht="16">
      <c r="J1767" s="78">
        <v>14.748951690399201</v>
      </c>
      <c r="K1767" s="78">
        <v>115.485361392746</v>
      </c>
      <c r="L1767" s="78">
        <v>43.872753848111799</v>
      </c>
      <c r="M1767" s="78">
        <v>197.04357953048299</v>
      </c>
      <c r="N1767" s="78">
        <v>5.4599458373427495E-4</v>
      </c>
      <c r="O1767" s="78">
        <v>0.47935878723200898</v>
      </c>
      <c r="P1767" s="78">
        <v>0.81789215686274497</v>
      </c>
      <c r="Q1767" s="83">
        <v>0.78238169821190195</v>
      </c>
    </row>
    <row r="1768" spans="10:17" ht="16">
      <c r="J1768" s="78">
        <v>14.757687603739001</v>
      </c>
      <c r="K1768" s="78">
        <v>115.603352806431</v>
      </c>
      <c r="L1768" s="78">
        <v>43.193700457461297</v>
      </c>
      <c r="M1768" s="78">
        <v>197.72263292113399</v>
      </c>
      <c r="N1768" s="78">
        <v>5.4599458373427495E-4</v>
      </c>
      <c r="O1768" s="78">
        <v>0.47984854818773398</v>
      </c>
      <c r="P1768" s="78">
        <v>0.82071078431372502</v>
      </c>
      <c r="Q1768" s="83">
        <v>0.78271808713594304</v>
      </c>
    </row>
    <row r="1769" spans="10:17" ht="16">
      <c r="J1769" s="78">
        <v>14.764785533327499</v>
      </c>
      <c r="K1769" s="78">
        <v>115.30802706798301</v>
      </c>
      <c r="L1769" s="78">
        <v>41.924165857549603</v>
      </c>
      <c r="M1769" s="78">
        <v>198.99216752104499</v>
      </c>
      <c r="N1769" s="78">
        <v>5.4599458373427495E-4</v>
      </c>
      <c r="O1769" s="78">
        <v>0.47862270461662298</v>
      </c>
      <c r="P1769" s="78">
        <v>0.82598039215686303</v>
      </c>
      <c r="Q1769" s="83">
        <v>0.78034160482024995</v>
      </c>
    </row>
    <row r="1770" spans="10:17" ht="16">
      <c r="J1770" s="78">
        <v>14.775159430418499</v>
      </c>
      <c r="K1770" s="78">
        <v>115.839335792976</v>
      </c>
      <c r="L1770" s="78">
        <v>41.363208708751401</v>
      </c>
      <c r="M1770" s="78">
        <v>199.55312466984299</v>
      </c>
      <c r="N1770" s="78">
        <v>0</v>
      </c>
      <c r="O1770" s="78">
        <v>0.48082807075989098</v>
      </c>
      <c r="P1770" s="78">
        <v>0.82830882352941204</v>
      </c>
      <c r="Q1770" s="83">
        <v>0.78338967270792603</v>
      </c>
    </row>
    <row r="1771" spans="10:17" ht="16">
      <c r="J1771" s="78">
        <v>14.782257360007</v>
      </c>
      <c r="K1771" s="78">
        <v>115.36686577797001</v>
      </c>
      <c r="L1771" s="78">
        <v>42.662267369126198</v>
      </c>
      <c r="M1771" s="78">
        <v>198.254066009469</v>
      </c>
      <c r="N1771" s="78">
        <v>0</v>
      </c>
      <c r="O1771" s="78">
        <v>0.47886693342901498</v>
      </c>
      <c r="P1771" s="78">
        <v>0.82291666666666696</v>
      </c>
      <c r="Q1771" s="83">
        <v>0.77981731938246002</v>
      </c>
    </row>
    <row r="1772" spans="10:17" ht="16">
      <c r="J1772" s="78">
        <v>14.7909932733467</v>
      </c>
      <c r="K1772" s="78">
        <v>115.189616789309</v>
      </c>
      <c r="L1772" s="78">
        <v>42.455598945884702</v>
      </c>
      <c r="M1772" s="78">
        <v>198.46073443271001</v>
      </c>
      <c r="N1772" s="78">
        <v>5.4599458373427495E-4</v>
      </c>
      <c r="O1772" s="78">
        <v>0.47813120502830903</v>
      </c>
      <c r="P1772" s="78">
        <v>0.82377450980392197</v>
      </c>
      <c r="Q1772" s="83">
        <v>0.77815838310038998</v>
      </c>
    </row>
    <row r="1773" spans="10:17" ht="16">
      <c r="J1773" s="78">
        <v>14.8002751812702</v>
      </c>
      <c r="K1773" s="78">
        <v>115.248553803372</v>
      </c>
      <c r="L1773" s="78">
        <v>42.662267369126198</v>
      </c>
      <c r="M1773" s="78">
        <v>198.254066009469</v>
      </c>
      <c r="N1773" s="78">
        <v>5.4599458373427495E-4</v>
      </c>
      <c r="O1773" s="78">
        <v>0.47837584188308702</v>
      </c>
      <c r="P1773" s="78">
        <v>0.82291666666666696</v>
      </c>
      <c r="Q1773" s="83">
        <v>0.77806858118527</v>
      </c>
    </row>
    <row r="1774" spans="10:17" ht="16">
      <c r="J1774" s="78">
        <v>14.8106490783611</v>
      </c>
      <c r="K1774" s="78">
        <v>115.248429695995</v>
      </c>
      <c r="L1774" s="78">
        <v>42.721315490052298</v>
      </c>
      <c r="M1774" s="78">
        <v>198.19501788854299</v>
      </c>
      <c r="N1774" s="78">
        <v>5.4599458373427495E-4</v>
      </c>
      <c r="O1774" s="78">
        <v>0.47837532673587702</v>
      </c>
      <c r="P1774" s="78">
        <v>0.82267156862745106</v>
      </c>
      <c r="Q1774" s="83">
        <v>0.77752275675273996</v>
      </c>
    </row>
    <row r="1775" spans="10:17" ht="16">
      <c r="J1775" s="78">
        <v>14.8161090241985</v>
      </c>
      <c r="K1775" s="78">
        <v>114.80550349942899</v>
      </c>
      <c r="L1775" s="78">
        <v>45.319432810801899</v>
      </c>
      <c r="M1775" s="78">
        <v>195.596900567793</v>
      </c>
      <c r="N1775" s="78">
        <v>5.4599458373427495E-4</v>
      </c>
      <c r="O1775" s="78">
        <v>0.47653682043639201</v>
      </c>
      <c r="P1775" s="78">
        <v>0.81188725490196101</v>
      </c>
      <c r="Q1775" s="83">
        <v>0.77424673794669296</v>
      </c>
    </row>
    <row r="1776" spans="10:17" ht="16">
      <c r="J1776" s="78">
        <v>14.826482921289401</v>
      </c>
      <c r="K1776" s="78">
        <v>114.864427627178</v>
      </c>
      <c r="L1776" s="78">
        <v>43.607037303944203</v>
      </c>
      <c r="M1776" s="78">
        <v>197.309296074651</v>
      </c>
      <c r="N1776" s="78">
        <v>5.4599458373427495E-4</v>
      </c>
      <c r="O1776" s="78">
        <v>0.47678140380242001</v>
      </c>
      <c r="P1776" s="78">
        <v>0.818995098039216</v>
      </c>
      <c r="Q1776" s="83">
        <v>0.77410243243479804</v>
      </c>
    </row>
    <row r="1777" spans="10:17" ht="16">
      <c r="J1777" s="78">
        <v>14.833580850878</v>
      </c>
      <c r="K1777" s="78">
        <v>115.04148719563</v>
      </c>
      <c r="L1777" s="78">
        <v>43.666085424870303</v>
      </c>
      <c r="M1777" s="78">
        <v>197.25024795372499</v>
      </c>
      <c r="N1777" s="78">
        <v>0</v>
      </c>
      <c r="O1777" s="78">
        <v>0.47751634595419601</v>
      </c>
      <c r="P1777" s="78">
        <v>0.81874999999999998</v>
      </c>
      <c r="Q1777" s="83">
        <v>0.77492566132390694</v>
      </c>
    </row>
    <row r="1778" spans="10:17" ht="16">
      <c r="J1778" s="78">
        <v>14.843954747968899</v>
      </c>
      <c r="K1778" s="78">
        <v>115.366127993559</v>
      </c>
      <c r="L1778" s="78">
        <v>42.987032034219901</v>
      </c>
      <c r="M1778" s="78">
        <v>197.92930134437501</v>
      </c>
      <c r="N1778" s="78">
        <v>5.4599458373427495E-4</v>
      </c>
      <c r="O1778" s="78">
        <v>0.47886387101975397</v>
      </c>
      <c r="P1778" s="78">
        <v>0.82156862745098003</v>
      </c>
      <c r="Q1778" s="83">
        <v>0.77657111775004095</v>
      </c>
    </row>
    <row r="1779" spans="10:17" ht="16">
      <c r="J1779" s="78">
        <v>14.847776710054999</v>
      </c>
      <c r="K1779" s="78">
        <v>114.62798086557299</v>
      </c>
      <c r="L1779" s="78">
        <v>42.927983913293701</v>
      </c>
      <c r="M1779" s="78">
        <v>197.98834946530101</v>
      </c>
      <c r="N1779" s="78">
        <v>5.4599458373427495E-4</v>
      </c>
      <c r="O1779" s="78">
        <v>0.47579995618411303</v>
      </c>
      <c r="P1779" s="78">
        <v>0.82181372549019605</v>
      </c>
      <c r="Q1779" s="83">
        <v>0.77139978875800896</v>
      </c>
    </row>
    <row r="1780" spans="10:17" ht="16">
      <c r="J1780" s="78">
        <v>14.858150607145999</v>
      </c>
      <c r="K1780" s="78">
        <v>115.129766128667</v>
      </c>
      <c r="L1780" s="78">
        <v>43.193700457461297</v>
      </c>
      <c r="M1780" s="78">
        <v>197.72263292113399</v>
      </c>
      <c r="N1780" s="78">
        <v>0</v>
      </c>
      <c r="O1780" s="78">
        <v>0.47788277579230298</v>
      </c>
      <c r="P1780" s="78">
        <v>0.82071078431372502</v>
      </c>
      <c r="Q1780" s="83">
        <v>0.77423837246872895</v>
      </c>
    </row>
    <row r="1781" spans="10:17" ht="16">
      <c r="J1781" s="78">
        <v>14.8668865204857</v>
      </c>
      <c r="K1781" s="78">
        <v>115.306806326507</v>
      </c>
      <c r="L1781" s="78">
        <v>43.193700457461297</v>
      </c>
      <c r="M1781" s="78">
        <v>197.72263292113399</v>
      </c>
      <c r="N1781" s="78">
        <v>5.4599458373427495E-4</v>
      </c>
      <c r="O1781" s="78">
        <v>0.47861763754018499</v>
      </c>
      <c r="P1781" s="78">
        <v>0.82071078431372502</v>
      </c>
      <c r="Q1781" s="83">
        <v>0.77497425892637695</v>
      </c>
    </row>
    <row r="1782" spans="10:17" ht="16">
      <c r="J1782" s="78">
        <v>14.8739844500743</v>
      </c>
      <c r="K1782" s="78">
        <v>114.686716461838</v>
      </c>
      <c r="L1782" s="78">
        <v>43.666085424870303</v>
      </c>
      <c r="M1782" s="78">
        <v>197.25024795372499</v>
      </c>
      <c r="N1782" s="78">
        <v>0</v>
      </c>
      <c r="O1782" s="78">
        <v>0.476043756990152</v>
      </c>
      <c r="P1782" s="78">
        <v>0.81874999999999998</v>
      </c>
      <c r="Q1782" s="83">
        <v>0.770435481881381</v>
      </c>
    </row>
    <row r="1783" spans="10:17" ht="16">
      <c r="J1783" s="78">
        <v>14.8843583471652</v>
      </c>
      <c r="K1783" s="78">
        <v>114.74564100700699</v>
      </c>
      <c r="L1783" s="78">
        <v>45.230860629412703</v>
      </c>
      <c r="M1783" s="78">
        <v>195.685472749182</v>
      </c>
      <c r="N1783" s="78">
        <v>0</v>
      </c>
      <c r="O1783" s="78">
        <v>0.47628834208881299</v>
      </c>
      <c r="P1783" s="78">
        <v>0.81225490196078398</v>
      </c>
      <c r="Q1783" s="83">
        <v>0.77029439659987697</v>
      </c>
    </row>
    <row r="1784" spans="10:17" ht="16">
      <c r="J1784" s="78">
        <v>14.891456276753701</v>
      </c>
      <c r="K1784" s="78">
        <v>114.863652740134</v>
      </c>
      <c r="L1784" s="78">
        <v>44.079422271353202</v>
      </c>
      <c r="M1784" s="78">
        <v>196.836911107242</v>
      </c>
      <c r="N1784" s="78">
        <v>0</v>
      </c>
      <c r="O1784" s="78">
        <v>0.47677818738685801</v>
      </c>
      <c r="P1784" s="78">
        <v>0.81703431372548996</v>
      </c>
      <c r="Q1784" s="83">
        <v>0.77071971953710705</v>
      </c>
    </row>
    <row r="1785" spans="10:17" ht="16">
      <c r="J1785" s="78">
        <v>14.900192190093501</v>
      </c>
      <c r="K1785" s="78">
        <v>114.627356293776</v>
      </c>
      <c r="L1785" s="78">
        <v>43.2822726388505</v>
      </c>
      <c r="M1785" s="78">
        <v>197.634060739744</v>
      </c>
      <c r="N1785" s="78">
        <v>5.4599458373427495E-4</v>
      </c>
      <c r="O1785" s="78">
        <v>0.47579736369987702</v>
      </c>
      <c r="P1785" s="78">
        <v>0.82034313725490204</v>
      </c>
      <c r="Q1785" s="83">
        <v>0.76868198841742996</v>
      </c>
    </row>
    <row r="1786" spans="10:17" ht="16">
      <c r="J1786" s="78">
        <v>14.907290119681999</v>
      </c>
      <c r="K1786" s="78">
        <v>114.686319984115</v>
      </c>
      <c r="L1786" s="78">
        <v>44.138470392279302</v>
      </c>
      <c r="M1786" s="78">
        <v>196.77786298631599</v>
      </c>
      <c r="N1786" s="78">
        <v>0</v>
      </c>
      <c r="O1786" s="78">
        <v>0.47604211128303803</v>
      </c>
      <c r="P1786" s="78">
        <v>0.81678921568627405</v>
      </c>
      <c r="Q1786" s="83">
        <v>0.76871152553655397</v>
      </c>
    </row>
    <row r="1787" spans="10:17" ht="16">
      <c r="J1787" s="78">
        <v>14.916026033021801</v>
      </c>
      <c r="K1787" s="78">
        <v>114.745264238555</v>
      </c>
      <c r="L1787" s="78">
        <v>44.906095964318901</v>
      </c>
      <c r="M1787" s="78">
        <v>196.01023741427599</v>
      </c>
      <c r="N1787" s="78">
        <v>5.4599458373427495E-4</v>
      </c>
      <c r="O1787" s="78">
        <v>0.47628677819131299</v>
      </c>
      <c r="P1787" s="78">
        <v>0.81360294117647103</v>
      </c>
      <c r="Q1787" s="83">
        <v>0.76865648595533598</v>
      </c>
    </row>
    <row r="1788" spans="10:17" ht="16">
      <c r="J1788" s="78">
        <v>14.925307940945199</v>
      </c>
      <c r="K1788" s="78">
        <v>114.74515393855</v>
      </c>
      <c r="L1788" s="78">
        <v>45.437529052654099</v>
      </c>
      <c r="M1788" s="78">
        <v>195.47880432594101</v>
      </c>
      <c r="N1788" s="78">
        <v>0</v>
      </c>
      <c r="O1788" s="78">
        <v>0.47628632035599999</v>
      </c>
      <c r="P1788" s="78">
        <v>0.81139705882352997</v>
      </c>
      <c r="Q1788" s="83">
        <v>0.76817772673936702</v>
      </c>
    </row>
    <row r="1789" spans="10:17" ht="16">
      <c r="J1789" s="78">
        <v>14.935681838036199</v>
      </c>
      <c r="K1789" s="78">
        <v>115.040271337588</v>
      </c>
      <c r="L1789" s="78">
        <v>43.666085424870303</v>
      </c>
      <c r="M1789" s="78">
        <v>197.25024795372499</v>
      </c>
      <c r="N1789" s="78">
        <v>0</v>
      </c>
      <c r="O1789" s="78">
        <v>0.47751129914800899</v>
      </c>
      <c r="P1789" s="78">
        <v>0.81874999999999998</v>
      </c>
      <c r="Q1789" s="83">
        <v>0.76962009431605904</v>
      </c>
    </row>
    <row r="1790" spans="10:17" ht="16">
      <c r="J1790" s="78">
        <v>14.9427797676247</v>
      </c>
      <c r="K1790" s="78">
        <v>114.98113896120699</v>
      </c>
      <c r="L1790" s="78">
        <v>44.079422271353202</v>
      </c>
      <c r="M1790" s="78">
        <v>196.836911107242</v>
      </c>
      <c r="N1790" s="78">
        <v>0</v>
      </c>
      <c r="O1790" s="78">
        <v>0.47726585137968602</v>
      </c>
      <c r="P1790" s="78">
        <v>0.81703431372548996</v>
      </c>
      <c r="Q1790" s="83">
        <v>0.76885879373783395</v>
      </c>
    </row>
    <row r="1791" spans="10:17" ht="16">
      <c r="J1791" s="78">
        <v>14.9498776972132</v>
      </c>
      <c r="K1791" s="78">
        <v>114.803910378002</v>
      </c>
      <c r="L1791" s="78">
        <v>43.872753848111799</v>
      </c>
      <c r="M1791" s="78">
        <v>197.04357953048299</v>
      </c>
      <c r="N1791" s="78">
        <v>0</v>
      </c>
      <c r="O1791" s="78">
        <v>0.47653020767832199</v>
      </c>
      <c r="P1791" s="78">
        <v>0.81789215686274497</v>
      </c>
      <c r="Q1791" s="83">
        <v>0.76730826841772504</v>
      </c>
    </row>
    <row r="1792" spans="10:17" ht="16">
      <c r="J1792" s="78">
        <v>14.9569756268018</v>
      </c>
      <c r="K1792" s="78">
        <v>114.80382619260099</v>
      </c>
      <c r="L1792" s="78">
        <v>43.4003688807028</v>
      </c>
      <c r="M1792" s="78">
        <v>197.51596449789201</v>
      </c>
      <c r="N1792" s="78">
        <v>5.4599458373427495E-4</v>
      </c>
      <c r="O1792" s="78">
        <v>0.476529858239995</v>
      </c>
      <c r="P1792" s="78">
        <v>0.81985294117647101</v>
      </c>
      <c r="Q1792" s="83">
        <v>0.76694357446233696</v>
      </c>
    </row>
    <row r="1793" spans="10:17" ht="16">
      <c r="J1793" s="78">
        <v>14.9673495238927</v>
      </c>
      <c r="K1793" s="78">
        <v>114.86275133633301</v>
      </c>
      <c r="L1793" s="78">
        <v>44.138470392279302</v>
      </c>
      <c r="M1793" s="78">
        <v>196.77786298631599</v>
      </c>
      <c r="N1793" s="78">
        <v>5.4599458373427495E-4</v>
      </c>
      <c r="O1793" s="78">
        <v>0.47677444582318501</v>
      </c>
      <c r="P1793" s="78">
        <v>0.81678921568627405</v>
      </c>
      <c r="Q1793" s="83">
        <v>0.766805695719041</v>
      </c>
    </row>
    <row r="1794" spans="10:17" ht="16">
      <c r="J1794" s="78">
        <v>14.9760854372325</v>
      </c>
      <c r="K1794" s="78">
        <v>114.862647834623</v>
      </c>
      <c r="L1794" s="78">
        <v>44.079422271353202</v>
      </c>
      <c r="M1794" s="78">
        <v>196.836911107242</v>
      </c>
      <c r="N1794" s="78">
        <v>5.4599458373427495E-4</v>
      </c>
      <c r="O1794" s="78">
        <v>0.47677401620636201</v>
      </c>
      <c r="P1794" s="78">
        <v>0.81703431372548996</v>
      </c>
      <c r="Q1794" s="83">
        <v>0.76635770827229999</v>
      </c>
    </row>
    <row r="1795" spans="10:17" ht="16">
      <c r="J1795" s="78">
        <v>14.983183366821001</v>
      </c>
      <c r="K1795" s="78">
        <v>114.68541941577401</v>
      </c>
      <c r="L1795" s="78">
        <v>44.138470392279302</v>
      </c>
      <c r="M1795" s="78">
        <v>196.77786298631599</v>
      </c>
      <c r="N1795" s="78">
        <v>0</v>
      </c>
      <c r="O1795" s="78">
        <v>0.47603837318721098</v>
      </c>
      <c r="P1795" s="78">
        <v>0.81678921568627405</v>
      </c>
      <c r="Q1795" s="83">
        <v>0.76481181549565702</v>
      </c>
    </row>
    <row r="1796" spans="10:17" ht="16">
      <c r="J1796" s="78">
        <v>14.990281296409499</v>
      </c>
      <c r="K1796" s="78">
        <v>114.92152787843401</v>
      </c>
      <c r="L1796" s="78">
        <v>44.138470392279302</v>
      </c>
      <c r="M1796" s="78">
        <v>196.77786298631599</v>
      </c>
      <c r="N1796" s="78">
        <v>0</v>
      </c>
      <c r="O1796" s="78">
        <v>0.47701841658796001</v>
      </c>
      <c r="P1796" s="78">
        <v>0.81678921568627405</v>
      </c>
      <c r="Q1796" s="83">
        <v>0.766024752430704</v>
      </c>
    </row>
    <row r="1797" spans="10:17" ht="16">
      <c r="J1797" s="78">
        <v>15.002839171835401</v>
      </c>
      <c r="K1797" s="78">
        <v>115.039475553475</v>
      </c>
      <c r="L1797" s="78">
        <v>44.138470392279302</v>
      </c>
      <c r="M1797" s="78">
        <v>196.77786298631599</v>
      </c>
      <c r="N1797" s="78">
        <v>0</v>
      </c>
      <c r="O1797" s="78">
        <v>0.47750799599250499</v>
      </c>
      <c r="P1797" s="78">
        <v>0.81678921568627405</v>
      </c>
      <c r="Q1797" s="83">
        <v>0.76616973326166504</v>
      </c>
    </row>
    <row r="1798" spans="10:17" ht="16">
      <c r="J1798" s="78">
        <v>15.007753123089</v>
      </c>
      <c r="K1798" s="78">
        <v>114.626080601998</v>
      </c>
      <c r="L1798" s="78">
        <v>45.230860629412703</v>
      </c>
      <c r="M1798" s="78">
        <v>195.685472749182</v>
      </c>
      <c r="N1798" s="78">
        <v>0</v>
      </c>
      <c r="O1798" s="78">
        <v>0.47579206853470501</v>
      </c>
      <c r="P1798" s="78">
        <v>0.81225490196078398</v>
      </c>
      <c r="Q1798" s="83">
        <v>0.76316432562342695</v>
      </c>
    </row>
    <row r="1799" spans="10:17" ht="16">
      <c r="J1799" s="78">
        <v>15.0164890364288</v>
      </c>
      <c r="K1799" s="78">
        <v>114.625977345683</v>
      </c>
      <c r="L1799" s="78">
        <v>45.850865899136998</v>
      </c>
      <c r="M1799" s="78">
        <v>195.06546747945799</v>
      </c>
      <c r="N1799" s="78">
        <v>5.4599458373427495E-4</v>
      </c>
      <c r="O1799" s="78">
        <v>0.475791639936469</v>
      </c>
      <c r="P1799" s="78">
        <v>0.80968137254901995</v>
      </c>
      <c r="Q1799" s="83">
        <v>0.76271966355708298</v>
      </c>
    </row>
    <row r="1800" spans="10:17" ht="16">
      <c r="J1800" s="78">
        <v>15.0252249497685</v>
      </c>
      <c r="K1800" s="78">
        <v>114.743970384278</v>
      </c>
      <c r="L1800" s="78">
        <v>44.138470392279302</v>
      </c>
      <c r="M1800" s="78">
        <v>196.77786298631599</v>
      </c>
      <c r="N1800" s="78">
        <v>0</v>
      </c>
      <c r="O1800" s="78">
        <v>0.47628140763690102</v>
      </c>
      <c r="P1800" s="78">
        <v>0.81678921568627405</v>
      </c>
      <c r="Q1800" s="83">
        <v>0.76306150542589701</v>
      </c>
    </row>
    <row r="1801" spans="10:17" ht="16">
      <c r="J1801" s="78">
        <v>15.0306848956058</v>
      </c>
      <c r="K1801" s="78">
        <v>114.566761546408</v>
      </c>
      <c r="L1801" s="78">
        <v>44.227042573668498</v>
      </c>
      <c r="M1801" s="78">
        <v>196.689290804926</v>
      </c>
      <c r="N1801" s="78">
        <v>5.4599458373427495E-4</v>
      </c>
      <c r="O1801" s="78">
        <v>0.475545845894842</v>
      </c>
      <c r="P1801" s="78">
        <v>0.81642156862745097</v>
      </c>
      <c r="Q1801" s="83">
        <v>0.761605340358953</v>
      </c>
    </row>
    <row r="1802" spans="10:17" ht="16">
      <c r="J1802" s="78">
        <v>15.0432427710317</v>
      </c>
      <c r="K1802" s="78">
        <v>114.979950178834</v>
      </c>
      <c r="L1802" s="78">
        <v>44.433710996910001</v>
      </c>
      <c r="M1802" s="78">
        <v>196.48262238168499</v>
      </c>
      <c r="N1802" s="78">
        <v>5.4599458373427495E-4</v>
      </c>
      <c r="O1802" s="78">
        <v>0.47726091695968598</v>
      </c>
      <c r="P1802" s="78">
        <v>0.81556372549019596</v>
      </c>
      <c r="Q1802" s="83">
        <v>0.76371623617696405</v>
      </c>
    </row>
    <row r="1803" spans="10:17" ht="16">
      <c r="J1803" s="78">
        <v>15.048156722285301</v>
      </c>
      <c r="K1803" s="78">
        <v>114.271314760761</v>
      </c>
      <c r="L1803" s="78">
        <v>44.286090694594598</v>
      </c>
      <c r="M1803" s="78">
        <v>196.630242684</v>
      </c>
      <c r="N1803" s="78">
        <v>5.4599458373427495E-4</v>
      </c>
      <c r="O1803" s="78">
        <v>0.47431949987876398</v>
      </c>
      <c r="P1803" s="78">
        <v>0.81617647058823495</v>
      </c>
      <c r="Q1803" s="83">
        <v>0.75875772813238995</v>
      </c>
    </row>
    <row r="1804" spans="10:17" ht="16">
      <c r="J1804" s="78">
        <v>15.05907661396</v>
      </c>
      <c r="K1804" s="78">
        <v>114.625474730957</v>
      </c>
      <c r="L1804" s="78">
        <v>44.492759117836101</v>
      </c>
      <c r="M1804" s="78">
        <v>196.42357426075901</v>
      </c>
      <c r="N1804" s="78">
        <v>0</v>
      </c>
      <c r="O1804" s="78">
        <v>0.47578955367391002</v>
      </c>
      <c r="P1804" s="78">
        <v>0.81531862745098005</v>
      </c>
      <c r="Q1804" s="83">
        <v>0.76055932895537304</v>
      </c>
    </row>
    <row r="1805" spans="10:17" ht="16">
      <c r="J1805" s="78">
        <v>15.067812527299701</v>
      </c>
      <c r="K1805" s="78">
        <v>114.80251614913701</v>
      </c>
      <c r="L1805" s="78">
        <v>44.551807238762201</v>
      </c>
      <c r="M1805" s="78">
        <v>196.364526139833</v>
      </c>
      <c r="N1805" s="78">
        <v>5.4599458373427495E-4</v>
      </c>
      <c r="O1805" s="78">
        <v>0.476524420487205</v>
      </c>
      <c r="P1805" s="78">
        <v>0.81507352941176503</v>
      </c>
      <c r="Q1805" s="83">
        <v>0.76129334136829097</v>
      </c>
    </row>
    <row r="1806" spans="10:17" ht="16">
      <c r="J1806" s="78">
        <v>15.076548440639501</v>
      </c>
      <c r="K1806" s="78">
        <v>114.861461378524</v>
      </c>
      <c r="L1806" s="78">
        <v>45.791817778210799</v>
      </c>
      <c r="M1806" s="78">
        <v>195.124515600384</v>
      </c>
      <c r="N1806" s="78">
        <v>0</v>
      </c>
      <c r="O1806" s="78">
        <v>0.47676909144230301</v>
      </c>
      <c r="P1806" s="78">
        <v>0.80992647058823597</v>
      </c>
      <c r="Q1806" s="83">
        <v>0.76124319264090501</v>
      </c>
    </row>
    <row r="1807" spans="10:17" ht="16">
      <c r="J1807" s="78">
        <v>15.083646370227999</v>
      </c>
      <c r="K1807" s="78">
        <v>114.507089092659</v>
      </c>
      <c r="L1807" s="78">
        <v>46.264202745619897</v>
      </c>
      <c r="M1807" s="78">
        <v>194.652130632975</v>
      </c>
      <c r="N1807" s="78">
        <v>0</v>
      </c>
      <c r="O1807" s="78">
        <v>0.47529815636332801</v>
      </c>
      <c r="P1807" s="78">
        <v>0.80796568627451004</v>
      </c>
      <c r="Q1807" s="83">
        <v>0.75853559275655802</v>
      </c>
    </row>
    <row r="1808" spans="10:17" ht="16">
      <c r="J1808" s="78">
        <v>15.0923822835677</v>
      </c>
      <c r="K1808" s="78">
        <v>114.566034418214</v>
      </c>
      <c r="L1808" s="78">
        <v>46.057534322378402</v>
      </c>
      <c r="M1808" s="78">
        <v>194.85879905621599</v>
      </c>
      <c r="N1808" s="78">
        <v>5.4599458373427495E-4</v>
      </c>
      <c r="O1808" s="78">
        <v>0.47554282771760298</v>
      </c>
      <c r="P1808" s="78">
        <v>0.80882352941176505</v>
      </c>
      <c r="Q1808" s="83">
        <v>0.75848709354455701</v>
      </c>
    </row>
    <row r="1809" spans="10:17" ht="16">
      <c r="J1809" s="78">
        <v>15.0994802131563</v>
      </c>
      <c r="K1809" s="78">
        <v>114.211662210486</v>
      </c>
      <c r="L1809" s="78">
        <v>46.323250866545997</v>
      </c>
      <c r="M1809" s="78">
        <v>194.59308251204899</v>
      </c>
      <c r="N1809" s="78">
        <v>5.4599458373427495E-4</v>
      </c>
      <c r="O1809" s="78">
        <v>0.47407189296295998</v>
      </c>
      <c r="P1809" s="78">
        <v>0.80772058823529402</v>
      </c>
      <c r="Q1809" s="83">
        <v>0.755783629042447</v>
      </c>
    </row>
    <row r="1810" spans="10:17" ht="16">
      <c r="J1810" s="78">
        <v>15.108216126496</v>
      </c>
      <c r="K1810" s="78">
        <v>114.211559511283</v>
      </c>
      <c r="L1810" s="78">
        <v>45.437529052654099</v>
      </c>
      <c r="M1810" s="78">
        <v>195.47880432594101</v>
      </c>
      <c r="N1810" s="78">
        <v>5.4599458373427495E-4</v>
      </c>
      <c r="O1810" s="78">
        <v>0.47407146667719502</v>
      </c>
      <c r="P1810" s="78">
        <v>0.81139705882352997</v>
      </c>
      <c r="Q1810" s="83">
        <v>0.75534593804359695</v>
      </c>
    </row>
    <row r="1811" spans="10:17" ht="16">
      <c r="J1811" s="78">
        <v>15.1169520398358</v>
      </c>
      <c r="K1811" s="78">
        <v>113.916216260507</v>
      </c>
      <c r="L1811" s="78">
        <v>45.850865899136998</v>
      </c>
      <c r="M1811" s="78">
        <v>195.06546747945799</v>
      </c>
      <c r="N1811" s="78">
        <v>5.4599458373427495E-4</v>
      </c>
      <c r="O1811" s="78">
        <v>0.47284555041558701</v>
      </c>
      <c r="P1811" s="78">
        <v>0.80968137254901995</v>
      </c>
      <c r="Q1811" s="83">
        <v>0.75295571006386697</v>
      </c>
    </row>
    <row r="1812" spans="10:17" ht="16">
      <c r="J1812" s="78">
        <v>15.1256879531755</v>
      </c>
      <c r="K1812" s="78">
        <v>114.565642997607</v>
      </c>
      <c r="L1812" s="78">
        <v>44.758475662003697</v>
      </c>
      <c r="M1812" s="78">
        <v>196.157857716591</v>
      </c>
      <c r="N1812" s="78">
        <v>5.4599458373427495E-4</v>
      </c>
      <c r="O1812" s="78">
        <v>0.47554120300166602</v>
      </c>
      <c r="P1812" s="78">
        <v>0.81421568627451002</v>
      </c>
      <c r="Q1812" s="83">
        <v>0.75681437210019598</v>
      </c>
    </row>
    <row r="1813" spans="10:17" ht="16">
      <c r="J1813" s="78">
        <v>15.132785882764001</v>
      </c>
      <c r="K1813" s="78">
        <v>114.211270954236</v>
      </c>
      <c r="L1813" s="78">
        <v>46.382298987472097</v>
      </c>
      <c r="M1813" s="78">
        <v>194.53403439112299</v>
      </c>
      <c r="N1813" s="78">
        <v>5.4599458373427495E-4</v>
      </c>
      <c r="O1813" s="78">
        <v>0.47407026892923498</v>
      </c>
      <c r="P1813" s="78">
        <v>0.807475490196079</v>
      </c>
      <c r="Q1813" s="83">
        <v>0.75411764330365705</v>
      </c>
    </row>
    <row r="1814" spans="10:17" ht="16">
      <c r="J1814" s="78">
        <v>15.1437057744387</v>
      </c>
      <c r="K1814" s="78">
        <v>114.860672171565</v>
      </c>
      <c r="L1814" s="78">
        <v>44.906095964318901</v>
      </c>
      <c r="M1814" s="78">
        <v>196.01023741427599</v>
      </c>
      <c r="N1814" s="78">
        <v>5.4599458373427495E-4</v>
      </c>
      <c r="O1814" s="78">
        <v>0.47676581558737302</v>
      </c>
      <c r="P1814" s="78">
        <v>0.81360294117647103</v>
      </c>
      <c r="Q1814" s="83">
        <v>0.75786211903520595</v>
      </c>
    </row>
    <row r="1815" spans="10:17" ht="16">
      <c r="J1815" s="78">
        <v>15.150257709443499</v>
      </c>
      <c r="K1815" s="78">
        <v>114.329162255309</v>
      </c>
      <c r="L1815" s="78">
        <v>46.175630564230701</v>
      </c>
      <c r="M1815" s="78">
        <v>194.740702814364</v>
      </c>
      <c r="N1815" s="78">
        <v>0</v>
      </c>
      <c r="O1815" s="78">
        <v>0.47455961433566701</v>
      </c>
      <c r="P1815" s="78">
        <v>0.80833333333333302</v>
      </c>
      <c r="Q1815" s="83">
        <v>0.754026114652526</v>
      </c>
    </row>
    <row r="1816" spans="10:17" ht="16">
      <c r="J1816" s="78">
        <v>15.157355639032099</v>
      </c>
      <c r="K1816" s="78">
        <v>114.21098281688801</v>
      </c>
      <c r="L1816" s="78">
        <v>46.470871168861301</v>
      </c>
      <c r="M1816" s="78">
        <v>194.44546220973399</v>
      </c>
      <c r="N1816" s="78">
        <v>0</v>
      </c>
      <c r="O1816" s="78">
        <v>0.47406907292337103</v>
      </c>
      <c r="P1816" s="78">
        <v>0.80710784313725503</v>
      </c>
      <c r="Q1816" s="83">
        <v>0.75289333341279796</v>
      </c>
    </row>
    <row r="1817" spans="10:17" ht="16">
      <c r="J1817" s="78">
        <v>15.168275530706699</v>
      </c>
      <c r="K1817" s="78">
        <v>114.74228797889801</v>
      </c>
      <c r="L1817" s="78">
        <v>45.909914020063098</v>
      </c>
      <c r="M1817" s="78">
        <v>195.00641935853201</v>
      </c>
      <c r="N1817" s="78">
        <v>5.4599458373427495E-4</v>
      </c>
      <c r="O1817" s="78">
        <v>0.47627442427734201</v>
      </c>
      <c r="P1817" s="78">
        <v>0.80943627450980404</v>
      </c>
      <c r="Q1817" s="83">
        <v>0.75585405247849902</v>
      </c>
    </row>
    <row r="1818" spans="10:17" ht="16">
      <c r="J1818" s="78">
        <v>15.175373460295299</v>
      </c>
      <c r="K1818" s="78">
        <v>114.387916145687</v>
      </c>
      <c r="L1818" s="78">
        <v>44.433710996910001</v>
      </c>
      <c r="M1818" s="78">
        <v>196.48262238168499</v>
      </c>
      <c r="N1818" s="78">
        <v>5.4599458373427495E-4</v>
      </c>
      <c r="O1818" s="78">
        <v>0.47480349107725001</v>
      </c>
      <c r="P1818" s="78">
        <v>0.81556372549019596</v>
      </c>
      <c r="Q1818" s="83">
        <v>0.75316534222886</v>
      </c>
    </row>
    <row r="1819" spans="10:17" ht="16">
      <c r="J1819" s="78">
        <v>15.1824713898838</v>
      </c>
      <c r="K1819" s="78">
        <v>114.033544347503</v>
      </c>
      <c r="L1819" s="78">
        <v>45.112764387560397</v>
      </c>
      <c r="M1819" s="78">
        <v>195.80356899103501</v>
      </c>
      <c r="N1819" s="78">
        <v>0</v>
      </c>
      <c r="O1819" s="78">
        <v>0.47333255802254798</v>
      </c>
      <c r="P1819" s="78">
        <v>0.81274509803921602</v>
      </c>
      <c r="Q1819" s="83">
        <v>0.75047914619800304</v>
      </c>
    </row>
    <row r="1820" spans="10:17" ht="16">
      <c r="J1820" s="78">
        <v>15.1928452869748</v>
      </c>
      <c r="K1820" s="78">
        <v>114.446759843153</v>
      </c>
      <c r="L1820" s="78">
        <v>44.640379420151397</v>
      </c>
      <c r="M1820" s="78">
        <v>196.27595395844301</v>
      </c>
      <c r="N1820" s="78">
        <v>0</v>
      </c>
      <c r="O1820" s="78">
        <v>0.47504774059176003</v>
      </c>
      <c r="P1820" s="78">
        <v>0.81470588235294095</v>
      </c>
      <c r="Q1820" s="83">
        <v>0.75268651127675801</v>
      </c>
    </row>
    <row r="1821" spans="10:17" ht="16">
      <c r="J1821" s="78">
        <v>15.2015812003145</v>
      </c>
      <c r="K1821" s="78">
        <v>114.623802073788</v>
      </c>
      <c r="L1821" s="78">
        <v>43.961326029501002</v>
      </c>
      <c r="M1821" s="78">
        <v>196.95500734909399</v>
      </c>
      <c r="N1821" s="78">
        <v>5.4599458373427495E-4</v>
      </c>
      <c r="O1821" s="78">
        <v>0.47578261077740702</v>
      </c>
      <c r="P1821" s="78">
        <v>0.81752450980392199</v>
      </c>
      <c r="Q1821" s="83">
        <v>0.75341859426091495</v>
      </c>
    </row>
    <row r="1822" spans="10:17" ht="16">
      <c r="J1822" s="78">
        <v>15.210317113654201</v>
      </c>
      <c r="K1822" s="78">
        <v>114.32845939007299</v>
      </c>
      <c r="L1822" s="78">
        <v>45.791817778210799</v>
      </c>
      <c r="M1822" s="78">
        <v>195.124515600384</v>
      </c>
      <c r="N1822" s="78">
        <v>0</v>
      </c>
      <c r="O1822" s="78">
        <v>0.47455669686956398</v>
      </c>
      <c r="P1822" s="78">
        <v>0.80992647058823597</v>
      </c>
      <c r="Q1822" s="83">
        <v>0.75104414883353199</v>
      </c>
    </row>
    <row r="1823" spans="10:17" ht="16">
      <c r="J1823" s="78">
        <v>15.2174150432428</v>
      </c>
      <c r="K1823" s="78">
        <v>114.328376489885</v>
      </c>
      <c r="L1823" s="78">
        <v>45.496577173580199</v>
      </c>
      <c r="M1823" s="78">
        <v>195.41975620501501</v>
      </c>
      <c r="N1823" s="78">
        <v>5.4599458373427495E-4</v>
      </c>
      <c r="O1823" s="78">
        <v>0.47455635276592001</v>
      </c>
      <c r="P1823" s="78">
        <v>0.81115196078431395</v>
      </c>
      <c r="Q1823" s="83">
        <v>0.75069329105052895</v>
      </c>
    </row>
    <row r="1824" spans="10:17" ht="16">
      <c r="J1824" s="78">
        <v>15.226150956582501</v>
      </c>
      <c r="K1824" s="78">
        <v>114.682563232525</v>
      </c>
      <c r="L1824" s="78">
        <v>45.644197475895503</v>
      </c>
      <c r="M1824" s="78">
        <v>195.27213590269901</v>
      </c>
      <c r="N1824" s="78">
        <v>0</v>
      </c>
      <c r="O1824" s="78">
        <v>0.47602651768862603</v>
      </c>
      <c r="P1824" s="78">
        <v>0.81053921568627496</v>
      </c>
      <c r="Q1824" s="83">
        <v>0.752588759104863</v>
      </c>
    </row>
    <row r="1825" spans="10:17" ht="16">
      <c r="J1825" s="78">
        <v>15.234886869922301</v>
      </c>
      <c r="K1825" s="78">
        <v>114.505316939888</v>
      </c>
      <c r="L1825" s="78">
        <v>46.6480155316397</v>
      </c>
      <c r="M1825" s="78">
        <v>194.268317846955</v>
      </c>
      <c r="N1825" s="78">
        <v>0</v>
      </c>
      <c r="O1825" s="78">
        <v>0.47529080047862599</v>
      </c>
      <c r="P1825" s="78">
        <v>0.80637254901960798</v>
      </c>
      <c r="Q1825" s="83">
        <v>0.75099378963438801</v>
      </c>
    </row>
    <row r="1826" spans="10:17" ht="16">
      <c r="J1826" s="78">
        <v>15.243622783261999</v>
      </c>
      <c r="K1826" s="78">
        <v>114.682359425866</v>
      </c>
      <c r="L1826" s="78">
        <v>44.906095964318901</v>
      </c>
      <c r="M1826" s="78">
        <v>196.01023741427599</v>
      </c>
      <c r="N1826" s="78">
        <v>5.4599458373427495E-4</v>
      </c>
      <c r="O1826" s="78">
        <v>0.476025671724156</v>
      </c>
      <c r="P1826" s="78">
        <v>0.81360294117647103</v>
      </c>
      <c r="Q1826" s="83">
        <v>0.75172482530034102</v>
      </c>
    </row>
    <row r="1827" spans="10:17" ht="16">
      <c r="J1827" s="78">
        <v>15.2507207128505</v>
      </c>
      <c r="K1827" s="78">
        <v>114.327987964478</v>
      </c>
      <c r="L1827" s="78">
        <v>44.551807238762201</v>
      </c>
      <c r="M1827" s="78">
        <v>196.364526139833</v>
      </c>
      <c r="N1827" s="78">
        <v>0</v>
      </c>
      <c r="O1827" s="78">
        <v>0.47455474006743098</v>
      </c>
      <c r="P1827" s="78">
        <v>0.81507352941176503</v>
      </c>
      <c r="Q1827" s="83">
        <v>0.74905132305828404</v>
      </c>
    </row>
    <row r="1828" spans="10:17" ht="16">
      <c r="J1828" s="78">
        <v>15.256180658687899</v>
      </c>
      <c r="K1828" s="78">
        <v>114.209828103513</v>
      </c>
      <c r="L1828" s="78">
        <v>45.0241922061712</v>
      </c>
      <c r="M1828" s="78">
        <v>195.892141172424</v>
      </c>
      <c r="N1828" s="78">
        <v>0</v>
      </c>
      <c r="O1828" s="78">
        <v>0.47406427991760303</v>
      </c>
      <c r="P1828" s="78">
        <v>0.81311274509803899</v>
      </c>
      <c r="Q1828" s="83">
        <v>0.74800874457120203</v>
      </c>
    </row>
    <row r="1829" spans="10:17" ht="16">
      <c r="J1829" s="78">
        <v>15.2687385341137</v>
      </c>
      <c r="K1829" s="78">
        <v>114.563970583765</v>
      </c>
      <c r="L1829" s="78">
        <v>45.437529052654099</v>
      </c>
      <c r="M1829" s="78">
        <v>195.47880432594101</v>
      </c>
      <c r="N1829" s="78">
        <v>5.4599458373427495E-4</v>
      </c>
      <c r="O1829" s="78">
        <v>0.475534261115166</v>
      </c>
      <c r="P1829" s="78">
        <v>0.81139705882352997</v>
      </c>
      <c r="Q1829" s="83">
        <v>0.749712935610645</v>
      </c>
    </row>
    <row r="1830" spans="10:17" ht="16">
      <c r="J1830" s="78">
        <v>15.2758364637023</v>
      </c>
      <c r="K1830" s="78">
        <v>114.209599246317</v>
      </c>
      <c r="L1830" s="78">
        <v>44.9651440852451</v>
      </c>
      <c r="M1830" s="78">
        <v>195.95118929335001</v>
      </c>
      <c r="N1830" s="78">
        <v>5.4599458373427495E-4</v>
      </c>
      <c r="O1830" s="78">
        <v>0.47406332997289702</v>
      </c>
      <c r="P1830" s="78">
        <v>0.81335784313725501</v>
      </c>
      <c r="Q1830" s="83">
        <v>0.74704476464205705</v>
      </c>
    </row>
    <row r="1831" spans="10:17" ht="16">
      <c r="J1831" s="78">
        <v>15.2862103607932</v>
      </c>
      <c r="K1831" s="78">
        <v>114.56376729442501</v>
      </c>
      <c r="L1831" s="78">
        <v>44.640379420151397</v>
      </c>
      <c r="M1831" s="78">
        <v>196.27595395844301</v>
      </c>
      <c r="N1831" s="78">
        <v>5.4599458373427495E-4</v>
      </c>
      <c r="O1831" s="78">
        <v>0.47553341729798898</v>
      </c>
      <c r="P1831" s="78">
        <v>0.81470588235294095</v>
      </c>
      <c r="Q1831" s="83">
        <v>0.74885469912856595</v>
      </c>
    </row>
    <row r="1832" spans="10:17" ht="16">
      <c r="J1832" s="78">
        <v>15.2933082903818</v>
      </c>
      <c r="K1832" s="78">
        <v>114.62273288967999</v>
      </c>
      <c r="L1832" s="78">
        <v>44.433710996910001</v>
      </c>
      <c r="M1832" s="78">
        <v>196.48262238168499</v>
      </c>
      <c r="N1832" s="78">
        <v>5.4599458373427495E-4</v>
      </c>
      <c r="O1832" s="78">
        <v>0.47577817278811302</v>
      </c>
      <c r="P1832" s="78">
        <v>0.81556372549019596</v>
      </c>
      <c r="Q1832" s="83">
        <v>0.74889270539823505</v>
      </c>
    </row>
    <row r="1833" spans="10:17" ht="16">
      <c r="J1833" s="78">
        <v>15.3004062199703</v>
      </c>
      <c r="K1833" s="78">
        <v>114.327409794405</v>
      </c>
      <c r="L1833" s="78">
        <v>44.138470392279302</v>
      </c>
      <c r="M1833" s="78">
        <v>196.77786298631599</v>
      </c>
      <c r="N1833" s="78">
        <v>5.4599458373427495E-4</v>
      </c>
      <c r="O1833" s="78">
        <v>0.47455234018833198</v>
      </c>
      <c r="P1833" s="78">
        <v>0.81678921568627405</v>
      </c>
      <c r="Q1833" s="83">
        <v>0.74661512552755804</v>
      </c>
    </row>
    <row r="1834" spans="10:17" ht="16">
      <c r="J1834" s="78">
        <v>15.309142133310001</v>
      </c>
      <c r="K1834" s="78">
        <v>113.973019589985</v>
      </c>
      <c r="L1834" s="78">
        <v>44.492759117836101</v>
      </c>
      <c r="M1834" s="78">
        <v>196.42357426075901</v>
      </c>
      <c r="N1834" s="78">
        <v>0</v>
      </c>
      <c r="O1834" s="78">
        <v>0.47308133073268499</v>
      </c>
      <c r="P1834" s="78">
        <v>0.81531862745098005</v>
      </c>
      <c r="Q1834" s="83">
        <v>0.74387418909158198</v>
      </c>
    </row>
    <row r="1835" spans="10:17" ht="16">
      <c r="J1835" s="78">
        <v>15.317878046649801</v>
      </c>
      <c r="K1835" s="78">
        <v>114.26815876881101</v>
      </c>
      <c r="L1835" s="78">
        <v>46.116582443304502</v>
      </c>
      <c r="M1835" s="78">
        <v>194.79975093529001</v>
      </c>
      <c r="N1835" s="78">
        <v>0</v>
      </c>
      <c r="O1835" s="78">
        <v>0.47430639992864598</v>
      </c>
      <c r="P1835" s="78">
        <v>0.80857843137254903</v>
      </c>
      <c r="Q1835" s="83">
        <v>0.74537671426908603</v>
      </c>
    </row>
    <row r="1836" spans="10:17" ht="16">
      <c r="J1836" s="78">
        <v>15.323337992487099</v>
      </c>
      <c r="K1836" s="78">
        <v>114.14999916277399</v>
      </c>
      <c r="L1836" s="78">
        <v>44.551807238762201</v>
      </c>
      <c r="M1836" s="78">
        <v>196.364526139833</v>
      </c>
      <c r="N1836" s="78">
        <v>0</v>
      </c>
      <c r="O1836" s="78">
        <v>0.47381594083697898</v>
      </c>
      <c r="P1836" s="78">
        <v>0.81507352941176503</v>
      </c>
      <c r="Q1836" s="83">
        <v>0.74434001605752398</v>
      </c>
    </row>
    <row r="1837" spans="10:17" ht="16">
      <c r="J1837" s="78">
        <v>15.335349873329299</v>
      </c>
      <c r="K1837" s="78">
        <v>114.62224480193299</v>
      </c>
      <c r="L1837" s="78">
        <v>44.345138815520798</v>
      </c>
      <c r="M1837" s="78">
        <v>196.57119456307399</v>
      </c>
      <c r="N1837" s="78">
        <v>5.4599458373427495E-4</v>
      </c>
      <c r="O1837" s="78">
        <v>0.47577614682441099</v>
      </c>
      <c r="P1837" s="78">
        <v>0.81593137254902004</v>
      </c>
      <c r="Q1837" s="83">
        <v>0.746836446895631</v>
      </c>
    </row>
    <row r="1838" spans="10:17" ht="16">
      <c r="J1838" s="78">
        <v>15.3424478029178</v>
      </c>
      <c r="K1838" s="78">
        <v>114.563114397829</v>
      </c>
      <c r="L1838" s="78">
        <v>45.909914020063098</v>
      </c>
      <c r="M1838" s="78">
        <v>195.00641935853201</v>
      </c>
      <c r="N1838" s="78">
        <v>5.4599458373427495E-4</v>
      </c>
      <c r="O1838" s="78">
        <v>0.47553070724264701</v>
      </c>
      <c r="P1838" s="78">
        <v>0.80943627450980404</v>
      </c>
      <c r="Q1838" s="83">
        <v>0.74610553139448599</v>
      </c>
    </row>
    <row r="1839" spans="10:17" ht="16">
      <c r="J1839" s="78">
        <v>15.3550056783437</v>
      </c>
      <c r="K1839" s="78">
        <v>114.622017026629</v>
      </c>
      <c r="L1839" s="78">
        <v>44.551807238762201</v>
      </c>
      <c r="M1839" s="78">
        <v>196.364526139833</v>
      </c>
      <c r="N1839" s="78">
        <v>5.4599458373427495E-4</v>
      </c>
      <c r="O1839" s="78">
        <v>0.47577520137043999</v>
      </c>
      <c r="P1839" s="78">
        <v>0.81507352941176503</v>
      </c>
      <c r="Q1839" s="83">
        <v>0.74587894486559503</v>
      </c>
    </row>
    <row r="1840" spans="10:17" ht="16">
      <c r="J1840" s="78">
        <v>15.3599196295973</v>
      </c>
      <c r="K1840" s="78">
        <v>114.385767641068</v>
      </c>
      <c r="L1840" s="78">
        <v>44.345138815520798</v>
      </c>
      <c r="M1840" s="78">
        <v>196.57119456307399</v>
      </c>
      <c r="N1840" s="78">
        <v>0</v>
      </c>
      <c r="O1840" s="78">
        <v>0.47479457302429401</v>
      </c>
      <c r="P1840" s="78">
        <v>0.81593137254902004</v>
      </c>
      <c r="Q1840" s="83">
        <v>0.74410223300835099</v>
      </c>
    </row>
    <row r="1841" spans="10:17" ht="16">
      <c r="J1841" s="78">
        <v>15.368655542937001</v>
      </c>
      <c r="K1841" s="78">
        <v>114.38566652366499</v>
      </c>
      <c r="L1841" s="78">
        <v>44.492759117836101</v>
      </c>
      <c r="M1841" s="78">
        <v>196.42357426075901</v>
      </c>
      <c r="N1841" s="78">
        <v>5.4599458373427495E-4</v>
      </c>
      <c r="O1841" s="78">
        <v>0.47479415330429398</v>
      </c>
      <c r="P1841" s="78">
        <v>0.81531862745098005</v>
      </c>
      <c r="Q1841" s="83">
        <v>0.74367860946199604</v>
      </c>
    </row>
    <row r="1842" spans="10:17" ht="16">
      <c r="J1842" s="78">
        <v>15.3779374508605</v>
      </c>
      <c r="K1842" s="78">
        <v>114.14936666085499</v>
      </c>
      <c r="L1842" s="78">
        <v>44.433710996910001</v>
      </c>
      <c r="M1842" s="78">
        <v>196.48262238168499</v>
      </c>
      <c r="N1842" s="78">
        <v>0</v>
      </c>
      <c r="O1842" s="78">
        <v>0.473813315436244</v>
      </c>
      <c r="P1842" s="78">
        <v>0.81556372549019596</v>
      </c>
      <c r="Q1842" s="83">
        <v>0.74169311935604298</v>
      </c>
    </row>
    <row r="1843" spans="10:17" ht="16">
      <c r="J1843" s="78">
        <v>15.388311347951401</v>
      </c>
      <c r="K1843" s="78">
        <v>114.680679808132</v>
      </c>
      <c r="L1843" s="78">
        <v>44.227042573668498</v>
      </c>
      <c r="M1843" s="78">
        <v>196.689290804926</v>
      </c>
      <c r="N1843" s="78">
        <v>0</v>
      </c>
      <c r="O1843" s="78">
        <v>0.47601869993560803</v>
      </c>
      <c r="P1843" s="78">
        <v>0.81642156862745097</v>
      </c>
      <c r="Q1843" s="83">
        <v>0.74464581933767404</v>
      </c>
    </row>
    <row r="1844" spans="10:17" ht="16">
      <c r="J1844" s="78">
        <v>15.3937712937888</v>
      </c>
      <c r="K1844" s="78">
        <v>114.503472348534</v>
      </c>
      <c r="L1844" s="78">
        <v>44.492759117836101</v>
      </c>
      <c r="M1844" s="78">
        <v>196.42357426075901</v>
      </c>
      <c r="N1844" s="78">
        <v>5.4599458373427495E-4</v>
      </c>
      <c r="O1844" s="78">
        <v>0.47528314391450499</v>
      </c>
      <c r="P1844" s="78">
        <v>0.81531862745098005</v>
      </c>
      <c r="Q1844" s="83">
        <v>0.74323054095100305</v>
      </c>
    </row>
    <row r="1845" spans="10:17" ht="16">
      <c r="J1845" s="78">
        <v>15.400869223377301</v>
      </c>
      <c r="K1845" s="78">
        <v>114.09005350717</v>
      </c>
      <c r="L1845" s="78">
        <v>44.699427541077497</v>
      </c>
      <c r="M1845" s="78">
        <v>196.216905837517</v>
      </c>
      <c r="N1845" s="78">
        <v>5.4599458373427495E-4</v>
      </c>
      <c r="O1845" s="78">
        <v>0.47356711729411599</v>
      </c>
      <c r="P1845" s="78">
        <v>0.81446078431372504</v>
      </c>
      <c r="Q1845" s="83">
        <v>0.74020361555426195</v>
      </c>
    </row>
    <row r="1846" spans="10:17" ht="16">
      <c r="J1846" s="78">
        <v>15.4112431204682</v>
      </c>
      <c r="K1846" s="78">
        <v>114.562318698913</v>
      </c>
      <c r="L1846" s="78">
        <v>44.699427541077497</v>
      </c>
      <c r="M1846" s="78">
        <v>196.216905837517</v>
      </c>
      <c r="N1846" s="78">
        <v>5.4599458373427495E-4</v>
      </c>
      <c r="O1846" s="78">
        <v>0.47552740444077901</v>
      </c>
      <c r="P1846" s="78">
        <v>0.81446078431372504</v>
      </c>
      <c r="Q1846" s="83">
        <v>0.74276977603405503</v>
      </c>
    </row>
    <row r="1847" spans="10:17" ht="16">
      <c r="J1847" s="78">
        <v>15.419979033808</v>
      </c>
      <c r="K1847" s="78">
        <v>114.73936225600499</v>
      </c>
      <c r="L1847" s="78">
        <v>44.433710996910001</v>
      </c>
      <c r="M1847" s="78">
        <v>196.48262238168499</v>
      </c>
      <c r="N1847" s="78">
        <v>5.4599458373427495E-4</v>
      </c>
      <c r="O1847" s="78">
        <v>0.47626228013230898</v>
      </c>
      <c r="P1847" s="78">
        <v>0.81556372549019596</v>
      </c>
      <c r="Q1847" s="83">
        <v>0.74349711705636301</v>
      </c>
    </row>
    <row r="1848" spans="10:17" ht="16">
      <c r="J1848" s="78">
        <v>15.4287149471477</v>
      </c>
      <c r="K1848" s="78">
        <v>114.325924656894</v>
      </c>
      <c r="L1848" s="78">
        <v>44.551807238762201</v>
      </c>
      <c r="M1848" s="78">
        <v>196.364526139833</v>
      </c>
      <c r="N1848" s="78">
        <v>5.4599458373427495E-4</v>
      </c>
      <c r="O1848" s="78">
        <v>0.47454617565191698</v>
      </c>
      <c r="P1848" s="78">
        <v>0.81507352941176503</v>
      </c>
      <c r="Q1848" s="83">
        <v>0.74039647734282299</v>
      </c>
    </row>
    <row r="1849" spans="10:17" ht="16">
      <c r="J1849" s="78">
        <v>15.4358128767363</v>
      </c>
      <c r="K1849" s="78">
        <v>114.325842834453</v>
      </c>
      <c r="L1849" s="78">
        <v>44.699427541077497</v>
      </c>
      <c r="M1849" s="78">
        <v>196.216905837517</v>
      </c>
      <c r="N1849" s="78">
        <v>5.4599458373427495E-4</v>
      </c>
      <c r="O1849" s="78">
        <v>0.474545836021803</v>
      </c>
      <c r="P1849" s="78">
        <v>0.81446078431372504</v>
      </c>
      <c r="Q1849" s="83">
        <v>0.740055486923336</v>
      </c>
    </row>
    <row r="1850" spans="10:17" ht="16">
      <c r="J1850" s="78">
        <v>15.4429108063248</v>
      </c>
      <c r="K1850" s="78">
        <v>114.089568563333</v>
      </c>
      <c r="L1850" s="78">
        <v>44.817523782929797</v>
      </c>
      <c r="M1850" s="78">
        <v>196.09880959566499</v>
      </c>
      <c r="N1850" s="78">
        <v>5.4599458373427495E-4</v>
      </c>
      <c r="O1850" s="78">
        <v>0.47356510438021598</v>
      </c>
      <c r="P1850" s="78">
        <v>0.813970588235294</v>
      </c>
      <c r="Q1850" s="83">
        <v>0.73818535445854705</v>
      </c>
    </row>
    <row r="1851" spans="10:17" ht="16">
      <c r="J1851" s="78">
        <v>15.451646719664501</v>
      </c>
      <c r="K1851" s="78">
        <v>114.207564191836</v>
      </c>
      <c r="L1851" s="78">
        <v>44.699427541077497</v>
      </c>
      <c r="M1851" s="78">
        <v>196.216905837517</v>
      </c>
      <c r="N1851" s="78">
        <v>5.4599458373427495E-4</v>
      </c>
      <c r="O1851" s="78">
        <v>0.47405488283088199</v>
      </c>
      <c r="P1851" s="78">
        <v>0.81446078431372504</v>
      </c>
      <c r="Q1851" s="83">
        <v>0.73853165020696199</v>
      </c>
    </row>
    <row r="1852" spans="10:17" ht="16">
      <c r="J1852" s="78">
        <v>15.460382633004301</v>
      </c>
      <c r="K1852" s="78">
        <v>114.207463631544</v>
      </c>
      <c r="L1852" s="78">
        <v>44.9651440852451</v>
      </c>
      <c r="M1852" s="78">
        <v>195.95118929335001</v>
      </c>
      <c r="N1852" s="78">
        <v>5.4599458373427495E-4</v>
      </c>
      <c r="O1852" s="78">
        <v>0.474054465423353</v>
      </c>
      <c r="P1852" s="78">
        <v>0.81335784313725501</v>
      </c>
      <c r="Q1852" s="83">
        <v>0.73811369130662996</v>
      </c>
    </row>
    <row r="1853" spans="10:17" ht="16">
      <c r="J1853" s="78">
        <v>15.469118546343999</v>
      </c>
      <c r="K1853" s="78">
        <v>114.14831500338499</v>
      </c>
      <c r="L1853" s="78">
        <v>44.699427541077497</v>
      </c>
      <c r="M1853" s="78">
        <v>196.216905837517</v>
      </c>
      <c r="N1853" s="78">
        <v>0</v>
      </c>
      <c r="O1853" s="78">
        <v>0.47380895019684299</v>
      </c>
      <c r="P1853" s="78">
        <v>0.81446078431372504</v>
      </c>
      <c r="Q1853" s="83">
        <v>0.73731448868748695</v>
      </c>
    </row>
    <row r="1854" spans="10:17" ht="16">
      <c r="J1854" s="78">
        <v>15.476216475932601</v>
      </c>
      <c r="K1854" s="78">
        <v>114.443473984957</v>
      </c>
      <c r="L1854" s="78">
        <v>44.758475662003697</v>
      </c>
      <c r="M1854" s="78">
        <v>196.157857716591</v>
      </c>
      <c r="N1854" s="78">
        <v>5.4599458373427495E-4</v>
      </c>
      <c r="O1854" s="78">
        <v>0.47503410159041098</v>
      </c>
      <c r="P1854" s="78">
        <v>0.81421568627451002</v>
      </c>
      <c r="Q1854" s="83">
        <v>0.73888350860069696</v>
      </c>
    </row>
    <row r="1855" spans="10:17" ht="16">
      <c r="J1855" s="78">
        <v>15.487136367607199</v>
      </c>
      <c r="K1855" s="78">
        <v>114.502396600342</v>
      </c>
      <c r="L1855" s="78">
        <v>44.345138815520798</v>
      </c>
      <c r="M1855" s="78">
        <v>196.57119456307399</v>
      </c>
      <c r="N1855" s="78">
        <v>0</v>
      </c>
      <c r="O1855" s="78">
        <v>0.47527867867889101</v>
      </c>
      <c r="P1855" s="78">
        <v>0.81593137254902004</v>
      </c>
      <c r="Q1855" s="83">
        <v>0.73874298770103197</v>
      </c>
    </row>
    <row r="1856" spans="10:17" ht="16">
      <c r="J1856" s="78">
        <v>15.494234297195799</v>
      </c>
      <c r="K1856" s="78">
        <v>114.14802634064</v>
      </c>
      <c r="L1856" s="78">
        <v>44.492759117836101</v>
      </c>
      <c r="M1856" s="78">
        <v>196.42357426075901</v>
      </c>
      <c r="N1856" s="78">
        <v>5.4599458373427495E-4</v>
      </c>
      <c r="O1856" s="78">
        <v>0.47380775201015202</v>
      </c>
      <c r="P1856" s="78">
        <v>0.81531862745098005</v>
      </c>
      <c r="Q1856" s="83">
        <v>0.73611745804267203</v>
      </c>
    </row>
    <row r="1857" spans="10:17" ht="16">
      <c r="J1857" s="78">
        <v>15.5007862322006</v>
      </c>
      <c r="K1857" s="78">
        <v>114.147951109442</v>
      </c>
      <c r="L1857" s="78">
        <v>44.817523782929797</v>
      </c>
      <c r="M1857" s="78">
        <v>196.09880959566499</v>
      </c>
      <c r="N1857" s="78">
        <v>0</v>
      </c>
      <c r="O1857" s="78">
        <v>0.47380743973909301</v>
      </c>
      <c r="P1857" s="78">
        <v>0.813970588235294</v>
      </c>
      <c r="Q1857" s="83">
        <v>0.73580582760093205</v>
      </c>
    </row>
    <row r="1858" spans="10:17" ht="16">
      <c r="J1858" s="78">
        <v>15.5117061238753</v>
      </c>
      <c r="K1858" s="78">
        <v>113.911633306729</v>
      </c>
      <c r="L1858" s="78">
        <v>44.817523782929797</v>
      </c>
      <c r="M1858" s="78">
        <v>196.09880959566499</v>
      </c>
      <c r="N1858" s="78">
        <v>0</v>
      </c>
      <c r="O1858" s="78">
        <v>0.47282652740575998</v>
      </c>
      <c r="P1858" s="78">
        <v>0.813970588235294</v>
      </c>
      <c r="Q1858" s="83">
        <v>0.73376435647265204</v>
      </c>
    </row>
    <row r="1859" spans="10:17" ht="16">
      <c r="J1859" s="78">
        <v>15.520442037215</v>
      </c>
      <c r="K1859" s="78">
        <v>114.26582183677</v>
      </c>
      <c r="L1859" s="78">
        <v>43.607037303944203</v>
      </c>
      <c r="M1859" s="78">
        <v>197.309296074651</v>
      </c>
      <c r="N1859" s="78">
        <v>5.4599458373427495E-4</v>
      </c>
      <c r="O1859" s="78">
        <v>0.47429669974764199</v>
      </c>
      <c r="P1859" s="78">
        <v>0.818995098039216</v>
      </c>
      <c r="Q1859" s="83">
        <v>0.73563342380363494</v>
      </c>
    </row>
    <row r="1860" spans="10:17" ht="16">
      <c r="J1860" s="78">
        <v>15.529177950554701</v>
      </c>
      <c r="K1860" s="78">
        <v>114.442866057091</v>
      </c>
      <c r="L1860" s="78">
        <v>43.547989183017997</v>
      </c>
      <c r="M1860" s="78">
        <v>197.36834419557701</v>
      </c>
      <c r="N1860" s="78">
        <v>5.4599458373427495E-4</v>
      </c>
      <c r="O1860" s="78">
        <v>0.475031578192113</v>
      </c>
      <c r="P1860" s="78">
        <v>0.81924019607843102</v>
      </c>
      <c r="Q1860" s="83">
        <v>0.73635966908383099</v>
      </c>
    </row>
    <row r="1861" spans="10:17" ht="16">
      <c r="J1861" s="78">
        <v>15.5346378963921</v>
      </c>
      <c r="K1861" s="78">
        <v>113.97041852759</v>
      </c>
      <c r="L1861" s="78">
        <v>44.227042573668498</v>
      </c>
      <c r="M1861" s="78">
        <v>196.689290804926</v>
      </c>
      <c r="N1861" s="78">
        <v>5.4599458373427495E-4</v>
      </c>
      <c r="O1861" s="78">
        <v>0.47307053419449002</v>
      </c>
      <c r="P1861" s="78">
        <v>0.81642156862745097</v>
      </c>
      <c r="Q1861" s="83">
        <v>0.73305960910161305</v>
      </c>
    </row>
    <row r="1862" spans="10:17" ht="16">
      <c r="J1862" s="78">
        <v>15.545011793483001</v>
      </c>
      <c r="K1862" s="78">
        <v>114.67887716782801</v>
      </c>
      <c r="L1862" s="78">
        <v>43.813705727185599</v>
      </c>
      <c r="M1862" s="78">
        <v>197.10262765140899</v>
      </c>
      <c r="N1862" s="78">
        <v>0</v>
      </c>
      <c r="O1862" s="78">
        <v>0.47601121750268499</v>
      </c>
      <c r="P1862" s="78">
        <v>0.81813725490196099</v>
      </c>
      <c r="Q1862" s="83">
        <v>0.73712787099279797</v>
      </c>
    </row>
    <row r="1863" spans="10:17" ht="16">
      <c r="J1863" s="78">
        <v>15.552109723071499</v>
      </c>
      <c r="K1863" s="78">
        <v>114.088314710025</v>
      </c>
      <c r="L1863" s="78">
        <v>44.345138815520798</v>
      </c>
      <c r="M1863" s="78">
        <v>196.57119456307399</v>
      </c>
      <c r="N1863" s="78">
        <v>5.4599458373427495E-4</v>
      </c>
      <c r="O1863" s="78">
        <v>0.47355989986256902</v>
      </c>
      <c r="P1863" s="78">
        <v>0.81593137254902004</v>
      </c>
      <c r="Q1863" s="83">
        <v>0.73299413424253601</v>
      </c>
    </row>
    <row r="1864" spans="10:17" ht="16">
      <c r="J1864" s="78">
        <v>15.562483620162499</v>
      </c>
      <c r="K1864" s="78">
        <v>114.206292267015</v>
      </c>
      <c r="L1864" s="78">
        <v>44.020374150427003</v>
      </c>
      <c r="M1864" s="78">
        <v>196.89595922816801</v>
      </c>
      <c r="N1864" s="78">
        <v>5.4599458373427495E-4</v>
      </c>
      <c r="O1864" s="78">
        <v>0.47404960330166501</v>
      </c>
      <c r="P1864" s="78">
        <v>0.81727941176470598</v>
      </c>
      <c r="Q1864" s="83">
        <v>0.73326361243666405</v>
      </c>
    </row>
    <row r="1865" spans="10:17" ht="16">
      <c r="J1865" s="78">
        <v>15.569581549751</v>
      </c>
      <c r="K1865" s="78">
        <v>114.206211104693</v>
      </c>
      <c r="L1865" s="78">
        <v>44.079422271353202</v>
      </c>
      <c r="M1865" s="78">
        <v>196.836911107242</v>
      </c>
      <c r="N1865" s="78">
        <v>5.4599458373427495E-4</v>
      </c>
      <c r="O1865" s="78">
        <v>0.47404926641158801</v>
      </c>
      <c r="P1865" s="78">
        <v>0.81703431372548996</v>
      </c>
      <c r="Q1865" s="83">
        <v>0.73292880769534996</v>
      </c>
    </row>
    <row r="1866" spans="10:17" ht="16">
      <c r="J1866" s="78">
        <v>15.5783174630908</v>
      </c>
      <c r="K1866" s="78">
        <v>114.619448107171</v>
      </c>
      <c r="L1866" s="78">
        <v>44.492759117836101</v>
      </c>
      <c r="M1866" s="78">
        <v>196.42357426075901</v>
      </c>
      <c r="N1866" s="78">
        <v>5.4599458373427495E-4</v>
      </c>
      <c r="O1866" s="78">
        <v>0.47576453825174497</v>
      </c>
      <c r="P1866" s="78">
        <v>0.81531862745098005</v>
      </c>
      <c r="Q1866" s="83">
        <v>0.73517044244071506</v>
      </c>
    </row>
    <row r="1867" spans="10:17" ht="16">
      <c r="J1867" s="78">
        <v>15.5854153926793</v>
      </c>
      <c r="K1867" s="78">
        <v>114.501270781133</v>
      </c>
      <c r="L1867" s="78">
        <v>44.020374150427003</v>
      </c>
      <c r="M1867" s="78">
        <v>196.89595922816801</v>
      </c>
      <c r="N1867" s="78">
        <v>0</v>
      </c>
      <c r="O1867" s="78">
        <v>0.475274005607567</v>
      </c>
      <c r="P1867" s="78">
        <v>0.81727941176470598</v>
      </c>
      <c r="Q1867" s="83">
        <v>0.73407737432475095</v>
      </c>
    </row>
    <row r="1868" spans="10:17" ht="16">
      <c r="J1868" s="78">
        <v>15.594151306019</v>
      </c>
      <c r="K1868" s="78">
        <v>113.76306952172</v>
      </c>
      <c r="L1868" s="78">
        <v>45.644197475895503</v>
      </c>
      <c r="M1868" s="78">
        <v>195.27213590269901</v>
      </c>
      <c r="N1868" s="78">
        <v>0</v>
      </c>
      <c r="O1868" s="78">
        <v>0.47220986608219501</v>
      </c>
      <c r="P1868" s="78">
        <v>0.81053921568627496</v>
      </c>
      <c r="Q1868" s="83">
        <v>0.72893230674822196</v>
      </c>
    </row>
    <row r="1869" spans="10:17" ht="16">
      <c r="J1869" s="78">
        <v>15.6034332139425</v>
      </c>
      <c r="K1869" s="78">
        <v>114.264872625652</v>
      </c>
      <c r="L1869" s="78">
        <v>44.492759117836101</v>
      </c>
      <c r="M1869" s="78">
        <v>196.42357426075901</v>
      </c>
      <c r="N1869" s="78">
        <v>0</v>
      </c>
      <c r="O1869" s="78">
        <v>0.474292759744466</v>
      </c>
      <c r="P1869" s="78">
        <v>0.81531862745098005</v>
      </c>
      <c r="Q1869" s="83">
        <v>0.73171467055522699</v>
      </c>
    </row>
    <row r="1870" spans="10:17" ht="16">
      <c r="J1870" s="78">
        <v>15.6121691272823</v>
      </c>
      <c r="K1870" s="78">
        <v>114.3828692291</v>
      </c>
      <c r="L1870" s="78">
        <v>44.286090694594598</v>
      </c>
      <c r="M1870" s="78">
        <v>196.630242684</v>
      </c>
      <c r="N1870" s="78">
        <v>0</v>
      </c>
      <c r="O1870" s="78">
        <v>0.47478254224195598</v>
      </c>
      <c r="P1870" s="78">
        <v>0.81617647058823495</v>
      </c>
      <c r="Q1870" s="83">
        <v>0.73206103270063905</v>
      </c>
    </row>
    <row r="1871" spans="10:17" ht="16">
      <c r="J1871" s="78">
        <v>15.620905040622</v>
      </c>
      <c r="K1871" s="78">
        <v>114.323721522828</v>
      </c>
      <c r="L1871" s="78">
        <v>42.987032034219901</v>
      </c>
      <c r="M1871" s="78">
        <v>197.92930134437501</v>
      </c>
      <c r="N1871" s="78">
        <v>0</v>
      </c>
      <c r="O1871" s="78">
        <v>0.47453703084203402</v>
      </c>
      <c r="P1871" s="78">
        <v>0.82156862745098003</v>
      </c>
      <c r="Q1871" s="83">
        <v>0.73127298666001295</v>
      </c>
    </row>
    <row r="1872" spans="10:17" ht="16">
      <c r="J1872" s="78">
        <v>15.625818991875599</v>
      </c>
      <c r="K1872" s="78">
        <v>113.70366025966401</v>
      </c>
      <c r="L1872" s="78">
        <v>44.286090694594598</v>
      </c>
      <c r="M1872" s="78">
        <v>196.630242684</v>
      </c>
      <c r="N1872" s="78">
        <v>5.4599458373427495E-4</v>
      </c>
      <c r="O1872" s="78">
        <v>0.47196326901165597</v>
      </c>
      <c r="P1872" s="78">
        <v>0.81617647058823495</v>
      </c>
      <c r="Q1872" s="83">
        <v>0.72707483447611199</v>
      </c>
    </row>
    <row r="1873" spans="10:17" ht="16">
      <c r="J1873" s="78">
        <v>15.636738883550301</v>
      </c>
      <c r="K1873" s="78">
        <v>114.20544491777299</v>
      </c>
      <c r="L1873" s="78">
        <v>44.286090694594598</v>
      </c>
      <c r="M1873" s="78">
        <v>196.630242684</v>
      </c>
      <c r="N1873" s="78">
        <v>0</v>
      </c>
      <c r="O1873" s="78">
        <v>0.474046086108665</v>
      </c>
      <c r="P1873" s="78">
        <v>0.81617647058823495</v>
      </c>
      <c r="Q1873" s="83">
        <v>0.72977609384315101</v>
      </c>
    </row>
    <row r="1874" spans="10:17" ht="16">
      <c r="J1874" s="78">
        <v>15.643836813138799</v>
      </c>
      <c r="K1874" s="78">
        <v>113.96917163818</v>
      </c>
      <c r="L1874" s="78">
        <v>44.551807238762201</v>
      </c>
      <c r="M1874" s="78">
        <v>196.364526139833</v>
      </c>
      <c r="N1874" s="78">
        <v>0</v>
      </c>
      <c r="O1874" s="78">
        <v>0.47306535858272503</v>
      </c>
      <c r="P1874" s="78">
        <v>0.81507352941176503</v>
      </c>
      <c r="Q1874" s="83">
        <v>0.7279346512589</v>
      </c>
    </row>
    <row r="1875" spans="10:17" ht="16">
      <c r="J1875" s="78">
        <v>15.654210710229799</v>
      </c>
      <c r="K1875" s="78">
        <v>113.96905361488901</v>
      </c>
      <c r="L1875" s="78">
        <v>43.813705727185599</v>
      </c>
      <c r="M1875" s="78">
        <v>197.10262765140899</v>
      </c>
      <c r="N1875" s="78">
        <v>0</v>
      </c>
      <c r="O1875" s="78">
        <v>0.47306486868945002</v>
      </c>
      <c r="P1875" s="78">
        <v>0.81813725490196099</v>
      </c>
      <c r="Q1875" s="83">
        <v>0.72745150192417596</v>
      </c>
    </row>
    <row r="1876" spans="10:17" ht="16">
      <c r="J1876" s="78">
        <v>15.6596706560671</v>
      </c>
      <c r="K1876" s="78">
        <v>113.64422686232599</v>
      </c>
      <c r="L1876" s="78">
        <v>44.492759117836101</v>
      </c>
      <c r="M1876" s="78">
        <v>196.42357426075901</v>
      </c>
      <c r="N1876" s="78">
        <v>0</v>
      </c>
      <c r="O1876" s="78">
        <v>0.47171657175993997</v>
      </c>
      <c r="P1876" s="78">
        <v>0.81531862745098005</v>
      </c>
      <c r="Q1876" s="83">
        <v>0.72512357805803895</v>
      </c>
    </row>
    <row r="1877" spans="10:17" ht="16">
      <c r="J1877" s="78">
        <v>15.670044553158</v>
      </c>
      <c r="K1877" s="78">
        <v>114.32316234388399</v>
      </c>
      <c r="L1877" s="78">
        <v>44.492759117836101</v>
      </c>
      <c r="M1877" s="78">
        <v>196.42357426075901</v>
      </c>
      <c r="N1877" s="78">
        <v>5.4599458373427495E-4</v>
      </c>
      <c r="O1877" s="78">
        <v>0.47453470979166701</v>
      </c>
      <c r="P1877" s="78">
        <v>0.81531862745098005</v>
      </c>
      <c r="Q1877" s="83">
        <v>0.72897622765160297</v>
      </c>
    </row>
    <row r="1878" spans="10:17" ht="16">
      <c r="J1878" s="78">
        <v>15.6787804664978</v>
      </c>
      <c r="K1878" s="78">
        <v>113.762105961251</v>
      </c>
      <c r="L1878" s="78">
        <v>44.699427541077497</v>
      </c>
      <c r="M1878" s="78">
        <v>196.216905837517</v>
      </c>
      <c r="N1878" s="78">
        <v>5.4599458373427495E-4</v>
      </c>
      <c r="O1878" s="78">
        <v>0.47220586651747098</v>
      </c>
      <c r="P1878" s="78">
        <v>0.81446078431372504</v>
      </c>
      <c r="Q1878" s="83">
        <v>0.72499161216774799</v>
      </c>
    </row>
    <row r="1879" spans="10:17" ht="16">
      <c r="J1879" s="78">
        <v>15.6842404123351</v>
      </c>
      <c r="K1879" s="78">
        <v>113.58489960427001</v>
      </c>
      <c r="L1879" s="78">
        <v>45.791817778210799</v>
      </c>
      <c r="M1879" s="78">
        <v>195.124515600384</v>
      </c>
      <c r="N1879" s="78">
        <v>0</v>
      </c>
      <c r="O1879" s="78">
        <v>0.47147031507313197</v>
      </c>
      <c r="P1879" s="78">
        <v>0.80992647058823597</v>
      </c>
      <c r="Q1879" s="83">
        <v>0.72360939345245501</v>
      </c>
    </row>
    <row r="1880" spans="10:17" ht="16">
      <c r="J1880" s="78">
        <v>15.696252293177301</v>
      </c>
      <c r="K1880" s="78">
        <v>114.027624196925</v>
      </c>
      <c r="L1880" s="78">
        <v>44.906095964318901</v>
      </c>
      <c r="M1880" s="78">
        <v>196.01023741427599</v>
      </c>
      <c r="N1880" s="78">
        <v>0</v>
      </c>
      <c r="O1880" s="78">
        <v>0.47330798455135298</v>
      </c>
      <c r="P1880" s="78">
        <v>0.81360294117647103</v>
      </c>
      <c r="Q1880" s="83">
        <v>0.72587621159416604</v>
      </c>
    </row>
    <row r="1881" spans="10:17" ht="16">
      <c r="J1881" s="78">
        <v>15.703350222765801</v>
      </c>
      <c r="K1881" s="78">
        <v>114.027543694722</v>
      </c>
      <c r="L1881" s="78">
        <v>44.345138815520798</v>
      </c>
      <c r="M1881" s="78">
        <v>196.57119456307399</v>
      </c>
      <c r="N1881" s="78">
        <v>0</v>
      </c>
      <c r="O1881" s="78">
        <v>0.47330765040131301</v>
      </c>
      <c r="P1881" s="78">
        <v>0.81593137254902004</v>
      </c>
      <c r="Q1881" s="83">
        <v>0.72554760219636605</v>
      </c>
    </row>
    <row r="1882" spans="10:17" ht="16">
      <c r="J1882" s="78">
        <v>15.710448152354299</v>
      </c>
      <c r="K1882" s="78">
        <v>113.64365044152601</v>
      </c>
      <c r="L1882" s="78">
        <v>44.817523782929797</v>
      </c>
      <c r="M1882" s="78">
        <v>196.09880959566499</v>
      </c>
      <c r="N1882" s="78">
        <v>0</v>
      </c>
      <c r="O1882" s="78">
        <v>0.47171417914176</v>
      </c>
      <c r="P1882" s="78">
        <v>0.813970588235294</v>
      </c>
      <c r="Q1882" s="83">
        <v>0.72277624833740195</v>
      </c>
    </row>
    <row r="1883" spans="10:17" ht="16">
      <c r="J1883" s="78">
        <v>15.723006027780199</v>
      </c>
      <c r="K1883" s="78">
        <v>114.381609673905</v>
      </c>
      <c r="L1883" s="78">
        <v>44.9651440852451</v>
      </c>
      <c r="M1883" s="78">
        <v>195.95118929335001</v>
      </c>
      <c r="N1883" s="78">
        <v>5.4599458373427495E-4</v>
      </c>
      <c r="O1883" s="78">
        <v>0.474777314056813</v>
      </c>
      <c r="P1883" s="78">
        <v>0.81335784313725501</v>
      </c>
      <c r="Q1883" s="83">
        <v>0.72689247070837204</v>
      </c>
    </row>
    <row r="1884" spans="10:17" ht="16">
      <c r="J1884" s="78">
        <v>15.728465973617499</v>
      </c>
      <c r="K1884" s="78">
        <v>113.909162880173</v>
      </c>
      <c r="L1884" s="78">
        <v>43.666085424870303</v>
      </c>
      <c r="M1884" s="78">
        <v>197.25024795372499</v>
      </c>
      <c r="N1884" s="78">
        <v>5.4599458373427495E-4</v>
      </c>
      <c r="O1884" s="78">
        <v>0.47281627311323399</v>
      </c>
      <c r="P1884" s="78">
        <v>0.81874999999999998</v>
      </c>
      <c r="Q1884" s="83">
        <v>0.72363636976510404</v>
      </c>
    </row>
    <row r="1885" spans="10:17" ht="16">
      <c r="J1885" s="78">
        <v>15.737201886957299</v>
      </c>
      <c r="K1885" s="78">
        <v>113.96811212209199</v>
      </c>
      <c r="L1885" s="78">
        <v>44.286090694594598</v>
      </c>
      <c r="M1885" s="78">
        <v>196.630242684</v>
      </c>
      <c r="N1885" s="78">
        <v>0</v>
      </c>
      <c r="O1885" s="78">
        <v>0.47306096072362602</v>
      </c>
      <c r="P1885" s="78">
        <v>0.81617647058823495</v>
      </c>
      <c r="Q1885" s="83">
        <v>0.72360925564234402</v>
      </c>
    </row>
    <row r="1886" spans="10:17" ht="16">
      <c r="J1886" s="78">
        <v>15.745937800297</v>
      </c>
      <c r="K1886" s="78">
        <v>113.643248631049</v>
      </c>
      <c r="L1886" s="78">
        <v>44.433710996910001</v>
      </c>
      <c r="M1886" s="78">
        <v>196.48262238168499</v>
      </c>
      <c r="N1886" s="78">
        <v>5.4599458373427495E-4</v>
      </c>
      <c r="O1886" s="78">
        <v>0.47171251129935199</v>
      </c>
      <c r="P1886" s="78">
        <v>0.81556372549019596</v>
      </c>
      <c r="Q1886" s="83">
        <v>0.72114463668184803</v>
      </c>
    </row>
    <row r="1887" spans="10:17" ht="16">
      <c r="J1887" s="78">
        <v>15.7546737136368</v>
      </c>
      <c r="K1887" s="78">
        <v>114.263155127882</v>
      </c>
      <c r="L1887" s="78">
        <v>44.906095964318901</v>
      </c>
      <c r="M1887" s="78">
        <v>196.01023741427599</v>
      </c>
      <c r="N1887" s="78">
        <v>0</v>
      </c>
      <c r="O1887" s="78">
        <v>0.47428563072276397</v>
      </c>
      <c r="P1887" s="78">
        <v>0.81360294117647103</v>
      </c>
      <c r="Q1887" s="83">
        <v>0.72467951107176898</v>
      </c>
    </row>
    <row r="1888" spans="10:17" ht="16">
      <c r="J1888" s="78">
        <v>15.7617716432253</v>
      </c>
      <c r="K1888" s="78">
        <v>113.820214007031</v>
      </c>
      <c r="L1888" s="78">
        <v>44.906095964318901</v>
      </c>
      <c r="M1888" s="78">
        <v>196.01023741427599</v>
      </c>
      <c r="N1888" s="78">
        <v>0</v>
      </c>
      <c r="O1888" s="78">
        <v>0.47244706247527402</v>
      </c>
      <c r="P1888" s="78">
        <v>0.81360294117647103</v>
      </c>
      <c r="Q1888" s="83">
        <v>0.72154294512296402</v>
      </c>
    </row>
    <row r="1889" spans="10:17" ht="16">
      <c r="J1889" s="78">
        <v>15.772145540316201</v>
      </c>
      <c r="K1889" s="78">
        <v>114.026765257571</v>
      </c>
      <c r="L1889" s="78">
        <v>45.230860629412703</v>
      </c>
      <c r="M1889" s="78">
        <v>195.685472749182</v>
      </c>
      <c r="N1889" s="78">
        <v>5.4599458373427495E-4</v>
      </c>
      <c r="O1889" s="78">
        <v>0.47330441924990102</v>
      </c>
      <c r="P1889" s="78">
        <v>0.81225490196078398</v>
      </c>
      <c r="Q1889" s="83">
        <v>0.72237795598188304</v>
      </c>
    </row>
    <row r="1890" spans="10:17" ht="16">
      <c r="J1890" s="78">
        <v>15.7776054861536</v>
      </c>
      <c r="K1890" s="78">
        <v>114.026703617781</v>
      </c>
      <c r="L1890" s="78">
        <v>44.817523782929797</v>
      </c>
      <c r="M1890" s="78">
        <v>196.09880959566499</v>
      </c>
      <c r="N1890" s="78">
        <v>5.4599458373427495E-4</v>
      </c>
      <c r="O1890" s="78">
        <v>0.47330416339431303</v>
      </c>
      <c r="P1890" s="78">
        <v>0.813970588235294</v>
      </c>
      <c r="Q1890" s="83">
        <v>0.722127581582788</v>
      </c>
    </row>
    <row r="1891" spans="10:17" ht="16">
      <c r="J1891" s="78">
        <v>15.786341399493301</v>
      </c>
      <c r="K1891" s="78">
        <v>113.760888493059</v>
      </c>
      <c r="L1891" s="78">
        <v>45.112764387560397</v>
      </c>
      <c r="M1891" s="78">
        <v>195.80356899103501</v>
      </c>
      <c r="N1891" s="78">
        <v>5.4599458373427495E-4</v>
      </c>
      <c r="O1891" s="78">
        <v>0.472200813027842</v>
      </c>
      <c r="P1891" s="78">
        <v>0.81274509803921602</v>
      </c>
      <c r="Q1891" s="83">
        <v>0.72004413769843101</v>
      </c>
    </row>
    <row r="1892" spans="10:17" ht="16">
      <c r="J1892" s="78">
        <v>15.795077312833101</v>
      </c>
      <c r="K1892" s="78">
        <v>113.967458388804</v>
      </c>
      <c r="L1892" s="78">
        <v>45.230860629412703</v>
      </c>
      <c r="M1892" s="78">
        <v>195.685472749182</v>
      </c>
      <c r="N1892" s="78">
        <v>5.4599458373427495E-4</v>
      </c>
      <c r="O1892" s="78">
        <v>0.47305824719533202</v>
      </c>
      <c r="P1892" s="78">
        <v>0.81225490196078398</v>
      </c>
      <c r="Q1892" s="83">
        <v>0.72095370883266896</v>
      </c>
    </row>
    <row r="1893" spans="10:17" ht="16">
      <c r="J1893" s="78">
        <v>15.802175242421599</v>
      </c>
      <c r="K1893" s="78">
        <v>113.76070995104099</v>
      </c>
      <c r="L1893" s="78">
        <v>44.345138815520798</v>
      </c>
      <c r="M1893" s="78">
        <v>196.57119456307399</v>
      </c>
      <c r="N1893" s="78">
        <v>0</v>
      </c>
      <c r="O1893" s="78">
        <v>0.47220007193230901</v>
      </c>
      <c r="P1893" s="78">
        <v>0.81593137254902004</v>
      </c>
      <c r="Q1893" s="83">
        <v>0.71932152072928501</v>
      </c>
    </row>
    <row r="1894" spans="10:17" ht="16">
      <c r="J1894" s="78">
        <v>15.8125491395125</v>
      </c>
      <c r="K1894" s="78">
        <v>113.760593069745</v>
      </c>
      <c r="L1894" s="78">
        <v>44.079422271353202</v>
      </c>
      <c r="M1894" s="78">
        <v>196.836911107242</v>
      </c>
      <c r="N1894" s="78">
        <v>5.4599458373427495E-4</v>
      </c>
      <c r="O1894" s="78">
        <v>0.472199586779254</v>
      </c>
      <c r="P1894" s="78">
        <v>0.81703431372548996</v>
      </c>
      <c r="Q1894" s="83">
        <v>0.71884886730098996</v>
      </c>
    </row>
    <row r="1895" spans="10:17" ht="16">
      <c r="J1895" s="78">
        <v>15.8196470691011</v>
      </c>
      <c r="K1895" s="78">
        <v>113.908133443758</v>
      </c>
      <c r="L1895" s="78">
        <v>44.640379420151397</v>
      </c>
      <c r="M1895" s="78">
        <v>196.27595395844301</v>
      </c>
      <c r="N1895" s="78">
        <v>0</v>
      </c>
      <c r="O1895" s="78">
        <v>0.47281200010940699</v>
      </c>
      <c r="P1895" s="78">
        <v>0.81470588235294095</v>
      </c>
      <c r="Q1895" s="83">
        <v>0.719458975650071</v>
      </c>
    </row>
    <row r="1896" spans="10:17" ht="16">
      <c r="J1896" s="78">
        <v>15.8305669607758</v>
      </c>
      <c r="K1896" s="78">
        <v>113.819438364145</v>
      </c>
      <c r="L1896" s="78">
        <v>45.437529052654099</v>
      </c>
      <c r="M1896" s="78">
        <v>195.47880432594101</v>
      </c>
      <c r="N1896" s="78">
        <v>5.4599458373427495E-4</v>
      </c>
      <c r="O1896" s="78">
        <v>0.47244384292234798</v>
      </c>
      <c r="P1896" s="78">
        <v>0.81139705882352997</v>
      </c>
      <c r="Q1896" s="83">
        <v>0.71840241702641405</v>
      </c>
    </row>
    <row r="1897" spans="10:17" ht="16">
      <c r="J1897" s="78">
        <v>15.8376648903643</v>
      </c>
      <c r="K1897" s="78">
        <v>113.966978827072</v>
      </c>
      <c r="L1897" s="78">
        <v>47.0023042571964</v>
      </c>
      <c r="M1897" s="78">
        <v>193.91402912139799</v>
      </c>
      <c r="N1897" s="78">
        <v>0</v>
      </c>
      <c r="O1897" s="78">
        <v>0.47305625662156697</v>
      </c>
      <c r="P1897" s="78">
        <v>0.80490196078431397</v>
      </c>
      <c r="Q1897" s="83">
        <v>0.71901203192780305</v>
      </c>
    </row>
    <row r="1898" spans="10:17" ht="16">
      <c r="J1898" s="78">
        <v>15.8480387874552</v>
      </c>
      <c r="K1898" s="78">
        <v>114.14400656452</v>
      </c>
      <c r="L1898" s="78">
        <v>45.0241922061712</v>
      </c>
      <c r="M1898" s="78">
        <v>195.892141172424</v>
      </c>
      <c r="N1898" s="78">
        <v>5.4599458373427495E-4</v>
      </c>
      <c r="O1898" s="78">
        <v>0.47379106664862303</v>
      </c>
      <c r="P1898" s="78">
        <v>0.81311274509803899</v>
      </c>
      <c r="Q1898" s="83">
        <v>0.71965840950523197</v>
      </c>
    </row>
    <row r="1899" spans="10:17" ht="16">
      <c r="J1899" s="78">
        <v>15.8534987332926</v>
      </c>
      <c r="K1899" s="78">
        <v>113.7601324268</v>
      </c>
      <c r="L1899" s="78">
        <v>45.496577173580199</v>
      </c>
      <c r="M1899" s="78">
        <v>195.41975620501501</v>
      </c>
      <c r="N1899" s="78">
        <v>5.4599458373427495E-4</v>
      </c>
      <c r="O1899" s="78">
        <v>0.47219767473394098</v>
      </c>
      <c r="P1899" s="78">
        <v>0.81115196078431395</v>
      </c>
      <c r="Q1899" s="83">
        <v>0.716989174756411</v>
      </c>
    </row>
    <row r="1900" spans="10:17" ht="16">
      <c r="J1900" s="78">
        <v>15.863872630383501</v>
      </c>
      <c r="K1900" s="78">
        <v>114.38002118539301</v>
      </c>
      <c r="L1900" s="78">
        <v>45.437529052654099</v>
      </c>
      <c r="M1900" s="78">
        <v>195.47880432594101</v>
      </c>
      <c r="N1900" s="78">
        <v>0</v>
      </c>
      <c r="O1900" s="78">
        <v>0.47477072052913599</v>
      </c>
      <c r="P1900" s="78">
        <v>0.81139705882352997</v>
      </c>
      <c r="Q1900" s="83">
        <v>0.72042786247258905</v>
      </c>
    </row>
    <row r="1901" spans="10:17" ht="16">
      <c r="J1901" s="78">
        <v>15.870970559971999</v>
      </c>
      <c r="K1901" s="78">
        <v>113.90755654295199</v>
      </c>
      <c r="L1901" s="78">
        <v>45.230860629412703</v>
      </c>
      <c r="M1901" s="78">
        <v>195.685472749182</v>
      </c>
      <c r="N1901" s="78">
        <v>5.4599458373427495E-4</v>
      </c>
      <c r="O1901" s="78">
        <v>0.47280960549880402</v>
      </c>
      <c r="P1901" s="78">
        <v>0.81225490196078398</v>
      </c>
      <c r="Q1901" s="83">
        <v>0.717128756706642</v>
      </c>
    </row>
    <row r="1902" spans="10:17" ht="16">
      <c r="J1902" s="78">
        <v>15.881344457062999</v>
      </c>
      <c r="K1902" s="78">
        <v>114.08458452061301</v>
      </c>
      <c r="L1902" s="78">
        <v>44.9651440852451</v>
      </c>
      <c r="M1902" s="78">
        <v>195.95118929335001</v>
      </c>
      <c r="N1902" s="78">
        <v>0</v>
      </c>
      <c r="O1902" s="78">
        <v>0.47354441652293999</v>
      </c>
      <c r="P1902" s="78">
        <v>0.81335784313725501</v>
      </c>
      <c r="Q1902" s="83">
        <v>0.71777501042091796</v>
      </c>
    </row>
    <row r="1903" spans="10:17" ht="16">
      <c r="J1903" s="78">
        <v>15.8900803704027</v>
      </c>
      <c r="K1903" s="78">
        <v>114.08448657012499</v>
      </c>
      <c r="L1903" s="78">
        <v>45.319432810801899</v>
      </c>
      <c r="M1903" s="78">
        <v>195.596900567793</v>
      </c>
      <c r="N1903" s="78">
        <v>5.4599458373427495E-4</v>
      </c>
      <c r="O1903" s="78">
        <v>0.47354400994823398</v>
      </c>
      <c r="P1903" s="78">
        <v>0.81188725490196101</v>
      </c>
      <c r="Q1903" s="83">
        <v>0.71737978175052697</v>
      </c>
    </row>
    <row r="1904" spans="10:17" ht="16">
      <c r="J1904" s="78">
        <v>15.8971782999913</v>
      </c>
      <c r="K1904" s="78">
        <v>113.818690480255</v>
      </c>
      <c r="L1904" s="78">
        <v>45.585149354969403</v>
      </c>
      <c r="M1904" s="78">
        <v>195.33118402362501</v>
      </c>
      <c r="N1904" s="78">
        <v>5.4599458373427495E-4</v>
      </c>
      <c r="O1904" s="78">
        <v>0.47244073859197999</v>
      </c>
      <c r="P1904" s="78">
        <v>0.81078431372548998</v>
      </c>
      <c r="Q1904" s="83">
        <v>0.71538750868366696</v>
      </c>
    </row>
    <row r="1905" spans="10:17" ht="16">
      <c r="J1905" s="78">
        <v>15.9042762295798</v>
      </c>
      <c r="K1905" s="78">
        <v>113.523370364949</v>
      </c>
      <c r="L1905" s="78">
        <v>45.791817778210799</v>
      </c>
      <c r="M1905" s="78">
        <v>195.124515600384</v>
      </c>
      <c r="N1905" s="78">
        <v>5.4599458373427495E-4</v>
      </c>
      <c r="O1905" s="78">
        <v>0.47121491836150903</v>
      </c>
      <c r="P1905" s="78">
        <v>0.80992647058823597</v>
      </c>
      <c r="Q1905" s="83">
        <v>0.71321137811373603</v>
      </c>
    </row>
    <row r="1906" spans="10:17" ht="16">
      <c r="J1906" s="78">
        <v>15.9130121429195</v>
      </c>
      <c r="K1906" s="78">
        <v>114.084229702537</v>
      </c>
      <c r="L1906" s="78">
        <v>44.640379420151397</v>
      </c>
      <c r="M1906" s="78">
        <v>196.27595395844301</v>
      </c>
      <c r="N1906" s="78">
        <v>5.4599458373427495E-4</v>
      </c>
      <c r="O1906" s="78">
        <v>0.47354294373746902</v>
      </c>
      <c r="P1906" s="78">
        <v>0.81470588235294095</v>
      </c>
      <c r="Q1906" s="83">
        <v>0.71634437270451501</v>
      </c>
    </row>
    <row r="1907" spans="10:17" ht="16">
      <c r="J1907" s="78">
        <v>15.9201100725081</v>
      </c>
      <c r="K1907" s="78">
        <v>114.143198390924</v>
      </c>
      <c r="L1907" s="78">
        <v>44.551807238762201</v>
      </c>
      <c r="M1907" s="78">
        <v>196.364526139833</v>
      </c>
      <c r="N1907" s="78">
        <v>5.4599458373427495E-4</v>
      </c>
      <c r="O1907" s="78">
        <v>0.47378771206662301</v>
      </c>
      <c r="P1907" s="78">
        <v>0.81507352941176503</v>
      </c>
      <c r="Q1907" s="83">
        <v>0.71639539665575502</v>
      </c>
    </row>
    <row r="1908" spans="10:17" ht="16">
      <c r="J1908" s="78">
        <v>15.9310299641828</v>
      </c>
      <c r="K1908" s="78">
        <v>114.49736498097</v>
      </c>
      <c r="L1908" s="78">
        <v>44.817523782929797</v>
      </c>
      <c r="M1908" s="78">
        <v>196.09880959566499</v>
      </c>
      <c r="N1908" s="78">
        <v>5.4599458373427495E-4</v>
      </c>
      <c r="O1908" s="78">
        <v>0.47525779333956403</v>
      </c>
      <c r="P1908" s="78">
        <v>0.813970588235294</v>
      </c>
      <c r="Q1908" s="83">
        <v>0.71812746915444903</v>
      </c>
    </row>
    <row r="1909" spans="10:17" ht="16">
      <c r="J1909" s="78">
        <v>15.937581899187601</v>
      </c>
      <c r="K1909" s="78">
        <v>114.08395489297401</v>
      </c>
      <c r="L1909" s="78">
        <v>44.906095964318901</v>
      </c>
      <c r="M1909" s="78">
        <v>196.01023741427599</v>
      </c>
      <c r="N1909" s="78">
        <v>5.4599458373427495E-4</v>
      </c>
      <c r="O1909" s="78">
        <v>0.47354180305281901</v>
      </c>
      <c r="P1909" s="78">
        <v>0.81360294117647103</v>
      </c>
      <c r="Q1909" s="83">
        <v>0.71523831485275402</v>
      </c>
    </row>
    <row r="1910" spans="10:17" ht="16">
      <c r="J1910" s="78">
        <v>15.946863807111001</v>
      </c>
      <c r="K1910" s="78">
        <v>114.024803064327</v>
      </c>
      <c r="L1910" s="78">
        <v>44.906095964318901</v>
      </c>
      <c r="M1910" s="78">
        <v>196.01023741427599</v>
      </c>
      <c r="N1910" s="78">
        <v>5.4599458373427495E-4</v>
      </c>
      <c r="O1910" s="78">
        <v>0.47329627454166501</v>
      </c>
      <c r="P1910" s="78">
        <v>0.81360294117647103</v>
      </c>
      <c r="Q1910" s="83">
        <v>0.71445107798923402</v>
      </c>
    </row>
    <row r="1911" spans="10:17" ht="16">
      <c r="J1911" s="78">
        <v>15.955599720450801</v>
      </c>
      <c r="K1911" s="78">
        <v>114.20184987455499</v>
      </c>
      <c r="L1911" s="78">
        <v>44.817523782929797</v>
      </c>
      <c r="M1911" s="78">
        <v>196.09880959566499</v>
      </c>
      <c r="N1911" s="78">
        <v>0</v>
      </c>
      <c r="O1911" s="78">
        <v>0.474031163736371</v>
      </c>
      <c r="P1911" s="78">
        <v>0.813970588235294</v>
      </c>
      <c r="Q1911" s="83">
        <v>0.71516952784513699</v>
      </c>
    </row>
    <row r="1912" spans="10:17" ht="16">
      <c r="J1912" s="78">
        <v>15.962697650039299</v>
      </c>
      <c r="K1912" s="78">
        <v>113.906530047546</v>
      </c>
      <c r="L1912" s="78">
        <v>45.644197475895503</v>
      </c>
      <c r="M1912" s="78">
        <v>195.27213590269901</v>
      </c>
      <c r="N1912" s="78">
        <v>5.4599458373427495E-4</v>
      </c>
      <c r="O1912" s="78">
        <v>0.47280534470256902</v>
      </c>
      <c r="P1912" s="78">
        <v>0.81053921568627496</v>
      </c>
      <c r="Q1912" s="83">
        <v>0.71300146036605605</v>
      </c>
    </row>
    <row r="1913" spans="10:17" ht="16">
      <c r="J1913" s="78">
        <v>15.971433563379099</v>
      </c>
      <c r="K1913" s="78">
        <v>114.02452883301601</v>
      </c>
      <c r="L1913" s="78">
        <v>45.791817778210799</v>
      </c>
      <c r="M1913" s="78">
        <v>195.124515600384</v>
      </c>
      <c r="N1913" s="78">
        <v>0</v>
      </c>
      <c r="O1913" s="78">
        <v>0.47329513625723502</v>
      </c>
      <c r="P1913" s="78">
        <v>0.80992647058823597</v>
      </c>
      <c r="Q1913" s="83">
        <v>0.71335028062417705</v>
      </c>
    </row>
    <row r="1914" spans="10:17" ht="16">
      <c r="J1914" s="78">
        <v>15.9801694767188</v>
      </c>
      <c r="K1914" s="78">
        <v>113.96538330876599</v>
      </c>
      <c r="L1914" s="78">
        <v>45.703245596821702</v>
      </c>
      <c r="M1914" s="78">
        <v>195.213087781773</v>
      </c>
      <c r="N1914" s="78">
        <v>0</v>
      </c>
      <c r="O1914" s="78">
        <v>0.47304963391449001</v>
      </c>
      <c r="P1914" s="78">
        <v>0.81029411764705905</v>
      </c>
      <c r="Q1914" s="83">
        <v>0.71259019365043696</v>
      </c>
    </row>
    <row r="1915" spans="10:17" ht="16">
      <c r="J1915" s="78">
        <v>15.9872674063073</v>
      </c>
      <c r="K1915" s="78">
        <v>113.699587663466</v>
      </c>
      <c r="L1915" s="78">
        <v>47.681357647846902</v>
      </c>
      <c r="M1915" s="78">
        <v>193.234975730748</v>
      </c>
      <c r="N1915" s="78">
        <v>-5.4599458373366899E-4</v>
      </c>
      <c r="O1915" s="78">
        <v>0.47194636440356802</v>
      </c>
      <c r="P1915" s="78">
        <v>0.80208333333333304</v>
      </c>
      <c r="Q1915" s="83">
        <v>0.71061127638171595</v>
      </c>
    </row>
    <row r="1916" spans="10:17" ht="16">
      <c r="J1916" s="78">
        <v>15.9960033196471</v>
      </c>
      <c r="K1916" s="78">
        <v>113.96520690047799</v>
      </c>
      <c r="L1916" s="78">
        <v>46.264202745619897</v>
      </c>
      <c r="M1916" s="78">
        <v>194.652130632975</v>
      </c>
      <c r="N1916" s="78">
        <v>5.4599458373427495E-4</v>
      </c>
      <c r="O1916" s="78">
        <v>0.47304890167568497</v>
      </c>
      <c r="P1916" s="78">
        <v>0.80796568627451004</v>
      </c>
      <c r="Q1916" s="83">
        <v>0.71188372455303295</v>
      </c>
    </row>
    <row r="1917" spans="10:17" ht="16">
      <c r="J1917" s="78">
        <v>16.006377216737999</v>
      </c>
      <c r="K1917" s="78">
        <v>113.758422993902</v>
      </c>
      <c r="L1917" s="78">
        <v>46.264202745619897</v>
      </c>
      <c r="M1917" s="78">
        <v>194.652130632975</v>
      </c>
      <c r="N1917" s="78">
        <v>5.4599458373427495E-4</v>
      </c>
      <c r="O1917" s="78">
        <v>0.47219057918805901</v>
      </c>
      <c r="P1917" s="78">
        <v>0.80796568627451004</v>
      </c>
      <c r="Q1917" s="83">
        <v>0.71013046091462395</v>
      </c>
    </row>
    <row r="1918" spans="10:17" ht="16">
      <c r="J1918" s="78">
        <v>16.0151131300778</v>
      </c>
      <c r="K1918" s="78">
        <v>113.817373923738</v>
      </c>
      <c r="L1918" s="78">
        <v>48.2127907361821</v>
      </c>
      <c r="M1918" s="78">
        <v>192.703542642413</v>
      </c>
      <c r="N1918" s="78">
        <v>0</v>
      </c>
      <c r="O1918" s="78">
        <v>0.47243527380468597</v>
      </c>
      <c r="P1918" s="78">
        <v>0.79987745098039198</v>
      </c>
      <c r="Q1918" s="83">
        <v>0.71011119503867304</v>
      </c>
    </row>
    <row r="1919" spans="10:17" ht="16">
      <c r="J1919" s="78">
        <v>16.022211059666301</v>
      </c>
      <c r="K1919" s="78">
        <v>114.083011539212</v>
      </c>
      <c r="L1919" s="78">
        <v>46.6480155316397</v>
      </c>
      <c r="M1919" s="78">
        <v>194.268317846955</v>
      </c>
      <c r="N1919" s="78">
        <v>0</v>
      </c>
      <c r="O1919" s="78">
        <v>0.47353788736246899</v>
      </c>
      <c r="P1919" s="78">
        <v>0.80637254901960798</v>
      </c>
      <c r="Q1919" s="83">
        <v>0.71145454535436203</v>
      </c>
    </row>
    <row r="1920" spans="10:17" ht="16">
      <c r="J1920" s="78">
        <v>16.030946973005999</v>
      </c>
      <c r="K1920" s="78">
        <v>113.52195729549101</v>
      </c>
      <c r="L1920" s="78">
        <v>46.116582443304502</v>
      </c>
      <c r="M1920" s="78">
        <v>194.79975093529001</v>
      </c>
      <c r="N1920" s="78">
        <v>5.4599458373427495E-4</v>
      </c>
      <c r="O1920" s="78">
        <v>0.471209052966509</v>
      </c>
      <c r="P1920" s="78">
        <v>0.80857843137254903</v>
      </c>
      <c r="Q1920" s="83">
        <v>0.70756702518912196</v>
      </c>
    </row>
    <row r="1921" spans="10:17" ht="16">
      <c r="J1921" s="78">
        <v>16.036406918843401</v>
      </c>
      <c r="K1921" s="78">
        <v>113.22665603347799</v>
      </c>
      <c r="L1921" s="78">
        <v>48.685175703591</v>
      </c>
      <c r="M1921" s="78">
        <v>192.231157675004</v>
      </c>
      <c r="N1921" s="78">
        <v>0</v>
      </c>
      <c r="O1921" s="78">
        <v>0.46998331099263602</v>
      </c>
      <c r="P1921" s="78">
        <v>0.79791666666666705</v>
      </c>
      <c r="Q1921" s="83">
        <v>0.70548467569498696</v>
      </c>
    </row>
    <row r="1922" spans="10:17" ht="16">
      <c r="J1922" s="78">
        <v>16.0451428321831</v>
      </c>
      <c r="K1922" s="78">
        <v>113.28560714570099</v>
      </c>
      <c r="L1922" s="78">
        <v>47.061352378122599</v>
      </c>
      <c r="M1922" s="78">
        <v>193.85498100047201</v>
      </c>
      <c r="N1922" s="78">
        <v>0</v>
      </c>
      <c r="O1922" s="78">
        <v>0.470228006366322</v>
      </c>
      <c r="P1922" s="78">
        <v>0.80465686274509796</v>
      </c>
      <c r="Q1922" s="83">
        <v>0.70546797645024595</v>
      </c>
    </row>
    <row r="1923" spans="10:17" ht="16">
      <c r="J1923" s="78">
        <v>16.053878745522798</v>
      </c>
      <c r="K1923" s="78">
        <v>113.58075079468701</v>
      </c>
      <c r="L1923" s="78">
        <v>46.9432561362703</v>
      </c>
      <c r="M1923" s="78">
        <v>193.97307724232499</v>
      </c>
      <c r="N1923" s="78">
        <v>5.4599458373427495E-4</v>
      </c>
      <c r="O1923" s="78">
        <v>0.47145309411710701</v>
      </c>
      <c r="P1923" s="78">
        <v>0.80514705882352899</v>
      </c>
      <c r="Q1923" s="83">
        <v>0.70692254441868096</v>
      </c>
    </row>
    <row r="1924" spans="10:17" ht="16">
      <c r="J1924" s="78">
        <v>16.064798637197502</v>
      </c>
      <c r="K1924" s="78">
        <v>113.28538907011399</v>
      </c>
      <c r="L1924" s="78">
        <v>47.0023042571964</v>
      </c>
      <c r="M1924" s="78">
        <v>193.91402912139799</v>
      </c>
      <c r="N1924" s="78">
        <v>5.4599458373427495E-4</v>
      </c>
      <c r="O1924" s="78">
        <v>0.47022710117411598</v>
      </c>
      <c r="P1924" s="78">
        <v>0.80490196078431397</v>
      </c>
      <c r="Q1924" s="83">
        <v>0.70460345590060303</v>
      </c>
    </row>
    <row r="1925" spans="10:17" ht="16">
      <c r="J1925" s="78">
        <v>16.0697125884511</v>
      </c>
      <c r="K1925" s="78">
        <v>113.167238351335</v>
      </c>
      <c r="L1925" s="78">
        <v>47.061352378122599</v>
      </c>
      <c r="M1925" s="78">
        <v>193.85498100047201</v>
      </c>
      <c r="N1925" s="78">
        <v>0</v>
      </c>
      <c r="O1925" s="78">
        <v>0.46973667897184301</v>
      </c>
      <c r="P1925" s="78">
        <v>0.80465686274509796</v>
      </c>
      <c r="Q1925" s="83">
        <v>0.70365275694881702</v>
      </c>
    </row>
    <row r="1926" spans="10:17" ht="16">
      <c r="J1926" s="78">
        <v>16.082270463876998</v>
      </c>
      <c r="K1926" s="78">
        <v>113.580436055276</v>
      </c>
      <c r="L1926" s="78">
        <v>47.888026071088298</v>
      </c>
      <c r="M1926" s="78">
        <v>193.02830730750699</v>
      </c>
      <c r="N1926" s="78">
        <v>0</v>
      </c>
      <c r="O1926" s="78">
        <v>0.47145178769090101</v>
      </c>
      <c r="P1926" s="78">
        <v>0.80122549019607903</v>
      </c>
      <c r="Q1926" s="83">
        <v>0.70567258286843604</v>
      </c>
    </row>
    <row r="1927" spans="10:17" ht="16">
      <c r="J1927" s="78">
        <v>16.0877304097143</v>
      </c>
      <c r="K1927" s="78">
        <v>113.28513498808501</v>
      </c>
      <c r="L1927" s="78">
        <v>46.323250866545997</v>
      </c>
      <c r="M1927" s="78">
        <v>194.59308251204899</v>
      </c>
      <c r="N1927" s="78">
        <v>0</v>
      </c>
      <c r="O1927" s="78">
        <v>0.47022604652570499</v>
      </c>
      <c r="P1927" s="78">
        <v>0.80772058823529402</v>
      </c>
      <c r="Q1927" s="83">
        <v>0.70359752069681902</v>
      </c>
    </row>
    <row r="1928" spans="10:17" ht="16">
      <c r="J1928" s="78">
        <v>16.096466323054099</v>
      </c>
      <c r="K1928" s="78">
        <v>113.048845807395</v>
      </c>
      <c r="L1928" s="78">
        <v>49.098512550073899</v>
      </c>
      <c r="M1928" s="78">
        <v>191.81782082852101</v>
      </c>
      <c r="N1928" s="78">
        <v>5.4599458373427495E-4</v>
      </c>
      <c r="O1928" s="78">
        <v>0.46924525299719499</v>
      </c>
      <c r="P1928" s="78">
        <v>0.79620098039215703</v>
      </c>
      <c r="Q1928" s="83">
        <v>0.70174770568535805</v>
      </c>
    </row>
    <row r="1929" spans="10:17" ht="16">
      <c r="J1929" s="78">
        <v>16.105202236393801</v>
      </c>
      <c r="K1929" s="78">
        <v>113.403037889025</v>
      </c>
      <c r="L1929" s="78">
        <v>48.478507280349604</v>
      </c>
      <c r="M1929" s="78">
        <v>192.43782609824501</v>
      </c>
      <c r="N1929" s="78">
        <v>0</v>
      </c>
      <c r="O1929" s="78">
        <v>0.47071544008107702</v>
      </c>
      <c r="P1929" s="78">
        <v>0.79877450980392195</v>
      </c>
      <c r="Q1929" s="83">
        <v>0.70356629824879302</v>
      </c>
    </row>
    <row r="1930" spans="10:17" ht="16">
      <c r="J1930" s="78">
        <v>16.113938149733599</v>
      </c>
      <c r="K1930" s="78">
        <v>113.461989419082</v>
      </c>
      <c r="L1930" s="78">
        <v>48.301362917571197</v>
      </c>
      <c r="M1930" s="78">
        <v>192.614970461024</v>
      </c>
      <c r="N1930" s="78">
        <v>5.4599458373427495E-4</v>
      </c>
      <c r="O1930" s="78">
        <v>0.470960137189116</v>
      </c>
      <c r="P1930" s="78">
        <v>0.79950980392156901</v>
      </c>
      <c r="Q1930" s="83">
        <v>0.703550712908808</v>
      </c>
    </row>
    <row r="1931" spans="10:17" ht="16">
      <c r="J1931" s="78">
        <v>16.121036079322099</v>
      </c>
      <c r="K1931" s="78">
        <v>113.225718494365</v>
      </c>
      <c r="L1931" s="78">
        <v>48.6261275826649</v>
      </c>
      <c r="M1931" s="78">
        <v>192.29020579593001</v>
      </c>
      <c r="N1931" s="78">
        <v>5.4599458373427495E-4</v>
      </c>
      <c r="O1931" s="78">
        <v>0.469979419437838</v>
      </c>
      <c r="P1931" s="78">
        <v>0.79816176470588196</v>
      </c>
      <c r="Q1931" s="83">
        <v>0.70177534029918898</v>
      </c>
    </row>
    <row r="1932" spans="10:17" ht="16">
      <c r="J1932" s="78">
        <v>16.131409976413</v>
      </c>
      <c r="K1932" s="78">
        <v>113.638940759297</v>
      </c>
      <c r="L1932" s="78">
        <v>47.0023042571964</v>
      </c>
      <c r="M1932" s="78">
        <v>193.91402912139799</v>
      </c>
      <c r="N1932" s="78">
        <v>0</v>
      </c>
      <c r="O1932" s="78">
        <v>0.47169463010511598</v>
      </c>
      <c r="P1932" s="78">
        <v>0.80490196078431397</v>
      </c>
      <c r="Q1932" s="83">
        <v>0.70388563824473704</v>
      </c>
    </row>
    <row r="1933" spans="10:17" ht="16">
      <c r="J1933" s="78">
        <v>16.1385079060016</v>
      </c>
      <c r="K1933" s="78">
        <v>113.40266992079999</v>
      </c>
      <c r="L1933" s="78">
        <v>47.061352378122599</v>
      </c>
      <c r="M1933" s="78">
        <v>193.85498100047201</v>
      </c>
      <c r="N1933" s="78">
        <v>5.4599458373427495E-4</v>
      </c>
      <c r="O1933" s="78">
        <v>0.47071391271172103</v>
      </c>
      <c r="P1933" s="78">
        <v>0.80465686274509796</v>
      </c>
      <c r="Q1933" s="83">
        <v>0.70211204091373802</v>
      </c>
    </row>
    <row r="1934" spans="10:17" ht="16">
      <c r="J1934" s="78">
        <v>16.1494277976762</v>
      </c>
      <c r="K1934" s="78">
        <v>113.28445320150701</v>
      </c>
      <c r="L1934" s="78">
        <v>48.360411038497297</v>
      </c>
      <c r="M1934" s="78">
        <v>192.55592234009799</v>
      </c>
      <c r="N1934" s="78">
        <v>-5.4599458373366899E-4</v>
      </c>
      <c r="O1934" s="78">
        <v>0.47022321655328903</v>
      </c>
      <c r="P1934" s="78">
        <v>0.79926470588235299</v>
      </c>
      <c r="Q1934" s="83">
        <v>0.70090527002354697</v>
      </c>
    </row>
    <row r="1935" spans="10:17" ht="16">
      <c r="J1935" s="78">
        <v>16.1559797326811</v>
      </c>
      <c r="K1935" s="78">
        <v>113.107236592059</v>
      </c>
      <c r="L1935" s="78">
        <v>48.5670794617388</v>
      </c>
      <c r="M1935" s="78">
        <v>192.34925391685599</v>
      </c>
      <c r="N1935" s="78">
        <v>0</v>
      </c>
      <c r="O1935" s="78">
        <v>0.46948762255281901</v>
      </c>
      <c r="P1935" s="78">
        <v>0.79840686274509798</v>
      </c>
      <c r="Q1935" s="83">
        <v>0.69952411288620198</v>
      </c>
    </row>
    <row r="1936" spans="10:17" ht="16">
      <c r="J1936" s="78">
        <v>16.1630776622696</v>
      </c>
      <c r="K1936" s="78">
        <v>113.57954332592099</v>
      </c>
      <c r="L1936" s="78">
        <v>47.149924559511803</v>
      </c>
      <c r="M1936" s="78">
        <v>193.76640881908301</v>
      </c>
      <c r="N1936" s="78">
        <v>5.4599458373427495E-4</v>
      </c>
      <c r="O1936" s="78">
        <v>0.47144808213328299</v>
      </c>
      <c r="P1936" s="78">
        <v>0.80428921568627398</v>
      </c>
      <c r="Q1936" s="83">
        <v>0.70213905425879397</v>
      </c>
    </row>
    <row r="1937" spans="10:17" ht="16">
      <c r="J1937" s="78">
        <v>16.170175591858101</v>
      </c>
      <c r="K1937" s="78">
        <v>112.98898391813999</v>
      </c>
      <c r="L1937" s="78">
        <v>48.773747884980203</v>
      </c>
      <c r="M1937" s="78">
        <v>192.142585493615</v>
      </c>
      <c r="N1937" s="78">
        <v>5.4599458373427495E-4</v>
      </c>
      <c r="O1937" s="78">
        <v>0.468996777153255</v>
      </c>
      <c r="P1937" s="78">
        <v>0.79754901960784297</v>
      </c>
      <c r="Q1937" s="83">
        <v>0.69817869687227097</v>
      </c>
    </row>
    <row r="1938" spans="10:17" ht="16">
      <c r="J1938" s="78">
        <v>16.182733467283999</v>
      </c>
      <c r="K1938" s="78">
        <v>113.284086257349</v>
      </c>
      <c r="L1938" s="78">
        <v>49.570897517482898</v>
      </c>
      <c r="M1938" s="78">
        <v>191.34543586111201</v>
      </c>
      <c r="N1938" s="78">
        <v>5.4599458373427495E-4</v>
      </c>
      <c r="O1938" s="78">
        <v>0.47022169343464598</v>
      </c>
      <c r="P1938" s="78">
        <v>0.79424019607843199</v>
      </c>
      <c r="Q1938" s="83">
        <v>0.69946046999560996</v>
      </c>
    </row>
    <row r="1939" spans="10:17" ht="16">
      <c r="J1939" s="78">
        <v>16.186009434786399</v>
      </c>
      <c r="K1939" s="78">
        <v>113.10690584336101</v>
      </c>
      <c r="L1939" s="78">
        <v>49.364229094241502</v>
      </c>
      <c r="M1939" s="78">
        <v>191.55210428435299</v>
      </c>
      <c r="N1939" s="78">
        <v>0</v>
      </c>
      <c r="O1939" s="78">
        <v>0.46948624967496899</v>
      </c>
      <c r="P1939" s="78">
        <v>0.795098039215686</v>
      </c>
      <c r="Q1939" s="83">
        <v>0.69822425107158903</v>
      </c>
    </row>
    <row r="1940" spans="10:17" ht="16">
      <c r="J1940" s="78">
        <v>16.198567310212301</v>
      </c>
      <c r="K1940" s="78">
        <v>113.697248925442</v>
      </c>
      <c r="L1940" s="78">
        <v>49.246132852389302</v>
      </c>
      <c r="M1940" s="78">
        <v>191.670200526206</v>
      </c>
      <c r="N1940" s="78">
        <v>-5.4599458373366899E-4</v>
      </c>
      <c r="O1940" s="78">
        <v>0.47193665672625501</v>
      </c>
      <c r="P1940" s="78">
        <v>0.79558823529411804</v>
      </c>
      <c r="Q1940" s="83">
        <v>0.70132737087725805</v>
      </c>
    </row>
    <row r="1941" spans="10:17" ht="16">
      <c r="J1941" s="78">
        <v>16.207303223552</v>
      </c>
      <c r="K1941" s="78">
        <v>113.40191229700299</v>
      </c>
      <c r="L1941" s="78">
        <v>48.2127907361821</v>
      </c>
      <c r="M1941" s="78">
        <v>192.703542642413</v>
      </c>
      <c r="N1941" s="78">
        <v>5.4599458373427495E-4</v>
      </c>
      <c r="O1941" s="78">
        <v>0.47071076795276501</v>
      </c>
      <c r="P1941" s="78">
        <v>0.79987745098039198</v>
      </c>
      <c r="Q1941" s="83">
        <v>0.69912710365902897</v>
      </c>
    </row>
    <row r="1942" spans="10:17" ht="16">
      <c r="J1942" s="78">
        <v>16.214401153140599</v>
      </c>
      <c r="K1942" s="78">
        <v>113.401834316727</v>
      </c>
      <c r="L1942" s="78">
        <v>48.685175703591</v>
      </c>
      <c r="M1942" s="78">
        <v>192.231157675004</v>
      </c>
      <c r="N1942" s="78">
        <v>0</v>
      </c>
      <c r="O1942" s="78">
        <v>0.47071044427078301</v>
      </c>
      <c r="P1942" s="78">
        <v>0.79791666666666705</v>
      </c>
      <c r="Q1942" s="83">
        <v>0.69882057658251895</v>
      </c>
    </row>
    <row r="1943" spans="10:17" ht="16">
      <c r="J1943" s="78">
        <v>16.223137066480302</v>
      </c>
      <c r="K1943" s="78">
        <v>113.04744966352899</v>
      </c>
      <c r="L1943" s="78">
        <v>49.452801275630698</v>
      </c>
      <c r="M1943" s="78">
        <v>191.463532102964</v>
      </c>
      <c r="N1943" s="78">
        <v>0</v>
      </c>
      <c r="O1943" s="78">
        <v>0.46923945785725402</v>
      </c>
      <c r="P1943" s="78">
        <v>0.79473039215686303</v>
      </c>
      <c r="Q1943" s="83">
        <v>0.69625983255708501</v>
      </c>
    </row>
    <row r="1944" spans="10:17" ht="16">
      <c r="J1944" s="78">
        <v>16.230234996068798</v>
      </c>
      <c r="K1944" s="78">
        <v>113.106419882316</v>
      </c>
      <c r="L1944" s="78">
        <v>48.891844126832503</v>
      </c>
      <c r="M1944" s="78">
        <v>192.02448925176199</v>
      </c>
      <c r="N1944" s="78">
        <v>5.4599458373427495E-4</v>
      </c>
      <c r="O1944" s="78">
        <v>0.46948423253881899</v>
      </c>
      <c r="P1944" s="78">
        <v>0.79705882352941204</v>
      </c>
      <c r="Q1944" s="83">
        <v>0.69631867450312401</v>
      </c>
    </row>
    <row r="1945" spans="10:17" ht="16">
      <c r="J1945" s="78">
        <v>16.2389709094086</v>
      </c>
      <c r="K1945" s="78">
        <v>113.16537217177</v>
      </c>
      <c r="L1945" s="78">
        <v>49.452801275630698</v>
      </c>
      <c r="M1945" s="78">
        <v>191.463532102964</v>
      </c>
      <c r="N1945" s="78">
        <v>0</v>
      </c>
      <c r="O1945" s="78">
        <v>0.46972893279897499</v>
      </c>
      <c r="P1945" s="78">
        <v>0.79473039215686303</v>
      </c>
      <c r="Q1945" s="83">
        <v>0.69630711276974999</v>
      </c>
    </row>
    <row r="1946" spans="10:17" ht="16">
      <c r="J1946" s="78">
        <v>16.2460688389971</v>
      </c>
      <c r="K1946" s="78">
        <v>112.870053743136</v>
      </c>
      <c r="L1946" s="78">
        <v>49.305180973315402</v>
      </c>
      <c r="M1946" s="78">
        <v>191.61115240528</v>
      </c>
      <c r="N1946" s="78">
        <v>0</v>
      </c>
      <c r="O1946" s="78">
        <v>0.46850311956957702</v>
      </c>
      <c r="P1946" s="78">
        <v>0.79534313725490202</v>
      </c>
      <c r="Q1946" s="83">
        <v>0.69418511131429295</v>
      </c>
    </row>
    <row r="1947" spans="10:17" ht="16">
      <c r="J1947" s="78">
        <v>16.254804752336899</v>
      </c>
      <c r="K1947" s="78">
        <v>113.04710237061001</v>
      </c>
      <c r="L1947" s="78">
        <v>49.305180973315402</v>
      </c>
      <c r="M1947" s="78">
        <v>191.61115240528</v>
      </c>
      <c r="N1947" s="78">
        <v>0</v>
      </c>
      <c r="O1947" s="78">
        <v>0.46923801630734202</v>
      </c>
      <c r="P1947" s="78">
        <v>0.79534313725490202</v>
      </c>
      <c r="Q1947" s="83">
        <v>0.69490123937308002</v>
      </c>
    </row>
    <row r="1948" spans="10:17" ht="16">
      <c r="J1948" s="78">
        <v>16.265178649427799</v>
      </c>
      <c r="K1948" s="78">
        <v>113.519373721259</v>
      </c>
      <c r="L1948" s="78">
        <v>49.246132852389302</v>
      </c>
      <c r="M1948" s="78">
        <v>191.670200526206</v>
      </c>
      <c r="N1948" s="78">
        <v>5.4599458373427495E-4</v>
      </c>
      <c r="O1948" s="78">
        <v>0.471198329018505</v>
      </c>
      <c r="P1948" s="78">
        <v>0.79558823529411804</v>
      </c>
      <c r="Q1948" s="83">
        <v>0.69736160590097296</v>
      </c>
    </row>
    <row r="1949" spans="10:17" ht="16">
      <c r="J1949" s="78">
        <v>16.274460557351301</v>
      </c>
      <c r="K1949" s="78">
        <v>113.105935281096</v>
      </c>
      <c r="L1949" s="78">
        <v>49.452801275630698</v>
      </c>
      <c r="M1949" s="78">
        <v>191.463532102964</v>
      </c>
      <c r="N1949" s="78">
        <v>5.4599458373427495E-4</v>
      </c>
      <c r="O1949" s="78">
        <v>0.469482221047058</v>
      </c>
      <c r="P1949" s="78">
        <v>0.79473039215686303</v>
      </c>
      <c r="Q1949" s="83">
        <v>0.69442346303208202</v>
      </c>
    </row>
    <row r="1950" spans="10:17" ht="16">
      <c r="J1950" s="78">
        <v>16.281012492356101</v>
      </c>
      <c r="K1950" s="78">
        <v>113.223959845826</v>
      </c>
      <c r="L1950" s="78">
        <v>49.511849396556798</v>
      </c>
      <c r="M1950" s="78">
        <v>191.40448398203799</v>
      </c>
      <c r="N1950" s="78">
        <v>5.4599458373427495E-4</v>
      </c>
      <c r="O1950" s="78">
        <v>0.469972119606754</v>
      </c>
      <c r="P1950" s="78">
        <v>0.79448529411764701</v>
      </c>
      <c r="Q1950" s="83">
        <v>0.69486892912829401</v>
      </c>
    </row>
    <row r="1951" spans="10:17" ht="16">
      <c r="J1951" s="78">
        <v>16.288110421944602</v>
      </c>
      <c r="K1951" s="78">
        <v>112.810545382806</v>
      </c>
      <c r="L1951" s="78">
        <v>49.157560671000098</v>
      </c>
      <c r="M1951" s="78">
        <v>191.758772707595</v>
      </c>
      <c r="N1951" s="78">
        <v>0</v>
      </c>
      <c r="O1951" s="78">
        <v>0.46825611116007798</v>
      </c>
      <c r="P1951" s="78">
        <v>0.79595588235294101</v>
      </c>
      <c r="Q1951" s="83">
        <v>0.69202798712609304</v>
      </c>
    </row>
    <row r="1952" spans="10:17" ht="16">
      <c r="J1952" s="78">
        <v>16.3006682973705</v>
      </c>
      <c r="K1952" s="78">
        <v>113.341841235381</v>
      </c>
      <c r="L1952" s="78">
        <v>49.039464429147799</v>
      </c>
      <c r="M1952" s="78">
        <v>191.87686894944699</v>
      </c>
      <c r="N1952" s="78">
        <v>0</v>
      </c>
      <c r="O1952" s="78">
        <v>0.47046142387227302</v>
      </c>
      <c r="P1952" s="78">
        <v>0.79644607843137205</v>
      </c>
      <c r="Q1952" s="83">
        <v>0.69475420565856505</v>
      </c>
    </row>
    <row r="1953" spans="10:17" ht="16">
      <c r="J1953" s="78">
        <v>16.306128243207802</v>
      </c>
      <c r="K1953" s="78">
        <v>112.69225227167</v>
      </c>
      <c r="L1953" s="78">
        <v>49.157560671000098</v>
      </c>
      <c r="M1953" s="78">
        <v>191.758772707595</v>
      </c>
      <c r="N1953" s="78">
        <v>0</v>
      </c>
      <c r="O1953" s="78">
        <v>0.46776509791296</v>
      </c>
      <c r="P1953" s="78">
        <v>0.79595588235294101</v>
      </c>
      <c r="Q1953" s="83">
        <v>0.690537863454036</v>
      </c>
    </row>
    <row r="1954" spans="10:17" ht="16">
      <c r="J1954" s="78">
        <v>16.3148641565476</v>
      </c>
      <c r="K1954" s="78">
        <v>113.282638110402</v>
      </c>
      <c r="L1954" s="78">
        <v>48.832796005906403</v>
      </c>
      <c r="M1954" s="78">
        <v>192.08353737268899</v>
      </c>
      <c r="N1954" s="78">
        <v>0</v>
      </c>
      <c r="O1954" s="78">
        <v>0.47021568243935202</v>
      </c>
      <c r="P1954" s="78">
        <v>0.79730392156862695</v>
      </c>
      <c r="Q1954" s="83">
        <v>0.69378680898197398</v>
      </c>
    </row>
    <row r="1955" spans="10:17" ht="16">
      <c r="J1955" s="78">
        <v>16.3219620861361</v>
      </c>
      <c r="K1955" s="78">
        <v>112.98732005628599</v>
      </c>
      <c r="L1955" s="78">
        <v>49.157560671000098</v>
      </c>
      <c r="M1955" s="78">
        <v>191.758772707595</v>
      </c>
      <c r="N1955" s="78">
        <v>0</v>
      </c>
      <c r="O1955" s="78">
        <v>0.46898987076450499</v>
      </c>
      <c r="P1955" s="78">
        <v>0.79595588235294101</v>
      </c>
      <c r="Q1955" s="83">
        <v>0.69167577262804503</v>
      </c>
    </row>
    <row r="1956" spans="10:17" ht="16">
      <c r="J1956" s="78">
        <v>16.332335983227001</v>
      </c>
      <c r="K1956" s="78">
        <v>113.341495649446</v>
      </c>
      <c r="L1956" s="78">
        <v>49.364229094241502</v>
      </c>
      <c r="M1956" s="78">
        <v>191.55210428435299</v>
      </c>
      <c r="N1956" s="78">
        <v>5.4599458373427495E-4</v>
      </c>
      <c r="O1956" s="78">
        <v>0.47045998940774397</v>
      </c>
      <c r="P1956" s="78">
        <v>0.795098039215686</v>
      </c>
      <c r="Q1956" s="83">
        <v>0.69340499164849201</v>
      </c>
    </row>
    <row r="1957" spans="10:17" ht="16">
      <c r="J1957" s="78">
        <v>16.339433912815601</v>
      </c>
      <c r="K1957" s="78">
        <v>113.105225802475</v>
      </c>
      <c r="L1957" s="78">
        <v>48.006122312940597</v>
      </c>
      <c r="M1957" s="78">
        <v>192.91021106565401</v>
      </c>
      <c r="N1957" s="78">
        <v>5.4599458373427495E-4</v>
      </c>
      <c r="O1957" s="78">
        <v>0.46947927612999502</v>
      </c>
      <c r="P1957" s="78">
        <v>0.80073529411764699</v>
      </c>
      <c r="Q1957" s="83">
        <v>0.69165776315474603</v>
      </c>
    </row>
    <row r="1958" spans="10:17" ht="16">
      <c r="J1958" s="78">
        <v>16.349807809906501</v>
      </c>
      <c r="K1958" s="78">
        <v>113.164160917019</v>
      </c>
      <c r="L1958" s="78">
        <v>50.043282484892003</v>
      </c>
      <c r="M1958" s="78">
        <v>190.87305089370301</v>
      </c>
      <c r="N1958" s="78">
        <v>5.4599458373427495E-4</v>
      </c>
      <c r="O1958" s="78">
        <v>0.469723905100214</v>
      </c>
      <c r="P1958" s="78">
        <v>0.79227941176470595</v>
      </c>
      <c r="Q1958" s="83">
        <v>0.691579372324855</v>
      </c>
    </row>
    <row r="1959" spans="10:17" ht="16">
      <c r="J1959" s="78">
        <v>16.355267755743899</v>
      </c>
      <c r="K1959" s="78">
        <v>112.927908986323</v>
      </c>
      <c r="L1959" s="78">
        <v>50.2499509081334</v>
      </c>
      <c r="M1959" s="78">
        <v>190.666382470462</v>
      </c>
      <c r="N1959" s="78">
        <v>5.4599458373427495E-4</v>
      </c>
      <c r="O1959" s="78">
        <v>0.46874326618967499</v>
      </c>
      <c r="P1959" s="78">
        <v>0.79142156862745106</v>
      </c>
      <c r="Q1959" s="83">
        <v>0.68990399902043198</v>
      </c>
    </row>
    <row r="1960" spans="10:17" ht="16">
      <c r="J1960" s="78">
        <v>16.3656416528348</v>
      </c>
      <c r="K1960" s="78">
        <v>113.51827730340101</v>
      </c>
      <c r="L1960" s="78">
        <v>49.836614061650501</v>
      </c>
      <c r="M1960" s="78">
        <v>191.07971931694399</v>
      </c>
      <c r="N1960" s="78">
        <v>5.4599458373427495E-4</v>
      </c>
      <c r="O1960" s="78">
        <v>0.47119377798685802</v>
      </c>
      <c r="P1960" s="78">
        <v>0.79313725490196096</v>
      </c>
      <c r="Q1960" s="83">
        <v>0.69307404512799597</v>
      </c>
    </row>
    <row r="1961" spans="10:17" ht="16">
      <c r="J1961" s="78">
        <v>16.374377566174601</v>
      </c>
      <c r="K1961" s="78">
        <v>112.92770108507101</v>
      </c>
      <c r="L1961" s="78">
        <v>50.2499509081334</v>
      </c>
      <c r="M1961" s="78">
        <v>190.666382470462</v>
      </c>
      <c r="N1961" s="78">
        <v>5.4599458373427495E-4</v>
      </c>
      <c r="O1961" s="78">
        <v>0.46874240322928901</v>
      </c>
      <c r="P1961" s="78">
        <v>0.79142156862745106</v>
      </c>
      <c r="Q1961" s="83">
        <v>0.68909757296188501</v>
      </c>
    </row>
    <row r="1962" spans="10:17" ht="16">
      <c r="J1962" s="78">
        <v>16.381475495763102</v>
      </c>
      <c r="K1962" s="78">
        <v>113.104768292049</v>
      </c>
      <c r="L1962" s="78">
        <v>49.984234363965797</v>
      </c>
      <c r="M1962" s="78">
        <v>190.93209901462899</v>
      </c>
      <c r="N1962" s="78">
        <v>5.4599458373427495E-4</v>
      </c>
      <c r="O1962" s="78">
        <v>0.46947737708720499</v>
      </c>
      <c r="P1962" s="78">
        <v>0.79252450980392197</v>
      </c>
      <c r="Q1962" s="83">
        <v>0.68987989288469098</v>
      </c>
    </row>
    <row r="1963" spans="10:17" ht="16">
      <c r="J1963" s="78">
        <v>16.3902114091028</v>
      </c>
      <c r="K1963" s="78">
        <v>113.163721500075</v>
      </c>
      <c r="L1963" s="78">
        <v>50.722335875542399</v>
      </c>
      <c r="M1963" s="78">
        <v>190.193997503053</v>
      </c>
      <c r="N1963" s="78">
        <v>5.4599458373427495E-4</v>
      </c>
      <c r="O1963" s="78">
        <v>0.46972208116018499</v>
      </c>
      <c r="P1963" s="78">
        <v>0.78946078431372602</v>
      </c>
      <c r="Q1963" s="83">
        <v>0.68987187528483995</v>
      </c>
    </row>
    <row r="1964" spans="10:17" ht="16">
      <c r="J1964" s="78">
        <v>16.399493317026302</v>
      </c>
      <c r="K1964" s="78">
        <v>112.868380108623</v>
      </c>
      <c r="L1964" s="78">
        <v>50.869956177857702</v>
      </c>
      <c r="M1964" s="78">
        <v>190.046377200737</v>
      </c>
      <c r="N1964" s="78">
        <v>5.4599458373427495E-4</v>
      </c>
      <c r="O1964" s="78">
        <v>0.468496172616294</v>
      </c>
      <c r="P1964" s="78">
        <v>0.78884803921568603</v>
      </c>
      <c r="Q1964" s="83">
        <v>0.68768049865656</v>
      </c>
    </row>
    <row r="1965" spans="10:17" ht="16">
      <c r="J1965" s="78">
        <v>16.406045252031099</v>
      </c>
      <c r="K1965" s="78">
        <v>112.60259245688</v>
      </c>
      <c r="L1965" s="78">
        <v>50.2499509081334</v>
      </c>
      <c r="M1965" s="78">
        <v>190.666382470462</v>
      </c>
      <c r="N1965" s="78">
        <v>5.4599458373427495E-4</v>
      </c>
      <c r="O1965" s="78">
        <v>0.46739293628517598</v>
      </c>
      <c r="P1965" s="78">
        <v>0.79142156862745106</v>
      </c>
      <c r="Q1965" s="83">
        <v>0.68578580663127098</v>
      </c>
    </row>
    <row r="1966" spans="10:17" ht="16">
      <c r="J1966" s="78">
        <v>16.4153271599546</v>
      </c>
      <c r="K1966" s="78">
        <v>113.045352679183</v>
      </c>
      <c r="L1966" s="78">
        <v>50.338523089522603</v>
      </c>
      <c r="M1966" s="78">
        <v>190.577810289072</v>
      </c>
      <c r="N1966" s="78">
        <v>0</v>
      </c>
      <c r="O1966" s="78">
        <v>0.46923075365560701</v>
      </c>
      <c r="P1966" s="78">
        <v>0.79105392156862797</v>
      </c>
      <c r="Q1966" s="83">
        <v>0.68809527150812499</v>
      </c>
    </row>
    <row r="1967" spans="10:17" ht="16">
      <c r="J1967" s="78">
        <v>16.424063073294299</v>
      </c>
      <c r="K1967" s="78">
        <v>112.986209850957</v>
      </c>
      <c r="L1967" s="78">
        <v>50.397571210448703</v>
      </c>
      <c r="M1967" s="78">
        <v>190.518762168146</v>
      </c>
      <c r="N1967" s="78">
        <v>5.4599458373427495E-4</v>
      </c>
      <c r="O1967" s="78">
        <v>0.46898526250356698</v>
      </c>
      <c r="P1967" s="78">
        <v>0.79080882352941195</v>
      </c>
      <c r="Q1967" s="83">
        <v>0.68736917690956101</v>
      </c>
    </row>
    <row r="1968" spans="10:17" ht="16">
      <c r="J1968" s="78">
        <v>16.432798986634101</v>
      </c>
      <c r="K1968" s="78">
        <v>113.22230768042</v>
      </c>
      <c r="L1968" s="78">
        <v>50.2499509081334</v>
      </c>
      <c r="M1968" s="78">
        <v>190.666382470462</v>
      </c>
      <c r="N1968" s="78">
        <v>5.4599458373427495E-4</v>
      </c>
      <c r="O1968" s="78">
        <v>0.46996526176784198</v>
      </c>
      <c r="P1968" s="78">
        <v>0.79142156862745106</v>
      </c>
      <c r="Q1968" s="83">
        <v>0.68844050903007803</v>
      </c>
    </row>
    <row r="1969" spans="10:17" ht="16">
      <c r="J1969" s="78">
        <v>16.439896916222601</v>
      </c>
      <c r="K1969" s="78">
        <v>112.808893966434</v>
      </c>
      <c r="L1969" s="78">
        <v>49.098512550073899</v>
      </c>
      <c r="M1969" s="78">
        <v>191.81782082852101</v>
      </c>
      <c r="N1969" s="78">
        <v>5.4599458373427495E-4</v>
      </c>
      <c r="O1969" s="78">
        <v>0.46824925643026999</v>
      </c>
      <c r="P1969" s="78">
        <v>0.79620098039215703</v>
      </c>
      <c r="Q1969" s="83">
        <v>0.68562857694235402</v>
      </c>
    </row>
    <row r="1970" spans="10:17" ht="16">
      <c r="J1970" s="78">
        <v>16.4486328295623</v>
      </c>
      <c r="K1970" s="78">
        <v>113.22213625484299</v>
      </c>
      <c r="L1970" s="78">
        <v>48.478507280349604</v>
      </c>
      <c r="M1970" s="78">
        <v>192.43782609824501</v>
      </c>
      <c r="N1970" s="78">
        <v>0</v>
      </c>
      <c r="O1970" s="78">
        <v>0.46996455021136802</v>
      </c>
      <c r="P1970" s="78">
        <v>0.79877450980392195</v>
      </c>
      <c r="Q1970" s="83">
        <v>0.68777675772890601</v>
      </c>
    </row>
    <row r="1971" spans="10:17" ht="16">
      <c r="J1971" s="78">
        <v>16.455730759150899</v>
      </c>
      <c r="K1971" s="78">
        <v>112.808722618994</v>
      </c>
      <c r="L1971" s="78">
        <v>50.1909027872072</v>
      </c>
      <c r="M1971" s="78">
        <v>190.725430591388</v>
      </c>
      <c r="N1971" s="78">
        <v>0</v>
      </c>
      <c r="O1971" s="78">
        <v>0.46824854519812598</v>
      </c>
      <c r="P1971" s="78">
        <v>0.79166666666666696</v>
      </c>
      <c r="Q1971" s="83">
        <v>0.68496781807982698</v>
      </c>
    </row>
    <row r="1972" spans="10:17" ht="16">
      <c r="J1972" s="78">
        <v>16.4661046562418</v>
      </c>
      <c r="K1972" s="78">
        <v>113.39909166064901</v>
      </c>
      <c r="L1972" s="78">
        <v>50.1318546662811</v>
      </c>
      <c r="M1972" s="78">
        <v>190.78447871231401</v>
      </c>
      <c r="N1972" s="78">
        <v>0</v>
      </c>
      <c r="O1972" s="78">
        <v>0.47069906000289702</v>
      </c>
      <c r="P1972" s="78">
        <v>0.79191176470588198</v>
      </c>
      <c r="Q1972" s="83">
        <v>0.68812163737068699</v>
      </c>
    </row>
    <row r="1973" spans="10:17" ht="16">
      <c r="J1973" s="78">
        <v>16.474840569581598</v>
      </c>
      <c r="K1973" s="78">
        <v>113.280901019898</v>
      </c>
      <c r="L1973" s="78">
        <v>50.1318546662811</v>
      </c>
      <c r="M1973" s="78">
        <v>190.78447871231401</v>
      </c>
      <c r="N1973" s="78">
        <v>5.4599458373427495E-4</v>
      </c>
      <c r="O1973" s="78">
        <v>0.47020847209175998</v>
      </c>
      <c r="P1973" s="78">
        <v>0.79191176470588198</v>
      </c>
      <c r="Q1973" s="83">
        <v>0.68703935466263499</v>
      </c>
    </row>
    <row r="1974" spans="10:17" ht="16">
      <c r="J1974" s="78">
        <v>16.483576482921301</v>
      </c>
      <c r="K1974" s="78">
        <v>113.103662311279</v>
      </c>
      <c r="L1974" s="78">
        <v>49.925186243039697</v>
      </c>
      <c r="M1974" s="78">
        <v>190.991147135555</v>
      </c>
      <c r="N1974" s="78">
        <v>0</v>
      </c>
      <c r="O1974" s="78">
        <v>0.46947278636164202</v>
      </c>
      <c r="P1974" s="78">
        <v>0.79276960784313699</v>
      </c>
      <c r="Q1974" s="83">
        <v>0.68559999548292105</v>
      </c>
    </row>
    <row r="1975" spans="10:17" ht="16">
      <c r="J1975" s="78">
        <v>16.490674412509801</v>
      </c>
      <c r="K1975" s="78">
        <v>113.10358569435201</v>
      </c>
      <c r="L1975" s="78">
        <v>50.2499509081334</v>
      </c>
      <c r="M1975" s="78">
        <v>190.666382470462</v>
      </c>
      <c r="N1975" s="78">
        <v>5.4599458373427495E-4</v>
      </c>
      <c r="O1975" s="78">
        <v>0.46947246833867501</v>
      </c>
      <c r="P1975" s="78">
        <v>0.79142156862745106</v>
      </c>
      <c r="Q1975" s="83">
        <v>0.68530443436367094</v>
      </c>
    </row>
    <row r="1976" spans="10:17" ht="16">
      <c r="J1976" s="78">
        <v>16.497772342098401</v>
      </c>
      <c r="K1976" s="78">
        <v>112.926364749673</v>
      </c>
      <c r="L1976" s="78">
        <v>49.925186243039697</v>
      </c>
      <c r="M1976" s="78">
        <v>190.991147135555</v>
      </c>
      <c r="N1976" s="78">
        <v>5.4599458373427495E-4</v>
      </c>
      <c r="O1976" s="78">
        <v>0.46873685634345102</v>
      </c>
      <c r="P1976" s="78">
        <v>0.79276960784313699</v>
      </c>
      <c r="Q1976" s="83">
        <v>0.683935380613785</v>
      </c>
    </row>
    <row r="1977" spans="10:17" ht="16">
      <c r="J1977" s="78">
        <v>16.508692233773001</v>
      </c>
      <c r="K1977" s="78">
        <v>112.808150757908</v>
      </c>
      <c r="L1977" s="78">
        <v>50.988052419710002</v>
      </c>
      <c r="M1977" s="78">
        <v>189.92828095888501</v>
      </c>
      <c r="N1977" s="78">
        <v>0</v>
      </c>
      <c r="O1977" s="78">
        <v>0.46824617150649001</v>
      </c>
      <c r="P1977" s="78">
        <v>0.78835784313725499</v>
      </c>
      <c r="Q1977" s="83">
        <v>0.68276691135091905</v>
      </c>
    </row>
    <row r="1978" spans="10:17" ht="16">
      <c r="J1978" s="78">
        <v>16.515244168777802</v>
      </c>
      <c r="K1978" s="78">
        <v>112.92617638960699</v>
      </c>
      <c r="L1978" s="78">
        <v>49.452801275630698</v>
      </c>
      <c r="M1978" s="78">
        <v>191.463532102964</v>
      </c>
      <c r="N1978" s="78">
        <v>5.4599458373427495E-4</v>
      </c>
      <c r="O1978" s="78">
        <v>0.46873607449498</v>
      </c>
      <c r="P1978" s="78">
        <v>0.79473039215686303</v>
      </c>
      <c r="Q1978" s="83">
        <v>0.683210690363105</v>
      </c>
    </row>
    <row r="1979" spans="10:17" ht="16">
      <c r="J1979" s="78">
        <v>16.524526076701299</v>
      </c>
      <c r="K1979" s="78">
        <v>112.68988392593999</v>
      </c>
      <c r="L1979" s="78">
        <v>50.515667452301003</v>
      </c>
      <c r="M1979" s="78">
        <v>190.40066592629401</v>
      </c>
      <c r="N1979" s="78">
        <v>5.4599458373427495E-4</v>
      </c>
      <c r="O1979" s="78">
        <v>0.46775526733943001</v>
      </c>
      <c r="P1979" s="78">
        <v>0.79031862745098003</v>
      </c>
      <c r="Q1979" s="83">
        <v>0.68139697752511896</v>
      </c>
    </row>
    <row r="1980" spans="10:17" ht="16">
      <c r="J1980" s="78">
        <v>16.533261990041101</v>
      </c>
      <c r="K1980" s="78">
        <v>113.16217484927699</v>
      </c>
      <c r="L1980" s="78">
        <v>49.246132852389302</v>
      </c>
      <c r="M1980" s="78">
        <v>191.670200526206</v>
      </c>
      <c r="N1980" s="78">
        <v>5.4599458373427495E-4</v>
      </c>
      <c r="O1980" s="78">
        <v>0.46971566129327302</v>
      </c>
      <c r="P1980" s="78">
        <v>0.79558823529411804</v>
      </c>
      <c r="Q1980" s="83">
        <v>0.68389354882562703</v>
      </c>
    </row>
    <row r="1981" spans="10:17" ht="16">
      <c r="J1981" s="78">
        <v>16.543635887132002</v>
      </c>
      <c r="K1981" s="78">
        <v>113.280159482708</v>
      </c>
      <c r="L1981" s="78">
        <v>48.6261275826649</v>
      </c>
      <c r="M1981" s="78">
        <v>192.29020579593001</v>
      </c>
      <c r="N1981" s="78">
        <v>0</v>
      </c>
      <c r="O1981" s="78">
        <v>0.47020539410539203</v>
      </c>
      <c r="P1981" s="78">
        <v>0.79816176470588196</v>
      </c>
      <c r="Q1981" s="83">
        <v>0.684177877015543</v>
      </c>
    </row>
    <row r="1982" spans="10:17" ht="16">
      <c r="J1982" s="78">
        <v>16.5490958329693</v>
      </c>
      <c r="K1982" s="78">
        <v>112.92581204593</v>
      </c>
      <c r="L1982" s="78">
        <v>50.515667452301003</v>
      </c>
      <c r="M1982" s="78">
        <v>190.40066592629401</v>
      </c>
      <c r="N1982" s="78">
        <v>5.4599458373427495E-4</v>
      </c>
      <c r="O1982" s="78">
        <v>0.468734562170466</v>
      </c>
      <c r="P1982" s="78">
        <v>0.79031862745098003</v>
      </c>
      <c r="Q1982" s="83">
        <v>0.68181096112933204</v>
      </c>
    </row>
    <row r="1983" spans="10:17" ht="16">
      <c r="J1983" s="78">
        <v>16.557831746309098</v>
      </c>
      <c r="K1983" s="78">
        <v>112.482857244139</v>
      </c>
      <c r="L1983" s="78">
        <v>51.8737742336019</v>
      </c>
      <c r="M1983" s="78">
        <v>189.04255914499299</v>
      </c>
      <c r="N1983" s="78">
        <v>0</v>
      </c>
      <c r="O1983" s="78">
        <v>0.46689593713587801</v>
      </c>
      <c r="P1983" s="78">
        <v>0.78468137254902004</v>
      </c>
      <c r="Q1983" s="83">
        <v>0.67877603950314702</v>
      </c>
    </row>
    <row r="1984" spans="10:17" ht="16">
      <c r="J1984" s="78">
        <v>16.566567659648801</v>
      </c>
      <c r="K1984" s="78">
        <v>112.925624309298</v>
      </c>
      <c r="L1984" s="78">
        <v>51.135672722025298</v>
      </c>
      <c r="M1984" s="78">
        <v>189.78066065657001</v>
      </c>
      <c r="N1984" s="78">
        <v>0</v>
      </c>
      <c r="O1984" s="78">
        <v>0.46873378290975998</v>
      </c>
      <c r="P1984" s="78">
        <v>0.787745098039216</v>
      </c>
      <c r="Q1984" s="83">
        <v>0.68109076024950399</v>
      </c>
    </row>
    <row r="1985" spans="10:17" ht="16">
      <c r="J1985" s="78">
        <v>16.5736655892374</v>
      </c>
      <c r="K1985" s="78">
        <v>113.102692464692</v>
      </c>
      <c r="L1985" s="78">
        <v>51.489961447582097</v>
      </c>
      <c r="M1985" s="78">
        <v>189.42637193101299</v>
      </c>
      <c r="N1985" s="78">
        <v>5.4599458373427495E-4</v>
      </c>
      <c r="O1985" s="78">
        <v>0.46946876070438098</v>
      </c>
      <c r="P1985" s="78">
        <v>0.78627450980392199</v>
      </c>
      <c r="Q1985" s="83">
        <v>0.68186744306662195</v>
      </c>
    </row>
    <row r="1986" spans="10:17" ht="16">
      <c r="J1986" s="78">
        <v>16.584039486328301</v>
      </c>
      <c r="K1986" s="78">
        <v>112.92543678489901</v>
      </c>
      <c r="L1986" s="78">
        <v>49.925186243039697</v>
      </c>
      <c r="M1986" s="78">
        <v>190.991147135555</v>
      </c>
      <c r="N1986" s="78">
        <v>5.4599458373427495E-4</v>
      </c>
      <c r="O1986" s="78">
        <v>0.468733004529995</v>
      </c>
      <c r="P1986" s="78">
        <v>0.79276960784313699</v>
      </c>
      <c r="Q1986" s="83">
        <v>0.68037207815966705</v>
      </c>
    </row>
    <row r="1987" spans="10:17" ht="16">
      <c r="J1987" s="78">
        <v>16.591137415916801</v>
      </c>
      <c r="K1987" s="78">
        <v>112.482499756789</v>
      </c>
      <c r="L1987" s="78">
        <v>49.511849396556798</v>
      </c>
      <c r="M1987" s="78">
        <v>191.40448398203799</v>
      </c>
      <c r="N1987" s="78">
        <v>0</v>
      </c>
      <c r="O1987" s="78">
        <v>0.46689445327073398</v>
      </c>
      <c r="P1987" s="78">
        <v>0.79448529411764701</v>
      </c>
      <c r="Q1987" s="83">
        <v>0.67741128441272203</v>
      </c>
    </row>
    <row r="1988" spans="10:17" ht="16">
      <c r="J1988" s="78">
        <v>16.599873329256599</v>
      </c>
      <c r="K1988" s="78">
        <v>112.80717078238099</v>
      </c>
      <c r="L1988" s="78">
        <v>51.194720842951398</v>
      </c>
      <c r="M1988" s="78">
        <v>189.721612535643</v>
      </c>
      <c r="N1988" s="78">
        <v>5.4599458373427495E-4</v>
      </c>
      <c r="O1988" s="78">
        <v>0.46824210380583198</v>
      </c>
      <c r="P1988" s="78">
        <v>0.78749999999999998</v>
      </c>
      <c r="Q1988" s="83">
        <v>0.67901065181490405</v>
      </c>
    </row>
    <row r="1989" spans="10:17" ht="16">
      <c r="J1989" s="78">
        <v>16.608609242596302</v>
      </c>
      <c r="K1989" s="78">
        <v>112.30516816806499</v>
      </c>
      <c r="L1989" s="78">
        <v>51.194720842951398</v>
      </c>
      <c r="M1989" s="78">
        <v>189.721612535643</v>
      </c>
      <c r="N1989" s="78">
        <v>0</v>
      </c>
      <c r="O1989" s="78">
        <v>0.46615838201214599</v>
      </c>
      <c r="P1989" s="78">
        <v>0.78749999999999998</v>
      </c>
      <c r="Q1989" s="83">
        <v>0.67563095645193205</v>
      </c>
    </row>
    <row r="1990" spans="10:17" ht="16">
      <c r="J1990" s="78">
        <v>16.615707172184901</v>
      </c>
      <c r="K1990" s="78">
        <v>112.74795307509299</v>
      </c>
      <c r="L1990" s="78">
        <v>49.364229094241502</v>
      </c>
      <c r="M1990" s="78">
        <v>191.55210428435299</v>
      </c>
      <c r="N1990" s="78">
        <v>5.4599458373427495E-4</v>
      </c>
      <c r="O1990" s="78">
        <v>0.467996301844392</v>
      </c>
      <c r="P1990" s="78">
        <v>0.795098039215686</v>
      </c>
      <c r="Q1990" s="83">
        <v>0.67800719655636899</v>
      </c>
    </row>
    <row r="1991" spans="10:17" ht="16">
      <c r="J1991" s="78">
        <v>16.626627063859502</v>
      </c>
      <c r="K1991" s="78">
        <v>112.68878809961301</v>
      </c>
      <c r="L1991" s="78">
        <v>50.810908056931602</v>
      </c>
      <c r="M1991" s="78">
        <v>190.10542532166301</v>
      </c>
      <c r="N1991" s="78">
        <v>5.4599458373427495E-4</v>
      </c>
      <c r="O1991" s="78">
        <v>0.46775071876311802</v>
      </c>
      <c r="P1991" s="78">
        <v>0.78909313725490204</v>
      </c>
      <c r="Q1991" s="83">
        <v>0.67720605615441398</v>
      </c>
    </row>
    <row r="1992" spans="10:17" ht="16">
      <c r="J1992" s="78">
        <v>16.633724993448102</v>
      </c>
      <c r="K1992" s="78">
        <v>112.98395279323999</v>
      </c>
      <c r="L1992" s="78">
        <v>49.364229094241502</v>
      </c>
      <c r="M1992" s="78">
        <v>191.55210428435299</v>
      </c>
      <c r="N1992" s="78">
        <v>5.4599458373427495E-4</v>
      </c>
      <c r="O1992" s="78">
        <v>0.46897589386639099</v>
      </c>
      <c r="P1992" s="78">
        <v>0.795098039215686</v>
      </c>
      <c r="Q1992" s="83">
        <v>0.67869157479013498</v>
      </c>
    </row>
    <row r="1993" spans="10:17" ht="16">
      <c r="J1993" s="78">
        <v>16.6424609067878</v>
      </c>
      <c r="K1993" s="78">
        <v>112.540998505451</v>
      </c>
      <c r="L1993" s="78">
        <v>50.456619331374803</v>
      </c>
      <c r="M1993" s="78">
        <v>190.45971404721999</v>
      </c>
      <c r="N1993" s="78">
        <v>5.4599458373427495E-4</v>
      </c>
      <c r="O1993" s="78">
        <v>0.46713727096533197</v>
      </c>
      <c r="P1993" s="78">
        <v>0.79056372549019605</v>
      </c>
      <c r="Q1993" s="83">
        <v>0.67567372665806003</v>
      </c>
    </row>
    <row r="1994" spans="10:17" ht="16">
      <c r="J1994" s="78">
        <v>16.649558836376301</v>
      </c>
      <c r="K1994" s="78">
        <v>112.481874551658</v>
      </c>
      <c r="L1994" s="78">
        <v>49.718517819798301</v>
      </c>
      <c r="M1994" s="78">
        <v>191.197815558797</v>
      </c>
      <c r="N1994" s="78">
        <v>5.4599458373427495E-4</v>
      </c>
      <c r="O1994" s="78">
        <v>0.466891858157642</v>
      </c>
      <c r="P1994" s="78">
        <v>0.793627450980392</v>
      </c>
      <c r="Q1994" s="83">
        <v>0.67503056968188002</v>
      </c>
    </row>
    <row r="1995" spans="10:17" ht="16">
      <c r="J1995" s="78">
        <v>16.658294749716099</v>
      </c>
      <c r="K1995" s="78">
        <v>112.48178126698301</v>
      </c>
      <c r="L1995" s="78">
        <v>51.283293024340601</v>
      </c>
      <c r="M1995" s="78">
        <v>189.63304035425401</v>
      </c>
      <c r="N1995" s="78">
        <v>5.4599458373427495E-4</v>
      </c>
      <c r="O1995" s="78">
        <v>0.46689147094987798</v>
      </c>
      <c r="P1995" s="78">
        <v>0.78713235294117601</v>
      </c>
      <c r="Q1995" s="83">
        <v>0.67467601136035704</v>
      </c>
    </row>
    <row r="1996" spans="10:17" ht="16">
      <c r="J1996" s="78">
        <v>16.667030663055801</v>
      </c>
      <c r="K1996" s="78">
        <v>112.42263991444</v>
      </c>
      <c r="L1996" s="78">
        <v>51.401389266192901</v>
      </c>
      <c r="M1996" s="78">
        <v>189.51494411240199</v>
      </c>
      <c r="N1996" s="78">
        <v>0</v>
      </c>
      <c r="O1996" s="78">
        <v>0.466645985923132</v>
      </c>
      <c r="P1996" s="78">
        <v>0.78664215686274497</v>
      </c>
      <c r="Q1996" s="83">
        <v>0.673967544047814</v>
      </c>
    </row>
    <row r="1997" spans="10:17" ht="16">
      <c r="J1997" s="78">
        <v>16.674128592644401</v>
      </c>
      <c r="K1997" s="78">
        <v>112.12732359819</v>
      </c>
      <c r="L1997" s="78">
        <v>51.283293024340601</v>
      </c>
      <c r="M1997" s="78">
        <v>189.63304035425401</v>
      </c>
      <c r="N1997" s="78">
        <v>5.4599458373427495E-4</v>
      </c>
      <c r="O1997" s="78">
        <v>0.46542018146185199</v>
      </c>
      <c r="P1997" s="78">
        <v>0.78713235294117601</v>
      </c>
      <c r="Q1997" s="83">
        <v>0.67190954109989098</v>
      </c>
    </row>
    <row r="1998" spans="10:17" ht="16">
      <c r="J1998" s="78">
        <v>16.682864505984099</v>
      </c>
      <c r="K1998" s="78">
        <v>112.068182341815</v>
      </c>
      <c r="L1998" s="78">
        <v>51.342341145266701</v>
      </c>
      <c r="M1998" s="78">
        <v>189.573992233328</v>
      </c>
      <c r="N1998" s="78">
        <v>5.4599458373427495E-4</v>
      </c>
      <c r="O1998" s="78">
        <v>0.46517469683428297</v>
      </c>
      <c r="P1998" s="78">
        <v>0.78688725490196099</v>
      </c>
      <c r="Q1998" s="83">
        <v>0.67120319542667495</v>
      </c>
    </row>
    <row r="1999" spans="10:17" ht="16">
      <c r="J1999" s="78">
        <v>16.691600419323802</v>
      </c>
      <c r="K1999" s="78">
        <v>112.481426105908</v>
      </c>
      <c r="L1999" s="78">
        <v>51.076624601099198</v>
      </c>
      <c r="M1999" s="78">
        <v>189.83970877749601</v>
      </c>
      <c r="N1999" s="78">
        <v>0</v>
      </c>
      <c r="O1999" s="78">
        <v>0.466889996740675</v>
      </c>
      <c r="P1999" s="78">
        <v>0.78799019607843102</v>
      </c>
      <c r="Q1999" s="83">
        <v>0.67332766537382305</v>
      </c>
    </row>
    <row r="2000" spans="10:17" ht="16">
      <c r="J2000" s="78">
        <v>16.7003363326636</v>
      </c>
      <c r="K2000" s="78">
        <v>112.59942931842799</v>
      </c>
      <c r="L2000" s="78">
        <v>51.135672722025298</v>
      </c>
      <c r="M2000" s="78">
        <v>189.78066065657001</v>
      </c>
      <c r="N2000" s="78">
        <v>5.4599458373427495E-4</v>
      </c>
      <c r="O2000" s="78">
        <v>0.46737980667122397</v>
      </c>
      <c r="P2000" s="78">
        <v>0.787745098039216</v>
      </c>
      <c r="Q2000" s="83">
        <v>0.67368204081873595</v>
      </c>
    </row>
    <row r="2001" spans="10:17" ht="16">
      <c r="J2001" s="78">
        <v>16.7074342622521</v>
      </c>
      <c r="K2001" s="78">
        <v>112.304113166533</v>
      </c>
      <c r="L2001" s="78">
        <v>51.194720842951398</v>
      </c>
      <c r="M2001" s="78">
        <v>189.721612535643</v>
      </c>
      <c r="N2001" s="78">
        <v>0</v>
      </c>
      <c r="O2001" s="78">
        <v>0.46615400289215703</v>
      </c>
      <c r="P2001" s="78">
        <v>0.78749999999999998</v>
      </c>
      <c r="Q2001" s="83">
        <v>0.67162826270166298</v>
      </c>
    </row>
    <row r="2002" spans="10:17" ht="16">
      <c r="J2002" s="78">
        <v>16.719992137677998</v>
      </c>
      <c r="K2002" s="78">
        <v>112.59922019642499</v>
      </c>
      <c r="L2002" s="78">
        <v>51.608057689434297</v>
      </c>
      <c r="M2002" s="78">
        <v>189.30827568916101</v>
      </c>
      <c r="N2002" s="78">
        <v>5.4599458373427495E-4</v>
      </c>
      <c r="O2002" s="78">
        <v>0.46737893864372398</v>
      </c>
      <c r="P2002" s="78">
        <v>0.78578431372548996</v>
      </c>
      <c r="Q2002" s="83">
        <v>0.67288881825456903</v>
      </c>
    </row>
    <row r="2003" spans="10:17" ht="16">
      <c r="J2003" s="78">
        <v>16.724906088931601</v>
      </c>
      <c r="K2003" s="78">
        <v>112.185831111412</v>
      </c>
      <c r="L2003" s="78">
        <v>51.194720842951398</v>
      </c>
      <c r="M2003" s="78">
        <v>189.721612535643</v>
      </c>
      <c r="N2003" s="78">
        <v>5.4599458373427495E-4</v>
      </c>
      <c r="O2003" s="78">
        <v>0.46566303553654897</v>
      </c>
      <c r="P2003" s="78">
        <v>0.78749999999999998</v>
      </c>
      <c r="Q2003" s="83">
        <v>0.67021941902948701</v>
      </c>
    </row>
    <row r="2004" spans="10:17" ht="16">
      <c r="J2004" s="78">
        <v>16.732004018520101</v>
      </c>
      <c r="K2004" s="78">
        <v>112.362900048173</v>
      </c>
      <c r="L2004" s="78">
        <v>51.342341145266701</v>
      </c>
      <c r="M2004" s="78">
        <v>189.573992233328</v>
      </c>
      <c r="N2004" s="78">
        <v>5.4599458373427495E-4</v>
      </c>
      <c r="O2004" s="78">
        <v>0.46639801657447899</v>
      </c>
      <c r="P2004" s="78">
        <v>0.78688725490196099</v>
      </c>
      <c r="Q2004" s="83">
        <v>0.67099336836733203</v>
      </c>
    </row>
    <row r="2005" spans="10:17" ht="16">
      <c r="J2005" s="78">
        <v>16.740739931859899</v>
      </c>
      <c r="K2005" s="78">
        <v>112.008518538679</v>
      </c>
      <c r="L2005" s="78">
        <v>49.777565940724401</v>
      </c>
      <c r="M2005" s="78">
        <v>191.138767437871</v>
      </c>
      <c r="N2005" s="78">
        <v>5.4599458373427495E-4</v>
      </c>
      <c r="O2005" s="78">
        <v>0.46492704320989098</v>
      </c>
      <c r="P2005" s="78">
        <v>0.79338235294117698</v>
      </c>
      <c r="Q2005" s="83">
        <v>0.66852633936890504</v>
      </c>
    </row>
    <row r="2006" spans="10:17" ht="16">
      <c r="J2006" s="78">
        <v>16.751659823534599</v>
      </c>
      <c r="K2006" s="78">
        <v>112.480787600779</v>
      </c>
      <c r="L2006" s="78">
        <v>51.194720842951398</v>
      </c>
      <c r="M2006" s="78">
        <v>189.721612535643</v>
      </c>
      <c r="N2006" s="78">
        <v>5.4599458373427495E-4</v>
      </c>
      <c r="O2006" s="78">
        <v>0.46688734642170499</v>
      </c>
      <c r="P2006" s="78">
        <v>0.78749999999999998</v>
      </c>
      <c r="Q2006" s="83">
        <v>0.67090978503477094</v>
      </c>
    </row>
    <row r="2007" spans="10:17" ht="16">
      <c r="J2007" s="78">
        <v>16.758757753123099</v>
      </c>
      <c r="K2007" s="78">
        <v>112.421664185859</v>
      </c>
      <c r="L2007" s="78">
        <v>51.342341145266701</v>
      </c>
      <c r="M2007" s="78">
        <v>189.573992233328</v>
      </c>
      <c r="N2007" s="78">
        <v>5.4599458373427495E-4</v>
      </c>
      <c r="O2007" s="78">
        <v>0.46664193585077901</v>
      </c>
      <c r="P2007" s="78">
        <v>0.78688725490196099</v>
      </c>
      <c r="Q2007" s="83">
        <v>0.67027283973944296</v>
      </c>
    </row>
    <row r="2008" spans="10:17" ht="16">
      <c r="J2008" s="78">
        <v>16.767493666462801</v>
      </c>
      <c r="K2008" s="78">
        <v>112.74633622950699</v>
      </c>
      <c r="L2008" s="78">
        <v>51.608057689434297</v>
      </c>
      <c r="M2008" s="78">
        <v>189.30827568916101</v>
      </c>
      <c r="N2008" s="78">
        <v>5.4599458373427495E-4</v>
      </c>
      <c r="O2008" s="78">
        <v>0.46798959061164203</v>
      </c>
      <c r="P2008" s="78">
        <v>0.78578431372548996</v>
      </c>
      <c r="Q2008" s="83">
        <v>0.67185994389777104</v>
      </c>
    </row>
    <row r="2009" spans="10:17" ht="16">
      <c r="J2009" s="78">
        <v>16.7762295798026</v>
      </c>
      <c r="K2009" s="78">
        <v>112.126238391394</v>
      </c>
      <c r="L2009" s="78">
        <v>51.962346414991103</v>
      </c>
      <c r="M2009" s="78">
        <v>188.953986963604</v>
      </c>
      <c r="N2009" s="78">
        <v>5.4599458373427495E-4</v>
      </c>
      <c r="O2009" s="78">
        <v>0.46541567696528902</v>
      </c>
      <c r="P2009" s="78">
        <v>0.78431372549019596</v>
      </c>
      <c r="Q2009" s="83">
        <v>0.66781379671465702</v>
      </c>
    </row>
    <row r="2010" spans="10:17" ht="16">
      <c r="J2010" s="78">
        <v>16.7833275093911</v>
      </c>
      <c r="K2010" s="78">
        <v>112.24425946049899</v>
      </c>
      <c r="L2010" s="78">
        <v>50.1909027872072</v>
      </c>
      <c r="M2010" s="78">
        <v>190.725430591388</v>
      </c>
      <c r="N2010" s="78">
        <v>5.4599458373427495E-4</v>
      </c>
      <c r="O2010" s="78">
        <v>0.46590556101528302</v>
      </c>
      <c r="P2010" s="78">
        <v>0.79166666666666696</v>
      </c>
      <c r="Q2010" s="83">
        <v>0.66823457212997595</v>
      </c>
    </row>
    <row r="2011" spans="10:17" ht="16">
      <c r="J2011" s="78">
        <v>16.7937014064821</v>
      </c>
      <c r="K2011" s="78">
        <v>112.303197776571</v>
      </c>
      <c r="L2011" s="78">
        <v>50.604239633690199</v>
      </c>
      <c r="M2011" s="78">
        <v>190.31209374490501</v>
      </c>
      <c r="N2011" s="78">
        <v>5.4599458373427495E-4</v>
      </c>
      <c r="O2011" s="78">
        <v>0.46615020327446599</v>
      </c>
      <c r="P2011" s="78">
        <v>0.78995098039215705</v>
      </c>
      <c r="Q2011" s="83">
        <v>0.66817274150362505</v>
      </c>
    </row>
    <row r="2012" spans="10:17" ht="16">
      <c r="J2012" s="78">
        <v>16.802437319821799</v>
      </c>
      <c r="K2012" s="78">
        <v>112.68691815337699</v>
      </c>
      <c r="L2012" s="78">
        <v>50.1909027872072</v>
      </c>
      <c r="M2012" s="78">
        <v>190.725430591388</v>
      </c>
      <c r="N2012" s="78">
        <v>0</v>
      </c>
      <c r="O2012" s="78">
        <v>0.46774295695548501</v>
      </c>
      <c r="P2012" s="78">
        <v>0.79166666666666696</v>
      </c>
      <c r="Q2012" s="83">
        <v>0.67010906406776305</v>
      </c>
    </row>
    <row r="2013" spans="10:17" ht="16">
      <c r="J2013" s="78">
        <v>16.811173233161501</v>
      </c>
      <c r="K2013" s="78">
        <v>112.480157373981</v>
      </c>
      <c r="L2013" s="78">
        <v>50.988052419710002</v>
      </c>
      <c r="M2013" s="78">
        <v>189.92828095888501</v>
      </c>
      <c r="N2013" s="78">
        <v>5.4599458373427495E-4</v>
      </c>
      <c r="O2013" s="78">
        <v>0.46688473046458301</v>
      </c>
      <c r="P2013" s="78">
        <v>0.78835784313725499</v>
      </c>
      <c r="Q2013" s="83">
        <v>0.668530941453502</v>
      </c>
    </row>
    <row r="2014" spans="10:17" ht="16">
      <c r="J2014" s="78">
        <v>16.816633178998899</v>
      </c>
      <c r="K2014" s="78">
        <v>112.184859073697</v>
      </c>
      <c r="L2014" s="78">
        <v>50.043282484892003</v>
      </c>
      <c r="M2014" s="78">
        <v>190.87305089370301</v>
      </c>
      <c r="N2014" s="78">
        <v>5.4599458373427495E-4</v>
      </c>
      <c r="O2014" s="78">
        <v>0.46565900078431399</v>
      </c>
      <c r="P2014" s="78">
        <v>0.79227941176470595</v>
      </c>
      <c r="Q2014" s="83">
        <v>0.66655789652791397</v>
      </c>
    </row>
    <row r="2015" spans="10:17" ht="16">
      <c r="J2015" s="78">
        <v>16.823731108587399</v>
      </c>
      <c r="K2015" s="78">
        <v>112.007639737555</v>
      </c>
      <c r="L2015" s="78">
        <v>50.1318546662811</v>
      </c>
      <c r="M2015" s="78">
        <v>190.78447871231401</v>
      </c>
      <c r="N2015" s="78">
        <v>5.4599458373427495E-4</v>
      </c>
      <c r="O2015" s="78">
        <v>0.464923395465832</v>
      </c>
      <c r="P2015" s="78">
        <v>0.79191176470588198</v>
      </c>
      <c r="Q2015" s="83">
        <v>0.66522328683369303</v>
      </c>
    </row>
    <row r="2016" spans="10:17" ht="16">
      <c r="J2016" s="78">
        <v>16.832467021927101</v>
      </c>
      <c r="K2016" s="78">
        <v>111.712306906099</v>
      </c>
      <c r="L2016" s="78">
        <v>51.342341145266701</v>
      </c>
      <c r="M2016" s="78">
        <v>189.573992233328</v>
      </c>
      <c r="N2016" s="78">
        <v>5.4599458373427495E-4</v>
      </c>
      <c r="O2016" s="78">
        <v>0.46369752245293</v>
      </c>
      <c r="P2016" s="78">
        <v>0.78688725490196099</v>
      </c>
      <c r="Q2016" s="83">
        <v>0.66312349860390296</v>
      </c>
    </row>
    <row r="2017" spans="10:17" ht="16">
      <c r="J2017" s="78">
        <v>16.842840919018101</v>
      </c>
      <c r="K2017" s="78">
        <v>112.066486181214</v>
      </c>
      <c r="L2017" s="78">
        <v>51.549009568508197</v>
      </c>
      <c r="M2017" s="78">
        <v>189.36732381008699</v>
      </c>
      <c r="N2017" s="78">
        <v>-5.4599458373366899E-4</v>
      </c>
      <c r="O2017" s="78">
        <v>0.46516765637929403</v>
      </c>
      <c r="P2017" s="78">
        <v>0.78602941176470598</v>
      </c>
      <c r="Q2017" s="83">
        <v>0.66481791302695803</v>
      </c>
    </row>
    <row r="2018" spans="10:17" ht="16">
      <c r="J2018" s="78">
        <v>16.8483008648554</v>
      </c>
      <c r="K2018" s="78">
        <v>111.712139880214</v>
      </c>
      <c r="L2018" s="78">
        <v>51.7556779917496</v>
      </c>
      <c r="M2018" s="78">
        <v>189.16065538684501</v>
      </c>
      <c r="N2018" s="78">
        <v>0</v>
      </c>
      <c r="O2018" s="78">
        <v>0.46369682915878002</v>
      </c>
      <c r="P2018" s="78">
        <v>0.78517156862745097</v>
      </c>
      <c r="Q2018" s="83">
        <v>0.662499311275355</v>
      </c>
    </row>
    <row r="2019" spans="10:17" ht="16">
      <c r="J2019" s="78">
        <v>16.8592207565301</v>
      </c>
      <c r="K2019" s="78">
        <v>112.361554121693</v>
      </c>
      <c r="L2019" s="78">
        <v>51.194720842951398</v>
      </c>
      <c r="M2019" s="78">
        <v>189.721612535643</v>
      </c>
      <c r="N2019" s="78">
        <v>0</v>
      </c>
      <c r="O2019" s="78">
        <v>0.466392429877799</v>
      </c>
      <c r="P2019" s="78">
        <v>0.78749999999999998</v>
      </c>
      <c r="Q2019" s="83">
        <v>0.66592218616782906</v>
      </c>
    </row>
    <row r="2020" spans="10:17" ht="16">
      <c r="J2020" s="78">
        <v>16.867956669869798</v>
      </c>
      <c r="K2020" s="78">
        <v>112.804323017363</v>
      </c>
      <c r="L2020" s="78">
        <v>51.401389266192901</v>
      </c>
      <c r="M2020" s="78">
        <v>189.51494411240199</v>
      </c>
      <c r="N2020" s="78">
        <v>0</v>
      </c>
      <c r="O2020" s="78">
        <v>0.46823028324979898</v>
      </c>
      <c r="P2020" s="78">
        <v>0.78664215686274497</v>
      </c>
      <c r="Q2020" s="83">
        <v>0.66820221639379596</v>
      </c>
    </row>
    <row r="2021" spans="10:17" ht="16">
      <c r="J2021" s="78">
        <v>16.875054599458402</v>
      </c>
      <c r="K2021" s="78">
        <v>112.066146785692</v>
      </c>
      <c r="L2021" s="78">
        <v>51.8737742336019</v>
      </c>
      <c r="M2021" s="78">
        <v>189.04255914499299</v>
      </c>
      <c r="N2021" s="78">
        <v>5.4599458373427495E-4</v>
      </c>
      <c r="O2021" s="78">
        <v>0.46516624761004799</v>
      </c>
      <c r="P2021" s="78">
        <v>0.78468137254902004</v>
      </c>
      <c r="Q2021" s="83">
        <v>0.66354679587430299</v>
      </c>
    </row>
    <row r="2022" spans="10:17" ht="16">
      <c r="J2022" s="78">
        <v>16.8837905127981</v>
      </c>
      <c r="K2022" s="78">
        <v>111.770814265954</v>
      </c>
      <c r="L2022" s="78">
        <v>51.7556779917496</v>
      </c>
      <c r="M2022" s="78">
        <v>189.16065538684501</v>
      </c>
      <c r="N2022" s="78">
        <v>5.4599458373427495E-4</v>
      </c>
      <c r="O2022" s="78">
        <v>0.46394037589102799</v>
      </c>
      <c r="P2022" s="78">
        <v>0.78517156862745097</v>
      </c>
      <c r="Q2022" s="83">
        <v>0.66145425988525997</v>
      </c>
    </row>
    <row r="2023" spans="10:17" ht="16">
      <c r="J2023" s="78">
        <v>16.892526426137898</v>
      </c>
      <c r="K2023" s="78">
        <v>112.420251734091</v>
      </c>
      <c r="L2023" s="78">
        <v>50.722335875542399</v>
      </c>
      <c r="M2023" s="78">
        <v>190.193997503053</v>
      </c>
      <c r="N2023" s="78">
        <v>5.4599458373427495E-4</v>
      </c>
      <c r="O2023" s="78">
        <v>0.46663607301969501</v>
      </c>
      <c r="P2023" s="78">
        <v>0.78946078431372602</v>
      </c>
      <c r="Q2023" s="83">
        <v>0.66495671642898002</v>
      </c>
    </row>
    <row r="2024" spans="10:17" ht="16">
      <c r="J2024" s="78">
        <v>16.899624355726399</v>
      </c>
      <c r="K2024" s="78">
        <v>111.59350344227801</v>
      </c>
      <c r="L2024" s="78">
        <v>52.021394535917203</v>
      </c>
      <c r="M2024" s="78">
        <v>188.89493884267799</v>
      </c>
      <c r="N2024" s="78">
        <v>5.4599458373427495E-4</v>
      </c>
      <c r="O2024" s="78">
        <v>0.46320439082439202</v>
      </c>
      <c r="P2024" s="78">
        <v>0.78406862745098005</v>
      </c>
      <c r="Q2024" s="83">
        <v>0.65978532070477203</v>
      </c>
    </row>
    <row r="2025" spans="10:17" ht="16">
      <c r="J2025" s="78">
        <v>16.909998252817299</v>
      </c>
      <c r="K2025" s="78">
        <v>112.12482756453601</v>
      </c>
      <c r="L2025" s="78">
        <v>49.925186243039697</v>
      </c>
      <c r="M2025" s="78">
        <v>190.991147135555</v>
      </c>
      <c r="N2025" s="78">
        <v>5.4599458373427495E-4</v>
      </c>
      <c r="O2025" s="78">
        <v>0.46540982087891097</v>
      </c>
      <c r="P2025" s="78">
        <v>0.79276960784313699</v>
      </c>
      <c r="Q2025" s="83">
        <v>0.66252262833275699</v>
      </c>
    </row>
    <row r="2026" spans="10:17" ht="16">
      <c r="J2026" s="78">
        <v>16.917096182405899</v>
      </c>
      <c r="K2026" s="78">
        <v>111.711416205425</v>
      </c>
      <c r="L2026" s="78">
        <v>51.076624601099198</v>
      </c>
      <c r="M2026" s="78">
        <v>189.83970877749601</v>
      </c>
      <c r="N2026" s="78">
        <v>5.4599458373427495E-4</v>
      </c>
      <c r="O2026" s="78">
        <v>0.46369382531600001</v>
      </c>
      <c r="P2026" s="78">
        <v>0.78799019607843102</v>
      </c>
      <c r="Q2026" s="83">
        <v>0.659800903848762</v>
      </c>
    </row>
    <row r="2027" spans="10:17" ht="16">
      <c r="J2027" s="78">
        <v>16.925832095745601</v>
      </c>
      <c r="K2027" s="78">
        <v>112.242757633995</v>
      </c>
      <c r="L2027" s="78">
        <v>49.718517819798301</v>
      </c>
      <c r="M2027" s="78">
        <v>191.197815558797</v>
      </c>
      <c r="N2027" s="78">
        <v>0</v>
      </c>
      <c r="O2027" s="78">
        <v>0.46589932720588201</v>
      </c>
      <c r="P2027" s="78">
        <v>0.793627450980392</v>
      </c>
      <c r="Q2027" s="83">
        <v>0.66259959516695099</v>
      </c>
    </row>
    <row r="2028" spans="10:17" ht="16">
      <c r="J2028" s="78">
        <v>16.932930025334201</v>
      </c>
      <c r="K2028" s="78">
        <v>111.888394473948</v>
      </c>
      <c r="L2028" s="78">
        <v>49.984234363965797</v>
      </c>
      <c r="M2028" s="78">
        <v>190.93209901462899</v>
      </c>
      <c r="N2028" s="78">
        <v>5.4599458373427495E-4</v>
      </c>
      <c r="O2028" s="78">
        <v>0.46442843000651801</v>
      </c>
      <c r="P2028" s="78">
        <v>0.79252450980392197</v>
      </c>
      <c r="Q2028" s="83">
        <v>0.66022910162468795</v>
      </c>
    </row>
    <row r="2029" spans="10:17" ht="16">
      <c r="J2029" s="78">
        <v>16.9416659386739</v>
      </c>
      <c r="K2029" s="78">
        <v>112.065447273129</v>
      </c>
      <c r="L2029" s="78">
        <v>50.1909027872072</v>
      </c>
      <c r="M2029" s="78">
        <v>190.725430591388</v>
      </c>
      <c r="N2029" s="78">
        <v>5.4599458373427495E-4</v>
      </c>
      <c r="O2029" s="78">
        <v>0.46516334406028298</v>
      </c>
      <c r="P2029" s="78">
        <v>0.79166666666666696</v>
      </c>
      <c r="Q2029" s="83">
        <v>0.66093372983216103</v>
      </c>
    </row>
    <row r="2030" spans="10:17" ht="16">
      <c r="J2030" s="78">
        <v>16.950401852013599</v>
      </c>
      <c r="K2030" s="78">
        <v>112.065355762591</v>
      </c>
      <c r="L2030" s="78">
        <v>49.246132852389302</v>
      </c>
      <c r="M2030" s="78">
        <v>191.670200526206</v>
      </c>
      <c r="N2030" s="78">
        <v>5.4599458373427495E-4</v>
      </c>
      <c r="O2030" s="78">
        <v>0.465162964216636</v>
      </c>
      <c r="P2030" s="78">
        <v>0.79558823529411804</v>
      </c>
      <c r="Q2030" s="83">
        <v>0.66059255734011701</v>
      </c>
    </row>
    <row r="2031" spans="10:17" ht="16">
      <c r="J2031" s="78">
        <v>16.9591377653534</v>
      </c>
      <c r="K2031" s="78">
        <v>112.301456788815</v>
      </c>
      <c r="L2031" s="78">
        <v>49.452801275630698</v>
      </c>
      <c r="M2031" s="78">
        <v>191.463532102964</v>
      </c>
      <c r="N2031" s="78">
        <v>0</v>
      </c>
      <c r="O2031" s="78">
        <v>0.46614297675008698</v>
      </c>
      <c r="P2031" s="78">
        <v>0.79473039215686303</v>
      </c>
      <c r="Q2031" s="83">
        <v>0.66164445181349396</v>
      </c>
    </row>
    <row r="2032" spans="10:17" ht="16">
      <c r="J2032" s="78">
        <v>16.966235694941901</v>
      </c>
      <c r="K2032" s="78">
        <v>112.12423815590201</v>
      </c>
      <c r="L2032" s="78">
        <v>48.980416308221699</v>
      </c>
      <c r="M2032" s="78">
        <v>191.93591707037299</v>
      </c>
      <c r="N2032" s="78">
        <v>0</v>
      </c>
      <c r="O2032" s="78">
        <v>0.46540737435058299</v>
      </c>
      <c r="P2032" s="78">
        <v>0.79669117647058796</v>
      </c>
      <c r="Q2032" s="83">
        <v>0.66032311162784496</v>
      </c>
    </row>
    <row r="2033" spans="10:17" ht="16">
      <c r="J2033" s="78">
        <v>16.9771555866166</v>
      </c>
      <c r="K2033" s="78">
        <v>112.596508929961</v>
      </c>
      <c r="L2033" s="78">
        <v>49.039464429147799</v>
      </c>
      <c r="M2033" s="78">
        <v>191.87686894944699</v>
      </c>
      <c r="N2033" s="78">
        <v>0</v>
      </c>
      <c r="O2033" s="78">
        <v>0.46736768466842699</v>
      </c>
      <c r="P2033" s="78">
        <v>0.79644607843137205</v>
      </c>
      <c r="Q2033" s="83">
        <v>0.66268018613025403</v>
      </c>
    </row>
    <row r="2034" spans="10:17" ht="16">
      <c r="J2034" s="78">
        <v>16.984253516205101</v>
      </c>
      <c r="K2034" s="78">
        <v>112.183097902257</v>
      </c>
      <c r="L2034" s="78">
        <v>49.452801275630698</v>
      </c>
      <c r="M2034" s="78">
        <v>191.463532102964</v>
      </c>
      <c r="N2034" s="78">
        <v>0</v>
      </c>
      <c r="O2034" s="78">
        <v>0.46565169048112598</v>
      </c>
      <c r="P2034" s="78">
        <v>0.79473039215686303</v>
      </c>
      <c r="Q2034" s="83">
        <v>0.65996915970643899</v>
      </c>
    </row>
    <row r="2035" spans="10:17" ht="16">
      <c r="J2035" s="78">
        <v>16.992989429544899</v>
      </c>
      <c r="K2035" s="78">
        <v>112.242054771304</v>
      </c>
      <c r="L2035" s="78">
        <v>50.338523089522603</v>
      </c>
      <c r="M2035" s="78">
        <v>190.577810289072</v>
      </c>
      <c r="N2035" s="78">
        <v>5.4599458373427495E-4</v>
      </c>
      <c r="O2035" s="78">
        <v>0.46589640975034202</v>
      </c>
      <c r="P2035" s="78">
        <v>0.79105392156862797</v>
      </c>
      <c r="Q2035" s="83">
        <v>0.65997682483911602</v>
      </c>
    </row>
    <row r="2036" spans="10:17" ht="16">
      <c r="J2036" s="78">
        <v>17.001725342884601</v>
      </c>
      <c r="K2036" s="78">
        <v>112.360059814335</v>
      </c>
      <c r="L2036" s="78">
        <v>49.836614061650501</v>
      </c>
      <c r="M2036" s="78">
        <v>191.07971931694399</v>
      </c>
      <c r="N2036" s="78">
        <v>5.4599458373427495E-4</v>
      </c>
      <c r="O2036" s="78">
        <v>0.46638622727900902</v>
      </c>
      <c r="P2036" s="78">
        <v>0.79313725490196096</v>
      </c>
      <c r="Q2036" s="83">
        <v>0.66033178904617995</v>
      </c>
    </row>
    <row r="2037" spans="10:17" ht="16">
      <c r="J2037" s="78">
        <v>17.0104612562243</v>
      </c>
      <c r="K2037" s="78">
        <v>112.123776184867</v>
      </c>
      <c r="L2037" s="78">
        <v>49.511849396556798</v>
      </c>
      <c r="M2037" s="78">
        <v>191.40448398203799</v>
      </c>
      <c r="N2037" s="78">
        <v>5.4599458373427495E-4</v>
      </c>
      <c r="O2037" s="78">
        <v>0.46540545679261602</v>
      </c>
      <c r="P2037" s="78">
        <v>0.79448529411764701</v>
      </c>
      <c r="Q2037" s="83">
        <v>0.65860361931647504</v>
      </c>
    </row>
    <row r="2038" spans="10:17" ht="16">
      <c r="J2038" s="78">
        <v>17.019197169564102</v>
      </c>
      <c r="K2038" s="78">
        <v>112.12368509216201</v>
      </c>
      <c r="L2038" s="78">
        <v>50.043282484892003</v>
      </c>
      <c r="M2038" s="78">
        <v>190.87305089370301</v>
      </c>
      <c r="N2038" s="78">
        <v>5.4599458373427495E-4</v>
      </c>
      <c r="O2038" s="78">
        <v>0.46540507868332198</v>
      </c>
      <c r="P2038" s="78">
        <v>0.79227941176470595</v>
      </c>
      <c r="Q2038" s="83">
        <v>0.65826502441351598</v>
      </c>
    </row>
    <row r="2039" spans="10:17" ht="16">
      <c r="J2039" s="78">
        <v>17.0246571154014</v>
      </c>
      <c r="K2039" s="78">
        <v>111.887435702461</v>
      </c>
      <c r="L2039" s="78">
        <v>49.925186243039697</v>
      </c>
      <c r="M2039" s="78">
        <v>190.991147135555</v>
      </c>
      <c r="N2039" s="78">
        <v>0</v>
      </c>
      <c r="O2039" s="78">
        <v>0.46442445031998902</v>
      </c>
      <c r="P2039" s="78">
        <v>0.79276960784313699</v>
      </c>
      <c r="Q2039" s="83">
        <v>0.65666622391107199</v>
      </c>
    </row>
    <row r="2040" spans="10:17" ht="16">
      <c r="J2040" s="78">
        <v>17.0350310124924</v>
      </c>
      <c r="K2040" s="78">
        <v>112.30066448465</v>
      </c>
      <c r="L2040" s="78">
        <v>49.925186243039697</v>
      </c>
      <c r="M2040" s="78">
        <v>190.991147135555</v>
      </c>
      <c r="N2040" s="78">
        <v>5.4599458373427495E-4</v>
      </c>
      <c r="O2040" s="78">
        <v>0.46613968803921602</v>
      </c>
      <c r="P2040" s="78">
        <v>0.79276960784313699</v>
      </c>
      <c r="Q2040" s="83">
        <v>0.65869208992585104</v>
      </c>
    </row>
    <row r="2041" spans="10:17" ht="16">
      <c r="J2041" s="78">
        <v>17.043766925832099</v>
      </c>
      <c r="K2041" s="78">
        <v>112.47771790394999</v>
      </c>
      <c r="L2041" s="78">
        <v>49.836614061650501</v>
      </c>
      <c r="M2041" s="78">
        <v>191.07971931694399</v>
      </c>
      <c r="N2041" s="78">
        <v>0</v>
      </c>
      <c r="O2041" s="78">
        <v>0.46687460466698</v>
      </c>
      <c r="P2041" s="78">
        <v>0.79313725490196096</v>
      </c>
      <c r="Q2041" s="83">
        <v>0.65939328849110102</v>
      </c>
    </row>
    <row r="2042" spans="10:17" ht="16">
      <c r="J2042" s="78">
        <v>17.052502839171801</v>
      </c>
      <c r="K2042" s="78">
        <v>112.418578892604</v>
      </c>
      <c r="L2042" s="78">
        <v>49.511849396556798</v>
      </c>
      <c r="M2042" s="78">
        <v>191.40448398203799</v>
      </c>
      <c r="N2042" s="78">
        <v>5.4599458373427495E-4</v>
      </c>
      <c r="O2042" s="78">
        <v>0.46662912935811801</v>
      </c>
      <c r="P2042" s="78">
        <v>0.79448529411764701</v>
      </c>
      <c r="Q2042" s="83">
        <v>0.65870867908978403</v>
      </c>
    </row>
    <row r="2043" spans="10:17" ht="16">
      <c r="J2043" s="78">
        <v>17.061238752511599</v>
      </c>
      <c r="K2043" s="78">
        <v>112.182295571537</v>
      </c>
      <c r="L2043" s="78">
        <v>48.891844126832503</v>
      </c>
      <c r="M2043" s="78">
        <v>192.02448925176199</v>
      </c>
      <c r="N2043" s="78">
        <v>5.4599458373427495E-4</v>
      </c>
      <c r="O2043" s="78">
        <v>0.46564836015184302</v>
      </c>
      <c r="P2043" s="78">
        <v>0.79705882352941204</v>
      </c>
      <c r="Q2043" s="83">
        <v>0.65698648561547002</v>
      </c>
    </row>
    <row r="2044" spans="10:17" ht="16">
      <c r="J2044" s="78">
        <v>17.068336682100099</v>
      </c>
      <c r="K2044" s="78">
        <v>112.00507744247101</v>
      </c>
      <c r="L2044" s="78">
        <v>49.157560671000098</v>
      </c>
      <c r="M2044" s="78">
        <v>191.758772707595</v>
      </c>
      <c r="N2044" s="78">
        <v>0</v>
      </c>
      <c r="O2044" s="78">
        <v>0.464912759843715</v>
      </c>
      <c r="P2044" s="78">
        <v>0.79595588235294101</v>
      </c>
      <c r="Q2044" s="83">
        <v>0.655674989531282</v>
      </c>
    </row>
    <row r="2045" spans="10:17" ht="16">
      <c r="J2045" s="78">
        <v>17.075434611688699</v>
      </c>
      <c r="K2045" s="78">
        <v>112.064051832136</v>
      </c>
      <c r="L2045" s="78">
        <v>48.980416308221699</v>
      </c>
      <c r="M2045" s="78">
        <v>191.93591707037299</v>
      </c>
      <c r="N2045" s="78">
        <v>0</v>
      </c>
      <c r="O2045" s="78">
        <v>0.46515755183783802</v>
      </c>
      <c r="P2045" s="78">
        <v>0.79669117647058796</v>
      </c>
      <c r="Q2045" s="83">
        <v>0.65574781368399504</v>
      </c>
    </row>
    <row r="2046" spans="10:17" ht="16">
      <c r="J2046" s="78">
        <v>17.0863545033633</v>
      </c>
      <c r="K2046" s="78">
        <v>112.47727531430399</v>
      </c>
      <c r="L2046" s="78">
        <v>46.9432561362703</v>
      </c>
      <c r="M2046" s="78">
        <v>193.97307724232499</v>
      </c>
      <c r="N2046" s="78">
        <v>0</v>
      </c>
      <c r="O2046" s="78">
        <v>0.46687276755764201</v>
      </c>
      <c r="P2046" s="78">
        <v>0.80514705882352899</v>
      </c>
      <c r="Q2046" s="83">
        <v>0.65774716662489296</v>
      </c>
    </row>
    <row r="2047" spans="10:17" ht="16">
      <c r="J2047" s="78">
        <v>17.093452432951899</v>
      </c>
      <c r="K2047" s="78">
        <v>112.300057309178</v>
      </c>
      <c r="L2047" s="78">
        <v>48.5670794617388</v>
      </c>
      <c r="M2047" s="78">
        <v>192.34925391685599</v>
      </c>
      <c r="N2047" s="78">
        <v>0</v>
      </c>
      <c r="O2047" s="78">
        <v>0.46613716776396902</v>
      </c>
      <c r="P2047" s="78">
        <v>0.79840686274509798</v>
      </c>
      <c r="Q2047" s="83">
        <v>0.65643728240599897</v>
      </c>
    </row>
    <row r="2048" spans="10:17" ht="16">
      <c r="J2048" s="78">
        <v>17.1000043679567</v>
      </c>
      <c r="K2048" s="78">
        <v>111.886652516233</v>
      </c>
      <c r="L2048" s="78">
        <v>49.718517819798301</v>
      </c>
      <c r="M2048" s="78">
        <v>191.197815558797</v>
      </c>
      <c r="N2048" s="78">
        <v>5.4599458373427495E-4</v>
      </c>
      <c r="O2048" s="78">
        <v>0.46442119945601801</v>
      </c>
      <c r="P2048" s="78">
        <v>0.793627450980392</v>
      </c>
      <c r="Q2048" s="83">
        <v>0.653768194567102</v>
      </c>
    </row>
    <row r="2049" spans="10:17" ht="16">
      <c r="J2049" s="78">
        <v>17.109286275880098</v>
      </c>
      <c r="K2049" s="78">
        <v>111.88655630983401</v>
      </c>
      <c r="L2049" s="78">
        <v>49.570897517482898</v>
      </c>
      <c r="M2049" s="78">
        <v>191.34543586111201</v>
      </c>
      <c r="N2049" s="78">
        <v>0</v>
      </c>
      <c r="O2049" s="78">
        <v>0.46442080012070602</v>
      </c>
      <c r="P2049" s="78">
        <v>0.79424019607843199</v>
      </c>
      <c r="Q2049" s="83">
        <v>0.65341295842649505</v>
      </c>
    </row>
    <row r="2050" spans="10:17" ht="16">
      <c r="J2050" s="78">
        <v>17.1180221892199</v>
      </c>
      <c r="K2050" s="78">
        <v>111.886465817351</v>
      </c>
      <c r="L2050" s="78">
        <v>48.006122312940597</v>
      </c>
      <c r="M2050" s="78">
        <v>192.91021106565401</v>
      </c>
      <c r="N2050" s="78">
        <v>5.4599458373427495E-4</v>
      </c>
      <c r="O2050" s="78">
        <v>0.464420424502824</v>
      </c>
      <c r="P2050" s="78">
        <v>0.80073529411764699</v>
      </c>
      <c r="Q2050" s="83">
        <v>0.65307897076337695</v>
      </c>
    </row>
    <row r="2051" spans="10:17" ht="16">
      <c r="J2051" s="78">
        <v>17.126758102559599</v>
      </c>
      <c r="K2051" s="78">
        <v>112.004471619778</v>
      </c>
      <c r="L2051" s="78">
        <v>48.5670794617388</v>
      </c>
      <c r="M2051" s="78">
        <v>192.34925391685599</v>
      </c>
      <c r="N2051" s="78">
        <v>0</v>
      </c>
      <c r="O2051" s="78">
        <v>0.46491024518360802</v>
      </c>
      <c r="P2051" s="78">
        <v>0.79840686274509798</v>
      </c>
      <c r="Q2051" s="83">
        <v>0.65343486642755699</v>
      </c>
    </row>
    <row r="2052" spans="10:17" ht="16">
      <c r="J2052" s="78">
        <v>17.1354940158994</v>
      </c>
      <c r="K2052" s="78">
        <v>112.063429354338</v>
      </c>
      <c r="L2052" s="78">
        <v>48.419459159423504</v>
      </c>
      <c r="M2052" s="78">
        <v>192.49687421917099</v>
      </c>
      <c r="N2052" s="78">
        <v>0</v>
      </c>
      <c r="O2052" s="78">
        <v>0.46515496804541201</v>
      </c>
      <c r="P2052" s="78">
        <v>0.79901960784313697</v>
      </c>
      <c r="Q2052" s="83">
        <v>0.65344580413904196</v>
      </c>
    </row>
    <row r="2053" spans="10:17" ht="16">
      <c r="J2053" s="78">
        <v>17.140953961736699</v>
      </c>
      <c r="K2053" s="78">
        <v>111.768132285172</v>
      </c>
      <c r="L2053" s="78">
        <v>48.832796005906403</v>
      </c>
      <c r="M2053" s="78">
        <v>192.08353737268899</v>
      </c>
      <c r="N2053" s="78">
        <v>0</v>
      </c>
      <c r="O2053" s="78">
        <v>0.46392924347528902</v>
      </c>
      <c r="P2053" s="78">
        <v>0.79730392156862695</v>
      </c>
      <c r="Q2053" s="83">
        <v>0.65151490311167104</v>
      </c>
    </row>
    <row r="2054" spans="10:17" ht="16">
      <c r="J2054" s="78">
        <v>17.151327858827599</v>
      </c>
      <c r="K2054" s="78">
        <v>111.590880696876</v>
      </c>
      <c r="L2054" s="78">
        <v>48.891844126832503</v>
      </c>
      <c r="M2054" s="78">
        <v>192.02448925176199</v>
      </c>
      <c r="N2054" s="78">
        <v>0</v>
      </c>
      <c r="O2054" s="78">
        <v>0.46319350428396899</v>
      </c>
      <c r="P2054" s="78">
        <v>0.79705882352941204</v>
      </c>
      <c r="Q2054" s="83">
        <v>0.65008738055544701</v>
      </c>
    </row>
    <row r="2055" spans="10:17" ht="16">
      <c r="J2055" s="78">
        <v>17.160063772167401</v>
      </c>
      <c r="K2055" s="78">
        <v>111.590790459736</v>
      </c>
      <c r="L2055" s="78">
        <v>48.685175703591</v>
      </c>
      <c r="M2055" s="78">
        <v>192.231157675004</v>
      </c>
      <c r="N2055" s="78">
        <v>5.4599458373427495E-4</v>
      </c>
      <c r="O2055" s="78">
        <v>0.46319312972596899</v>
      </c>
      <c r="P2055" s="78">
        <v>0.79791666666666705</v>
      </c>
      <c r="Q2055" s="83">
        <v>0.64975590563732899</v>
      </c>
    </row>
    <row r="2056" spans="10:17" ht="16">
      <c r="J2056" s="78">
        <v>17.1687996855071</v>
      </c>
      <c r="K2056" s="78">
        <v>111.944989001211</v>
      </c>
      <c r="L2056" s="78">
        <v>48.360411038497297</v>
      </c>
      <c r="M2056" s="78">
        <v>192.55592234009799</v>
      </c>
      <c r="N2056" s="78">
        <v>5.4599458373427495E-4</v>
      </c>
      <c r="O2056" s="78">
        <v>0.46466334362349898</v>
      </c>
      <c r="P2056" s="78">
        <v>0.79926470588235299</v>
      </c>
      <c r="Q2056" s="83">
        <v>0.65148832976765303</v>
      </c>
    </row>
    <row r="2057" spans="10:17" ht="16">
      <c r="J2057" s="78">
        <v>17.177535598846902</v>
      </c>
      <c r="K2057" s="78">
        <v>112.06299511204</v>
      </c>
      <c r="L2057" s="78">
        <v>48.891844126832503</v>
      </c>
      <c r="M2057" s="78">
        <v>192.02448925176199</v>
      </c>
      <c r="N2057" s="78">
        <v>5.4599458373427495E-4</v>
      </c>
      <c r="O2057" s="78">
        <v>0.46515316558440101</v>
      </c>
      <c r="P2057" s="78">
        <v>0.79705882352941204</v>
      </c>
      <c r="Q2057" s="83">
        <v>0.65184398413128497</v>
      </c>
    </row>
    <row r="2058" spans="10:17" ht="16">
      <c r="J2058" s="78">
        <v>17.188455490521498</v>
      </c>
      <c r="K2058" s="78">
        <v>112.1219306438</v>
      </c>
      <c r="L2058" s="78">
        <v>48.832796005906403</v>
      </c>
      <c r="M2058" s="78">
        <v>192.08353737268899</v>
      </c>
      <c r="N2058" s="78">
        <v>0</v>
      </c>
      <c r="O2058" s="78">
        <v>0.46539779628641098</v>
      </c>
      <c r="P2058" s="78">
        <v>0.79730392156862695</v>
      </c>
      <c r="Q2058" s="83">
        <v>0.65177274372692295</v>
      </c>
    </row>
    <row r="2059" spans="10:17" ht="16">
      <c r="J2059" s="78">
        <v>17.193369441775101</v>
      </c>
      <c r="K2059" s="78">
        <v>111.885687522018</v>
      </c>
      <c r="L2059" s="78">
        <v>48.419459159423504</v>
      </c>
      <c r="M2059" s="78">
        <v>192.49687421917099</v>
      </c>
      <c r="N2059" s="78">
        <v>0</v>
      </c>
      <c r="O2059" s="78">
        <v>0.46441719394007402</v>
      </c>
      <c r="P2059" s="78">
        <v>0.79901960784313697</v>
      </c>
      <c r="Q2059" s="83">
        <v>0.650212427596909</v>
      </c>
    </row>
    <row r="2060" spans="10:17" ht="16">
      <c r="J2060" s="78">
        <v>17.202651349698598</v>
      </c>
      <c r="K2060" s="78">
        <v>112.003688159973</v>
      </c>
      <c r="L2060" s="78">
        <v>48.006122312940597</v>
      </c>
      <c r="M2060" s="78">
        <v>192.91021106565401</v>
      </c>
      <c r="N2060" s="78">
        <v>0</v>
      </c>
      <c r="O2060" s="78">
        <v>0.46490699318406697</v>
      </c>
      <c r="P2060" s="78">
        <v>0.80073529411764699</v>
      </c>
      <c r="Q2060" s="83">
        <v>0.65054754174847895</v>
      </c>
    </row>
    <row r="2061" spans="10:17" ht="16">
      <c r="J2061" s="78">
        <v>17.209203284703399</v>
      </c>
      <c r="K2061" s="78">
        <v>111.767428227227</v>
      </c>
      <c r="L2061" s="78">
        <v>47.474689224605498</v>
      </c>
      <c r="M2061" s="78">
        <v>193.44164415398899</v>
      </c>
      <c r="N2061" s="78">
        <v>0</v>
      </c>
      <c r="O2061" s="78">
        <v>0.46392632105846898</v>
      </c>
      <c r="P2061" s="78">
        <v>0.80294117647058805</v>
      </c>
      <c r="Q2061" s="83">
        <v>0.64892699383441999</v>
      </c>
    </row>
    <row r="2062" spans="10:17" ht="16">
      <c r="J2062" s="78">
        <v>17.2184851926269</v>
      </c>
      <c r="K2062" s="78">
        <v>111.767332725508</v>
      </c>
      <c r="L2062" s="78">
        <v>48.360411038497297</v>
      </c>
      <c r="M2062" s="78">
        <v>192.55592234009799</v>
      </c>
      <c r="N2062" s="78">
        <v>5.4599458373427495E-4</v>
      </c>
      <c r="O2062" s="78">
        <v>0.46392592464815702</v>
      </c>
      <c r="P2062" s="78">
        <v>0.79926470588235299</v>
      </c>
      <c r="Q2062" s="83">
        <v>0.64857662440817598</v>
      </c>
    </row>
    <row r="2063" spans="10:17" ht="16">
      <c r="J2063" s="78">
        <v>17.225037127631701</v>
      </c>
      <c r="K2063" s="78">
        <v>111.59012098581501</v>
      </c>
      <c r="L2063" s="78">
        <v>48.419459159423504</v>
      </c>
      <c r="M2063" s="78">
        <v>192.49687421917099</v>
      </c>
      <c r="N2063" s="78">
        <v>5.4599458373427495E-4</v>
      </c>
      <c r="O2063" s="78">
        <v>0.46319035086115701</v>
      </c>
      <c r="P2063" s="78">
        <v>0.79901960784313697</v>
      </c>
      <c r="Q2063" s="83">
        <v>0.64730112028616504</v>
      </c>
    </row>
    <row r="2064" spans="10:17" ht="16">
      <c r="J2064" s="78">
        <v>17.237595003057599</v>
      </c>
      <c r="K2064" s="78">
        <v>112.239521260337</v>
      </c>
      <c r="L2064" s="78">
        <v>48.832796005906403</v>
      </c>
      <c r="M2064" s="78">
        <v>192.08353737268899</v>
      </c>
      <c r="N2064" s="78">
        <v>0</v>
      </c>
      <c r="O2064" s="78">
        <v>0.46588589360587102</v>
      </c>
      <c r="P2064" s="78">
        <v>0.79730392156862695</v>
      </c>
      <c r="Q2064" s="83">
        <v>0.65059689911206897</v>
      </c>
    </row>
    <row r="2065" spans="10:17" ht="16">
      <c r="J2065" s="78">
        <v>17.2446929326461</v>
      </c>
      <c r="K2065" s="78">
        <v>111.708015275994</v>
      </c>
      <c r="L2065" s="78">
        <v>48.773747884980203</v>
      </c>
      <c r="M2065" s="78">
        <v>192.142585493615</v>
      </c>
      <c r="N2065" s="78">
        <v>0</v>
      </c>
      <c r="O2065" s="78">
        <v>0.463679708674824</v>
      </c>
      <c r="P2065" s="78">
        <v>0.79754901960784297</v>
      </c>
      <c r="Q2065" s="83">
        <v>0.64724697054909897</v>
      </c>
    </row>
    <row r="2066" spans="10:17" ht="16">
      <c r="J2066" s="78">
        <v>17.253428845985901</v>
      </c>
      <c r="K2066" s="78">
        <v>111.88506996869199</v>
      </c>
      <c r="L2066" s="78">
        <v>48.980416308221699</v>
      </c>
      <c r="M2066" s="78">
        <v>191.93591707037299</v>
      </c>
      <c r="N2066" s="78">
        <v>0</v>
      </c>
      <c r="O2066" s="78">
        <v>0.46441463058823501</v>
      </c>
      <c r="P2066" s="78">
        <v>0.79669117647058796</v>
      </c>
      <c r="Q2066" s="83">
        <v>0.64794545059809805</v>
      </c>
    </row>
    <row r="2067" spans="10:17" ht="16">
      <c r="J2067" s="78">
        <v>17.2588887918232</v>
      </c>
      <c r="K2067" s="78">
        <v>111.766917709984</v>
      </c>
      <c r="L2067" s="78">
        <v>48.5670794617388</v>
      </c>
      <c r="M2067" s="78">
        <v>192.34925391685599</v>
      </c>
      <c r="N2067" s="78">
        <v>-5.4599458373366899E-4</v>
      </c>
      <c r="O2067" s="78">
        <v>0.46392420199399498</v>
      </c>
      <c r="P2067" s="78">
        <v>0.79840686274509798</v>
      </c>
      <c r="Q2067" s="83">
        <v>0.64705588156953298</v>
      </c>
    </row>
    <row r="2068" spans="10:17" ht="16">
      <c r="J2068" s="78">
        <v>17.2730846510003</v>
      </c>
      <c r="K2068" s="78">
        <v>112.00296464685999</v>
      </c>
      <c r="L2068" s="78">
        <v>46.5889674107136</v>
      </c>
      <c r="M2068" s="78">
        <v>194.32736596788101</v>
      </c>
      <c r="N2068" s="78">
        <v>5.4599458373427495E-4</v>
      </c>
      <c r="O2068" s="78">
        <v>0.46490399001237298</v>
      </c>
      <c r="P2068" s="78">
        <v>0.80661764705882399</v>
      </c>
      <c r="Q2068" s="83">
        <v>0.64789065890111297</v>
      </c>
    </row>
    <row r="2069" spans="10:17" ht="16">
      <c r="J2069" s="78">
        <v>17.2796365860051</v>
      </c>
      <c r="K2069" s="78">
        <v>112.357186244212</v>
      </c>
      <c r="L2069" s="78">
        <v>48.478507280349604</v>
      </c>
      <c r="M2069" s="78">
        <v>192.43782609824501</v>
      </c>
      <c r="N2069" s="78">
        <v>5.4599458373427495E-4</v>
      </c>
      <c r="O2069" s="78">
        <v>0.46637429961066701</v>
      </c>
      <c r="P2069" s="78">
        <v>0.79877450980392195</v>
      </c>
      <c r="Q2069" s="83">
        <v>0.64969493424525704</v>
      </c>
    </row>
    <row r="2070" spans="10:17" ht="16">
      <c r="J2070" s="78">
        <v>17.286734515593601</v>
      </c>
      <c r="K2070" s="78">
        <v>111.884728588261</v>
      </c>
      <c r="L2070" s="78">
        <v>48.685175703591</v>
      </c>
      <c r="M2070" s="78">
        <v>192.231157675004</v>
      </c>
      <c r="N2070" s="78">
        <v>0</v>
      </c>
      <c r="O2070" s="78">
        <v>0.46441321357998899</v>
      </c>
      <c r="P2070" s="78">
        <v>0.79791666666666705</v>
      </c>
      <c r="Q2070" s="83">
        <v>0.64669510484164106</v>
      </c>
    </row>
    <row r="2071" spans="10:17" ht="16">
      <c r="J2071" s="78">
        <v>17.292194461430899</v>
      </c>
      <c r="K2071" s="78">
        <v>111.530383972276</v>
      </c>
      <c r="L2071" s="78">
        <v>48.685175703591</v>
      </c>
      <c r="M2071" s="78">
        <v>192.231157675004</v>
      </c>
      <c r="N2071" s="78">
        <v>5.4599458373427495E-4</v>
      </c>
      <c r="O2071" s="78">
        <v>0.46294239335366499</v>
      </c>
      <c r="P2071" s="78">
        <v>0.79791666666666705</v>
      </c>
      <c r="Q2071" s="83">
        <v>0.64444175394791103</v>
      </c>
    </row>
    <row r="2072" spans="10:17" ht="16">
      <c r="J2072" s="78">
        <v>17.300930374770701</v>
      </c>
      <c r="K2072" s="78">
        <v>111.589342711627</v>
      </c>
      <c r="L2072" s="78">
        <v>48.301362917571197</v>
      </c>
      <c r="M2072" s="78">
        <v>192.614970461024</v>
      </c>
      <c r="N2072" s="78">
        <v>0</v>
      </c>
      <c r="O2072" s="78">
        <v>0.46318712038617499</v>
      </c>
      <c r="P2072" s="78">
        <v>0.79950980392156901</v>
      </c>
      <c r="Q2072" s="83">
        <v>0.64445713385028203</v>
      </c>
    </row>
    <row r="2073" spans="10:17" ht="16">
      <c r="J2073" s="78">
        <v>17.313488250196599</v>
      </c>
      <c r="K2073" s="78">
        <v>112.17969552783001</v>
      </c>
      <c r="L2073" s="78">
        <v>48.419459159423504</v>
      </c>
      <c r="M2073" s="78">
        <v>192.49687421917099</v>
      </c>
      <c r="N2073" s="78">
        <v>5.4599458373427495E-4</v>
      </c>
      <c r="O2073" s="78">
        <v>0.46563756784203397</v>
      </c>
      <c r="P2073" s="78">
        <v>0.79901960784313697</v>
      </c>
      <c r="Q2073" s="83">
        <v>0.64739947963755995</v>
      </c>
    </row>
    <row r="2074" spans="10:17" ht="16">
      <c r="J2074" s="78">
        <v>17.320586179785099</v>
      </c>
      <c r="K2074" s="78">
        <v>112.061526764486</v>
      </c>
      <c r="L2074" s="78">
        <v>47.888026071088298</v>
      </c>
      <c r="M2074" s="78">
        <v>193.02830730750699</v>
      </c>
      <c r="N2074" s="78">
        <v>5.4599458373427495E-4</v>
      </c>
      <c r="O2074" s="78">
        <v>0.46514707074004802</v>
      </c>
      <c r="P2074" s="78">
        <v>0.80122549019607903</v>
      </c>
      <c r="Q2074" s="83">
        <v>0.64645193247685095</v>
      </c>
    </row>
    <row r="2075" spans="10:17" ht="16">
      <c r="J2075" s="78">
        <v>17.3276841093736</v>
      </c>
      <c r="K2075" s="78">
        <v>111.707165552465</v>
      </c>
      <c r="L2075" s="78">
        <v>48.478507280349604</v>
      </c>
      <c r="M2075" s="78">
        <v>192.43782609824501</v>
      </c>
      <c r="N2075" s="78">
        <v>0</v>
      </c>
      <c r="O2075" s="78">
        <v>0.46367618162658802</v>
      </c>
      <c r="P2075" s="78">
        <v>0.79877450980392195</v>
      </c>
      <c r="Q2075" s="83">
        <v>0.64414206860533896</v>
      </c>
    </row>
    <row r="2076" spans="10:17" ht="16">
      <c r="J2076" s="78">
        <v>17.336420022713401</v>
      </c>
      <c r="K2076" s="78">
        <v>112.00231699107</v>
      </c>
      <c r="L2076" s="78">
        <v>48.360411038497297</v>
      </c>
      <c r="M2076" s="78">
        <v>192.55592234009799</v>
      </c>
      <c r="N2076" s="78">
        <v>5.4599458373427495E-4</v>
      </c>
      <c r="O2076" s="78">
        <v>0.46490130171066701</v>
      </c>
      <c r="P2076" s="78">
        <v>0.79926470588235299</v>
      </c>
      <c r="Q2076" s="83">
        <v>0.64551997560916996</v>
      </c>
    </row>
    <row r="2077" spans="10:17" ht="16">
      <c r="J2077" s="78">
        <v>17.3451559360531</v>
      </c>
      <c r="K2077" s="78">
        <v>111.588891031619</v>
      </c>
      <c r="L2077" s="78">
        <v>48.832796005906403</v>
      </c>
      <c r="M2077" s="78">
        <v>192.08353737268899</v>
      </c>
      <c r="N2077" s="78">
        <v>0</v>
      </c>
      <c r="O2077" s="78">
        <v>0.463185245544392</v>
      </c>
      <c r="P2077" s="78">
        <v>0.79730392156862695</v>
      </c>
      <c r="Q2077" s="83">
        <v>0.642811334494367</v>
      </c>
    </row>
    <row r="2078" spans="10:17" ht="16">
      <c r="J2078" s="78">
        <v>17.353891849392902</v>
      </c>
      <c r="K2078" s="78">
        <v>112.35642754374901</v>
      </c>
      <c r="L2078" s="78">
        <v>48.094694494329801</v>
      </c>
      <c r="M2078" s="78">
        <v>192.82163888426501</v>
      </c>
      <c r="N2078" s="78">
        <v>0</v>
      </c>
      <c r="O2078" s="78">
        <v>0.46637115038266702</v>
      </c>
      <c r="P2078" s="78">
        <v>0.80036764705882402</v>
      </c>
      <c r="Q2078" s="83">
        <v>0.64691059405634099</v>
      </c>
    </row>
    <row r="2079" spans="10:17" ht="16">
      <c r="J2079" s="78">
        <v>17.3626277627326</v>
      </c>
      <c r="K2079" s="78">
        <v>112.17919417412</v>
      </c>
      <c r="L2079" s="78">
        <v>48.478507280349604</v>
      </c>
      <c r="M2079" s="78">
        <v>192.43782609824501</v>
      </c>
      <c r="N2079" s="78">
        <v>0</v>
      </c>
      <c r="O2079" s="78">
        <v>0.46563548681372602</v>
      </c>
      <c r="P2079" s="78">
        <v>0.79877450980392195</v>
      </c>
      <c r="Q2079" s="83">
        <v>0.64556432941422504</v>
      </c>
    </row>
    <row r="2080" spans="10:17" ht="16">
      <c r="J2080" s="78">
        <v>17.368087708569899</v>
      </c>
      <c r="K2080" s="78">
        <v>111.529609241594</v>
      </c>
      <c r="L2080" s="78">
        <v>48.891844126832503</v>
      </c>
      <c r="M2080" s="78">
        <v>192.02448925176199</v>
      </c>
      <c r="N2080" s="78">
        <v>5.4599458373427495E-4</v>
      </c>
      <c r="O2080" s="78">
        <v>0.46293917758713199</v>
      </c>
      <c r="P2080" s="78">
        <v>0.79705882352941204</v>
      </c>
      <c r="Q2080" s="83">
        <v>0.641621279340158</v>
      </c>
    </row>
    <row r="2081" spans="10:17" ht="16">
      <c r="J2081" s="78">
        <v>17.376823621909701</v>
      </c>
      <c r="K2081" s="78">
        <v>111.765712804667</v>
      </c>
      <c r="L2081" s="78">
        <v>48.773747884980203</v>
      </c>
      <c r="M2081" s="78">
        <v>192.142585493615</v>
      </c>
      <c r="N2081" s="78">
        <v>0</v>
      </c>
      <c r="O2081" s="78">
        <v>0.46391920065058301</v>
      </c>
      <c r="P2081" s="78">
        <v>0.79754901960784297</v>
      </c>
      <c r="Q2081" s="83">
        <v>0.642657441575893</v>
      </c>
    </row>
    <row r="2082" spans="10:17" ht="16">
      <c r="J2082" s="78">
        <v>17.387197519000601</v>
      </c>
      <c r="K2082" s="78">
        <v>112.11989600588799</v>
      </c>
      <c r="L2082" s="78">
        <v>48.832796005906403</v>
      </c>
      <c r="M2082" s="78">
        <v>192.08353737268899</v>
      </c>
      <c r="N2082" s="78">
        <v>5.4599458373427495E-4</v>
      </c>
      <c r="O2082" s="78">
        <v>0.46538935087349897</v>
      </c>
      <c r="P2082" s="78">
        <v>0.79730392156862695</v>
      </c>
      <c r="Q2082" s="83">
        <v>0.64431104089383895</v>
      </c>
    </row>
    <row r="2083" spans="10:17" ht="16">
      <c r="J2083" s="78">
        <v>17.395933432340399</v>
      </c>
      <c r="K2083" s="78">
        <v>111.88361471761699</v>
      </c>
      <c r="L2083" s="78">
        <v>48.685175703591</v>
      </c>
      <c r="M2083" s="78">
        <v>192.231157675004</v>
      </c>
      <c r="N2083" s="78">
        <v>0</v>
      </c>
      <c r="O2083" s="78">
        <v>0.46440859010498903</v>
      </c>
      <c r="P2083" s="78">
        <v>0.79791666666666705</v>
      </c>
      <c r="Q2083" s="83">
        <v>0.64262922402796196</v>
      </c>
    </row>
    <row r="2084" spans="10:17" ht="16">
      <c r="J2084" s="78">
        <v>17.4030313619289</v>
      </c>
      <c r="K2084" s="78">
        <v>111.70639824019599</v>
      </c>
      <c r="L2084" s="78">
        <v>48.891844126832503</v>
      </c>
      <c r="M2084" s="78">
        <v>192.02448925176199</v>
      </c>
      <c r="N2084" s="78">
        <v>0</v>
      </c>
      <c r="O2084" s="78">
        <v>0.46367299665254402</v>
      </c>
      <c r="P2084" s="78">
        <v>0.79705882352941204</v>
      </c>
      <c r="Q2084" s="83">
        <v>0.64134881578974801</v>
      </c>
    </row>
    <row r="2085" spans="10:17" ht="16">
      <c r="J2085" s="78">
        <v>17.413951253603599</v>
      </c>
      <c r="K2085" s="78">
        <v>112.11962420947199</v>
      </c>
      <c r="L2085" s="78">
        <v>48.832796005906403</v>
      </c>
      <c r="M2085" s="78">
        <v>192.08353737268899</v>
      </c>
      <c r="N2085" s="78">
        <v>0</v>
      </c>
      <c r="O2085" s="78">
        <v>0.46538822269587798</v>
      </c>
      <c r="P2085" s="78">
        <v>0.79730392156862695</v>
      </c>
      <c r="Q2085" s="83">
        <v>0.64331959983718401</v>
      </c>
    </row>
    <row r="2086" spans="10:17" ht="16">
      <c r="J2086" s="78">
        <v>17.4210491831921</v>
      </c>
      <c r="K2086" s="78">
        <v>111.588119095409</v>
      </c>
      <c r="L2086" s="78">
        <v>48.832796005906403</v>
      </c>
      <c r="M2086" s="78">
        <v>192.08353737268899</v>
      </c>
      <c r="N2086" s="78">
        <v>5.4599458373427495E-4</v>
      </c>
      <c r="O2086" s="78">
        <v>0.46318204137720498</v>
      </c>
      <c r="P2086" s="78">
        <v>0.79730392156862695</v>
      </c>
      <c r="Q2086" s="83">
        <v>0.64000655318758504</v>
      </c>
    </row>
    <row r="2087" spans="10:17" ht="16">
      <c r="J2087" s="78">
        <v>17.4276011181969</v>
      </c>
      <c r="K2087" s="78">
        <v>111.145191734264</v>
      </c>
      <c r="L2087" s="78">
        <v>49.039464429147799</v>
      </c>
      <c r="M2087" s="78">
        <v>191.87686894944699</v>
      </c>
      <c r="N2087" s="78">
        <v>5.4599458373427495E-4</v>
      </c>
      <c r="O2087" s="78">
        <v>0.46134353024376401</v>
      </c>
      <c r="P2087" s="78">
        <v>0.79644607843137205</v>
      </c>
      <c r="Q2087" s="83">
        <v>0.63722441368802196</v>
      </c>
    </row>
    <row r="2088" spans="10:17" ht="16">
      <c r="J2088" s="78">
        <v>17.4385210098716</v>
      </c>
      <c r="K2088" s="78">
        <v>111.52889382961</v>
      </c>
      <c r="L2088" s="78">
        <v>48.980416308221699</v>
      </c>
      <c r="M2088" s="78">
        <v>191.93591707037299</v>
      </c>
      <c r="N2088" s="78">
        <v>5.4599458373427495E-4</v>
      </c>
      <c r="O2088" s="78">
        <v>0.462936208041754</v>
      </c>
      <c r="P2088" s="78">
        <v>0.79669117647058796</v>
      </c>
      <c r="Q2088" s="83">
        <v>0.639025701076259</v>
      </c>
    </row>
    <row r="2089" spans="10:17" ht="16">
      <c r="J2089" s="78">
        <v>17.441796977374</v>
      </c>
      <c r="K2089" s="78">
        <v>111.528860638574</v>
      </c>
      <c r="L2089" s="78">
        <v>49.452801275630698</v>
      </c>
      <c r="M2089" s="78">
        <v>191.463532102964</v>
      </c>
      <c r="N2089" s="78">
        <v>5.4599458373427495E-4</v>
      </c>
      <c r="O2089" s="78">
        <v>0.46293607027178302</v>
      </c>
      <c r="P2089" s="78">
        <v>0.79473039215686303</v>
      </c>
      <c r="Q2089" s="83">
        <v>0.63890548717076201</v>
      </c>
    </row>
    <row r="2090" spans="10:17" ht="16">
      <c r="J2090" s="78">
        <v>17.454354852799899</v>
      </c>
      <c r="K2090" s="78">
        <v>112.060166563724</v>
      </c>
      <c r="L2090" s="78">
        <v>49.246132852389302</v>
      </c>
      <c r="M2090" s="78">
        <v>191.670200526206</v>
      </c>
      <c r="N2090" s="78">
        <v>0</v>
      </c>
      <c r="O2090" s="78">
        <v>0.46514142479341197</v>
      </c>
      <c r="P2090" s="78">
        <v>0.79558823529411804</v>
      </c>
      <c r="Q2090" s="83">
        <v>0.64148978761490205</v>
      </c>
    </row>
    <row r="2091" spans="10:17" ht="16">
      <c r="J2091" s="78">
        <v>17.461452782388399</v>
      </c>
      <c r="K2091" s="78">
        <v>111.58770976997</v>
      </c>
      <c r="L2091" s="78">
        <v>49.098512550073899</v>
      </c>
      <c r="M2091" s="78">
        <v>191.81782082852101</v>
      </c>
      <c r="N2091" s="78">
        <v>5.4599458373427495E-4</v>
      </c>
      <c r="O2091" s="78">
        <v>0.46318034234155803</v>
      </c>
      <c r="P2091" s="78">
        <v>0.79620098039215703</v>
      </c>
      <c r="Q2091" s="83">
        <v>0.63852331458627298</v>
      </c>
    </row>
    <row r="2092" spans="10:17" ht="16">
      <c r="J2092" s="78">
        <v>17.4718266794793</v>
      </c>
      <c r="K2092" s="78">
        <v>111.70570109786399</v>
      </c>
      <c r="L2092" s="78">
        <v>48.832796005906403</v>
      </c>
      <c r="M2092" s="78">
        <v>192.08353737268899</v>
      </c>
      <c r="N2092" s="78">
        <v>0</v>
      </c>
      <c r="O2092" s="78">
        <v>0.463670102941177</v>
      </c>
      <c r="P2092" s="78">
        <v>0.79730392156862695</v>
      </c>
      <c r="Q2092" s="83">
        <v>0.63881951473343601</v>
      </c>
    </row>
    <row r="2093" spans="10:17" ht="16">
      <c r="J2093" s="78">
        <v>17.477286625316701</v>
      </c>
      <c r="K2093" s="78">
        <v>111.469453426339</v>
      </c>
      <c r="L2093" s="78">
        <v>49.305180973315402</v>
      </c>
      <c r="M2093" s="78">
        <v>191.61115240528</v>
      </c>
      <c r="N2093" s="78">
        <v>0</v>
      </c>
      <c r="O2093" s="78">
        <v>0.46268948170968099</v>
      </c>
      <c r="P2093" s="78">
        <v>0.79534313725490202</v>
      </c>
      <c r="Q2093" s="83">
        <v>0.63726820487143898</v>
      </c>
    </row>
    <row r="2094" spans="10:17" ht="16">
      <c r="J2094" s="78">
        <v>17.487660522407602</v>
      </c>
      <c r="K2094" s="78">
        <v>112.11887795676699</v>
      </c>
      <c r="L2094" s="78">
        <v>49.452801275630698</v>
      </c>
      <c r="M2094" s="78">
        <v>191.463532102964</v>
      </c>
      <c r="N2094" s="78">
        <v>0</v>
      </c>
      <c r="O2094" s="78">
        <v>0.46538512513626301</v>
      </c>
      <c r="P2094" s="78">
        <v>0.79473039215686303</v>
      </c>
      <c r="Q2094" s="83">
        <v>0.640603785304936</v>
      </c>
    </row>
    <row r="2095" spans="10:17" ht="16">
      <c r="J2095" s="78">
        <v>17.493120468244999</v>
      </c>
      <c r="K2095" s="78">
        <v>111.26262507562301</v>
      </c>
      <c r="L2095" s="78">
        <v>49.246132852389302</v>
      </c>
      <c r="M2095" s="78">
        <v>191.670200526206</v>
      </c>
      <c r="N2095" s="78">
        <v>0</v>
      </c>
      <c r="O2095" s="78">
        <v>0.46183097474248902</v>
      </c>
      <c r="P2095" s="78">
        <v>0.79558823529411804</v>
      </c>
      <c r="Q2095" s="83">
        <v>0.63550904247462303</v>
      </c>
    </row>
    <row r="2096" spans="10:17" ht="16">
      <c r="J2096" s="78">
        <v>17.501856381584702</v>
      </c>
      <c r="K2096" s="78">
        <v>111.46920533763</v>
      </c>
      <c r="L2096" s="78">
        <v>49.098512550073899</v>
      </c>
      <c r="M2096" s="78">
        <v>191.81782082852101</v>
      </c>
      <c r="N2096" s="78">
        <v>0</v>
      </c>
      <c r="O2096" s="78">
        <v>0.46268845193844998</v>
      </c>
      <c r="P2096" s="78">
        <v>0.79620098039215703</v>
      </c>
      <c r="Q2096" s="83">
        <v>0.63637216658841</v>
      </c>
    </row>
    <row r="2097" spans="10:17" ht="16">
      <c r="J2097" s="78">
        <v>17.5105922949244</v>
      </c>
      <c r="K2097" s="78">
        <v>111.321496927138</v>
      </c>
      <c r="L2097" s="78">
        <v>49.511849396556798</v>
      </c>
      <c r="M2097" s="78">
        <v>191.40448398203799</v>
      </c>
      <c r="N2097" s="78">
        <v>5.4599458373427495E-4</v>
      </c>
      <c r="O2097" s="78">
        <v>0.462075341119352</v>
      </c>
      <c r="P2097" s="78">
        <v>0.79448529411764701</v>
      </c>
      <c r="Q2097" s="83">
        <v>0.63521114742892604</v>
      </c>
    </row>
    <row r="2098" spans="10:17" ht="16">
      <c r="J2098" s="78">
        <v>17.520966192015401</v>
      </c>
      <c r="K2098" s="78">
        <v>112.00044575824199</v>
      </c>
      <c r="L2098" s="78">
        <v>49.305180973315402</v>
      </c>
      <c r="M2098" s="78">
        <v>191.61115240528</v>
      </c>
      <c r="N2098" s="78">
        <v>5.4599458373427495E-4</v>
      </c>
      <c r="O2098" s="78">
        <v>0.464893534562623</v>
      </c>
      <c r="P2098" s="78">
        <v>0.79534313725490202</v>
      </c>
      <c r="Q2098" s="83">
        <v>0.63871011360260299</v>
      </c>
    </row>
    <row r="2099" spans="10:17" ht="16">
      <c r="J2099" s="78">
        <v>17.530248099938898</v>
      </c>
      <c r="K2099" s="78">
        <v>111.527967300976</v>
      </c>
      <c r="L2099" s="78">
        <v>49.157560671000098</v>
      </c>
      <c r="M2099" s="78">
        <v>191.758772707595</v>
      </c>
      <c r="N2099" s="78">
        <v>0</v>
      </c>
      <c r="O2099" s="78">
        <v>0.46293236218945999</v>
      </c>
      <c r="P2099" s="78">
        <v>0.79595588235294101</v>
      </c>
      <c r="Q2099" s="83">
        <v>0.63567671134339498</v>
      </c>
    </row>
    <row r="2100" spans="10:17" ht="16">
      <c r="J2100" s="78">
        <v>17.536800034943699</v>
      </c>
      <c r="K2100" s="78">
        <v>111.586949465125</v>
      </c>
      <c r="L2100" s="78">
        <v>49.511849396556798</v>
      </c>
      <c r="M2100" s="78">
        <v>191.40448398203799</v>
      </c>
      <c r="N2100" s="78">
        <v>5.4599458373427495E-4</v>
      </c>
      <c r="O2100" s="78">
        <v>0.46317718645405798</v>
      </c>
      <c r="P2100" s="78">
        <v>0.79448529411764701</v>
      </c>
      <c r="Q2100" s="83">
        <v>0.63577554943897996</v>
      </c>
    </row>
    <row r="2101" spans="10:17" ht="16">
      <c r="J2101" s="78">
        <v>17.542259980781001</v>
      </c>
      <c r="K2101" s="78">
        <v>110.78974489143999</v>
      </c>
      <c r="L2101" s="78">
        <v>49.570897517482898</v>
      </c>
      <c r="M2101" s="78">
        <v>191.34543586111201</v>
      </c>
      <c r="N2101" s="78">
        <v>5.4599458373427495E-4</v>
      </c>
      <c r="O2101" s="78">
        <v>0.45986813487376399</v>
      </c>
      <c r="P2101" s="78">
        <v>0.79424019607843199</v>
      </c>
      <c r="Q2101" s="83">
        <v>0.63103318685147503</v>
      </c>
    </row>
    <row r="2102" spans="10:17" ht="16">
      <c r="J2102" s="78">
        <v>17.5509958941207</v>
      </c>
      <c r="K2102" s="78">
        <v>111.143945754215</v>
      </c>
      <c r="L2102" s="78">
        <v>49.364229094241502</v>
      </c>
      <c r="M2102" s="78">
        <v>191.55210428435299</v>
      </c>
      <c r="N2102" s="78">
        <v>5.4599458373427495E-4</v>
      </c>
      <c r="O2102" s="78">
        <v>0.46133835840658699</v>
      </c>
      <c r="P2102" s="78">
        <v>0.795098039215686</v>
      </c>
      <c r="Q2102" s="83">
        <v>0.632737217507231</v>
      </c>
    </row>
    <row r="2103" spans="10:17" ht="16">
      <c r="J2103" s="78">
        <v>17.561915785795399</v>
      </c>
      <c r="K2103" s="78">
        <v>111.527648786371</v>
      </c>
      <c r="L2103" s="78">
        <v>49.452801275630698</v>
      </c>
      <c r="M2103" s="78">
        <v>191.463532102964</v>
      </c>
      <c r="N2103" s="78">
        <v>5.4599458373427495E-4</v>
      </c>
      <c r="O2103" s="78">
        <v>0.46293104009310698</v>
      </c>
      <c r="P2103" s="78">
        <v>0.79473039215686303</v>
      </c>
      <c r="Q2103" s="83">
        <v>0.63452864400793696</v>
      </c>
    </row>
    <row r="2104" spans="10:17" ht="16">
      <c r="J2104" s="78">
        <v>17.5690137153839</v>
      </c>
      <c r="K2104" s="78">
        <v>111.20281282572201</v>
      </c>
      <c r="L2104" s="78">
        <v>49.305180973315402</v>
      </c>
      <c r="M2104" s="78">
        <v>191.61115240528</v>
      </c>
      <c r="N2104" s="78">
        <v>5.4599458373427495E-4</v>
      </c>
      <c r="O2104" s="78">
        <v>0.46158270494250497</v>
      </c>
      <c r="P2104" s="78">
        <v>0.79534313725490202</v>
      </c>
      <c r="Q2104" s="83">
        <v>0.63242337866401299</v>
      </c>
    </row>
    <row r="2105" spans="10:17" ht="16">
      <c r="J2105" s="78">
        <v>17.5793876124749</v>
      </c>
      <c r="K2105" s="78">
        <v>111.202708687533</v>
      </c>
      <c r="L2105" s="78">
        <v>49.246132852389302</v>
      </c>
      <c r="M2105" s="78">
        <v>191.670200526206</v>
      </c>
      <c r="N2105" s="78">
        <v>5.4599458373427495E-4</v>
      </c>
      <c r="O2105" s="78">
        <v>0.461582272683773</v>
      </c>
      <c r="P2105" s="78">
        <v>0.79558823529411804</v>
      </c>
      <c r="Q2105" s="83">
        <v>0.63204958243106801</v>
      </c>
    </row>
    <row r="2106" spans="10:17" ht="16">
      <c r="J2106" s="78">
        <v>17.588123525814598</v>
      </c>
      <c r="K2106" s="78">
        <v>111.763578199047</v>
      </c>
      <c r="L2106" s="78">
        <v>49.925186243039697</v>
      </c>
      <c r="M2106" s="78">
        <v>190.991147135555</v>
      </c>
      <c r="N2106" s="78">
        <v>5.4599458373427495E-4</v>
      </c>
      <c r="O2106" s="78">
        <v>0.46391034028985201</v>
      </c>
      <c r="P2106" s="78">
        <v>0.79276960784313699</v>
      </c>
      <c r="Q2106" s="83">
        <v>0.63492455773463696</v>
      </c>
    </row>
    <row r="2107" spans="10:17" ht="16">
      <c r="J2107" s="78">
        <v>17.595221455403198</v>
      </c>
      <c r="K2107" s="78">
        <v>111.320646125876</v>
      </c>
      <c r="L2107" s="78">
        <v>49.511849396556798</v>
      </c>
      <c r="M2107" s="78">
        <v>191.40448398203799</v>
      </c>
      <c r="N2107" s="78">
        <v>5.4599458373427495E-4</v>
      </c>
      <c r="O2107" s="78">
        <v>0.46207180959764199</v>
      </c>
      <c r="P2107" s="78">
        <v>0.79448529411764701</v>
      </c>
      <c r="Q2107" s="83">
        <v>0.63215108555949995</v>
      </c>
    </row>
    <row r="2108" spans="10:17" ht="16">
      <c r="J2108" s="78">
        <v>17.603957368742901</v>
      </c>
      <c r="K2108" s="78">
        <v>111.52722700800101</v>
      </c>
      <c r="L2108" s="78">
        <v>49.718517819798301</v>
      </c>
      <c r="M2108" s="78">
        <v>191.197815558797</v>
      </c>
      <c r="N2108" s="78">
        <v>0</v>
      </c>
      <c r="O2108" s="78">
        <v>0.46292928936760303</v>
      </c>
      <c r="P2108" s="78">
        <v>0.793627450980392</v>
      </c>
      <c r="Q2108" s="83">
        <v>0.63301087354889396</v>
      </c>
    </row>
    <row r="2109" spans="10:17" ht="16">
      <c r="J2109" s="78">
        <v>17.612693282082599</v>
      </c>
      <c r="K2109" s="78">
        <v>111.704283882722</v>
      </c>
      <c r="L2109" s="78">
        <v>49.570897517482898</v>
      </c>
      <c r="M2109" s="78">
        <v>191.34543586111201</v>
      </c>
      <c r="N2109" s="78">
        <v>0</v>
      </c>
      <c r="O2109" s="78">
        <v>0.46366422033819099</v>
      </c>
      <c r="P2109" s="78">
        <v>0.79424019607843199</v>
      </c>
      <c r="Q2109" s="83">
        <v>0.633702179480509</v>
      </c>
    </row>
    <row r="2110" spans="10:17" ht="16">
      <c r="J2110" s="78">
        <v>17.619791211671199</v>
      </c>
      <c r="K2110" s="78">
        <v>111.76326095866899</v>
      </c>
      <c r="L2110" s="78">
        <v>49.305180973315402</v>
      </c>
      <c r="M2110" s="78">
        <v>191.61115240528</v>
      </c>
      <c r="N2110" s="78">
        <v>5.4599458373427495E-4</v>
      </c>
      <c r="O2110" s="78">
        <v>0.463909023482587</v>
      </c>
      <c r="P2110" s="78">
        <v>0.79534313725490202</v>
      </c>
      <c r="Q2110" s="83">
        <v>0.633781620498161</v>
      </c>
    </row>
    <row r="2111" spans="10:17" ht="16">
      <c r="J2111" s="78">
        <v>17.6301651087621</v>
      </c>
      <c r="K2111" s="78">
        <v>111.20220003790899</v>
      </c>
      <c r="L2111" s="78">
        <v>48.006122312940597</v>
      </c>
      <c r="M2111" s="78">
        <v>192.91021106565401</v>
      </c>
      <c r="N2111" s="78">
        <v>5.4599458373427495E-4</v>
      </c>
      <c r="O2111" s="78">
        <v>0.46158016137144597</v>
      </c>
      <c r="P2111" s="78">
        <v>0.80073529411764699</v>
      </c>
      <c r="Q2111" s="83">
        <v>0.63022630056788698</v>
      </c>
    </row>
    <row r="2112" spans="10:17" ht="16">
      <c r="J2112" s="78">
        <v>17.637263038350699</v>
      </c>
      <c r="K2112" s="78">
        <v>111.467845623317</v>
      </c>
      <c r="L2112" s="78">
        <v>49.777565940724401</v>
      </c>
      <c r="M2112" s="78">
        <v>191.138767437871</v>
      </c>
      <c r="N2112" s="78">
        <v>5.4599458373427495E-4</v>
      </c>
      <c r="O2112" s="78">
        <v>0.462682808010979</v>
      </c>
      <c r="P2112" s="78">
        <v>0.79338235294117698</v>
      </c>
      <c r="Q2112" s="83">
        <v>0.63147883371810098</v>
      </c>
    </row>
    <row r="2113" spans="10:17" ht="16">
      <c r="J2113" s="78">
        <v>17.6481829300253</v>
      </c>
      <c r="K2113" s="78">
        <v>111.64488088717</v>
      </c>
      <c r="L2113" s="78">
        <v>49.511849396556798</v>
      </c>
      <c r="M2113" s="78">
        <v>191.40448398203799</v>
      </c>
      <c r="N2113" s="78">
        <v>5.4599458373427495E-4</v>
      </c>
      <c r="O2113" s="78">
        <v>0.46341764927877299</v>
      </c>
      <c r="P2113" s="78">
        <v>0.79448529411764701</v>
      </c>
      <c r="Q2113" s="83">
        <v>0.63209123931073397</v>
      </c>
    </row>
    <row r="2114" spans="10:17" ht="16">
      <c r="J2114" s="78">
        <v>17.655280859613899</v>
      </c>
      <c r="K2114" s="78">
        <v>111.70385813825099</v>
      </c>
      <c r="L2114" s="78">
        <v>49.984234363965797</v>
      </c>
      <c r="M2114" s="78">
        <v>190.93209901462899</v>
      </c>
      <c r="N2114" s="78">
        <v>0</v>
      </c>
      <c r="O2114" s="78">
        <v>0.463662453150118</v>
      </c>
      <c r="P2114" s="78">
        <v>0.79252450980392197</v>
      </c>
      <c r="Q2114" s="83">
        <v>0.63217116927668504</v>
      </c>
    </row>
    <row r="2115" spans="10:17" ht="16">
      <c r="J2115" s="78">
        <v>17.6618327946187</v>
      </c>
      <c r="K2115" s="78">
        <v>111.260931844075</v>
      </c>
      <c r="L2115" s="78">
        <v>51.342341145266701</v>
      </c>
      <c r="M2115" s="78">
        <v>189.573992233328</v>
      </c>
      <c r="N2115" s="78">
        <v>0</v>
      </c>
      <c r="O2115" s="78">
        <v>0.46182394644547098</v>
      </c>
      <c r="P2115" s="78">
        <v>0.78688725490196099</v>
      </c>
      <c r="Q2115" s="83">
        <v>0.62942883928218296</v>
      </c>
    </row>
    <row r="2116" spans="10:17" ht="16">
      <c r="J2116" s="78">
        <v>17.671114702542202</v>
      </c>
      <c r="K2116" s="78">
        <v>111.467507686498</v>
      </c>
      <c r="L2116" s="78">
        <v>50.722335875542399</v>
      </c>
      <c r="M2116" s="78">
        <v>190.193997503053</v>
      </c>
      <c r="N2116" s="78">
        <v>0</v>
      </c>
      <c r="O2116" s="78">
        <v>0.46268140529653801</v>
      </c>
      <c r="P2116" s="78">
        <v>0.78946078431372602</v>
      </c>
      <c r="Q2116" s="83">
        <v>0.63026722916086397</v>
      </c>
    </row>
    <row r="2117" spans="10:17" ht="16">
      <c r="J2117" s="78">
        <v>17.678212632130698</v>
      </c>
      <c r="K2117" s="78">
        <v>111.467436929816</v>
      </c>
      <c r="L2117" s="78">
        <v>50.810908056931602</v>
      </c>
      <c r="M2117" s="78">
        <v>190.10542532166301</v>
      </c>
      <c r="N2117" s="78">
        <v>5.4599458373427495E-4</v>
      </c>
      <c r="O2117" s="78">
        <v>0.46268111159838698</v>
      </c>
      <c r="P2117" s="78">
        <v>0.78909313725490204</v>
      </c>
      <c r="Q2117" s="83">
        <v>0.63001377208485998</v>
      </c>
    </row>
    <row r="2118" spans="10:17" ht="16">
      <c r="J2118" s="78">
        <v>17.688586529221599</v>
      </c>
      <c r="K2118" s="78">
        <v>111.467333579211</v>
      </c>
      <c r="L2118" s="78">
        <v>50.810908056931602</v>
      </c>
      <c r="M2118" s="78">
        <v>190.10542532166301</v>
      </c>
      <c r="N2118" s="78">
        <v>0</v>
      </c>
      <c r="O2118" s="78">
        <v>0.46268068260877299</v>
      </c>
      <c r="P2118" s="78">
        <v>0.78909313725490204</v>
      </c>
      <c r="Q2118" s="83">
        <v>0.62964370107397705</v>
      </c>
    </row>
    <row r="2119" spans="10:17" ht="16">
      <c r="J2119" s="78">
        <v>17.698960426312599</v>
      </c>
      <c r="K2119" s="78">
        <v>111.703422787131</v>
      </c>
      <c r="L2119" s="78">
        <v>50.929004298783802</v>
      </c>
      <c r="M2119" s="78">
        <v>189.98732907981099</v>
      </c>
      <c r="N2119" s="78">
        <v>5.4599458373427495E-4</v>
      </c>
      <c r="O2119" s="78">
        <v>0.46366064608658802</v>
      </c>
      <c r="P2119" s="78">
        <v>0.78860294117647101</v>
      </c>
      <c r="Q2119" s="83">
        <v>0.63060856349650196</v>
      </c>
    </row>
    <row r="2120" spans="10:17" ht="16">
      <c r="J2120" s="78">
        <v>17.706058355901099</v>
      </c>
      <c r="K2120" s="78">
        <v>111.408111563232</v>
      </c>
      <c r="L2120" s="78">
        <v>50.929004298783802</v>
      </c>
      <c r="M2120" s="78">
        <v>189.98732907981099</v>
      </c>
      <c r="N2120" s="78">
        <v>5.4599458373427495E-4</v>
      </c>
      <c r="O2120" s="78">
        <v>0.46243486276273399</v>
      </c>
      <c r="P2120" s="78">
        <v>0.78860294117647101</v>
      </c>
      <c r="Q2120" s="83">
        <v>0.62868791368907295</v>
      </c>
    </row>
    <row r="2121" spans="10:17" ht="16">
      <c r="J2121" s="78">
        <v>17.7131562854896</v>
      </c>
      <c r="K2121" s="78">
        <v>111.260420676674</v>
      </c>
      <c r="L2121" s="78">
        <v>50.663287754616299</v>
      </c>
      <c r="M2121" s="78">
        <v>190.25304562397901</v>
      </c>
      <c r="N2121" s="78">
        <v>5.4599458373427495E-4</v>
      </c>
      <c r="O2121" s="78">
        <v>0.46182182468230898</v>
      </c>
      <c r="P2121" s="78">
        <v>0.78970588235294104</v>
      </c>
      <c r="Q2121" s="83">
        <v>0.62760219689810104</v>
      </c>
    </row>
    <row r="2122" spans="10:17" ht="16">
      <c r="J2122" s="78">
        <v>17.721892198829401</v>
      </c>
      <c r="K2122" s="78">
        <v>111.201285730919</v>
      </c>
      <c r="L2122" s="78">
        <v>50.663287754616299</v>
      </c>
      <c r="M2122" s="78">
        <v>190.25304562397901</v>
      </c>
      <c r="N2122" s="78">
        <v>0</v>
      </c>
      <c r="O2122" s="78">
        <v>0.46157636624897502</v>
      </c>
      <c r="P2122" s="78">
        <v>0.78970588235294104</v>
      </c>
      <c r="Q2122" s="83">
        <v>0.62695914067974501</v>
      </c>
    </row>
    <row r="2123" spans="10:17" ht="16">
      <c r="J2123" s="78">
        <v>17.7306281121691</v>
      </c>
      <c r="K2123" s="78">
        <v>111.525963624241</v>
      </c>
      <c r="L2123" s="78">
        <v>50.515667452301003</v>
      </c>
      <c r="M2123" s="78">
        <v>190.40066592629401</v>
      </c>
      <c r="N2123" s="78">
        <v>0</v>
      </c>
      <c r="O2123" s="78">
        <v>0.46292404529077902</v>
      </c>
      <c r="P2123" s="78">
        <v>0.79031862745098003</v>
      </c>
      <c r="Q2123" s="83">
        <v>0.62848140646982198</v>
      </c>
    </row>
    <row r="2124" spans="10:17" ht="16">
      <c r="J2124" s="78">
        <v>17.7377260417577</v>
      </c>
      <c r="K2124" s="78">
        <v>111.260176617078</v>
      </c>
      <c r="L2124" s="78">
        <v>50.988052419710002</v>
      </c>
      <c r="M2124" s="78">
        <v>189.92828095888501</v>
      </c>
      <c r="N2124" s="78">
        <v>0</v>
      </c>
      <c r="O2124" s="78">
        <v>0.46182081163519501</v>
      </c>
      <c r="P2124" s="78">
        <v>0.78835784313725499</v>
      </c>
      <c r="Q2124" s="83">
        <v>0.62673148557161396</v>
      </c>
    </row>
    <row r="2125" spans="10:17" ht="16">
      <c r="J2125" s="78">
        <v>17.746461955097399</v>
      </c>
      <c r="K2125" s="78">
        <v>111.141993699623</v>
      </c>
      <c r="L2125" s="78">
        <v>51.194720842951398</v>
      </c>
      <c r="M2125" s="78">
        <v>189.721612535643</v>
      </c>
      <c r="N2125" s="78">
        <v>5.4599458373427495E-4</v>
      </c>
      <c r="O2125" s="78">
        <v>0.461330255782058</v>
      </c>
      <c r="P2125" s="78">
        <v>0.78749999999999998</v>
      </c>
      <c r="Q2125" s="83">
        <v>0.62575701732354705</v>
      </c>
    </row>
    <row r="2126" spans="10:17" ht="16">
      <c r="J2126" s="78">
        <v>17.753559884685899</v>
      </c>
      <c r="K2126" s="78">
        <v>111.141923314764</v>
      </c>
      <c r="L2126" s="78">
        <v>51.194720842951398</v>
      </c>
      <c r="M2126" s="78">
        <v>189.721612535643</v>
      </c>
      <c r="N2126" s="78">
        <v>5.4599458373427495E-4</v>
      </c>
      <c r="O2126" s="78">
        <v>0.46132996362727502</v>
      </c>
      <c r="P2126" s="78">
        <v>0.78749999999999998</v>
      </c>
      <c r="Q2126" s="83">
        <v>0.62550644122707399</v>
      </c>
    </row>
    <row r="2127" spans="10:17" ht="16">
      <c r="J2127" s="78">
        <v>17.764479776360599</v>
      </c>
      <c r="K2127" s="78">
        <v>111.64372412663199</v>
      </c>
      <c r="L2127" s="78">
        <v>50.988052419710002</v>
      </c>
      <c r="M2127" s="78">
        <v>189.92828095888501</v>
      </c>
      <c r="N2127" s="78">
        <v>0</v>
      </c>
      <c r="O2127" s="78">
        <v>0.46341284777560798</v>
      </c>
      <c r="P2127" s="78">
        <v>0.78835784313725499</v>
      </c>
      <c r="Q2127" s="83">
        <v>0.62794668260495901</v>
      </c>
    </row>
    <row r="2128" spans="10:17" ht="16">
      <c r="J2128" s="78">
        <v>17.771031711365399</v>
      </c>
      <c r="K2128" s="78">
        <v>111.0236539671</v>
      </c>
      <c r="L2128" s="78">
        <v>50.929004298783802</v>
      </c>
      <c r="M2128" s="78">
        <v>189.98732907981099</v>
      </c>
      <c r="N2128" s="78">
        <v>0</v>
      </c>
      <c r="O2128" s="78">
        <v>0.46083904901801998</v>
      </c>
      <c r="P2128" s="78">
        <v>0.78860294117647101</v>
      </c>
      <c r="Q2128" s="83">
        <v>0.62422594861055203</v>
      </c>
    </row>
    <row r="2129" spans="10:17" ht="16">
      <c r="J2129" s="78">
        <v>17.780313619288901</v>
      </c>
      <c r="K2129" s="78">
        <v>111.318802695592</v>
      </c>
      <c r="L2129" s="78">
        <v>51.135672722025298</v>
      </c>
      <c r="M2129" s="78">
        <v>189.78066065657001</v>
      </c>
      <c r="N2129" s="78">
        <v>5.4599458373427495E-4</v>
      </c>
      <c r="O2129" s="78">
        <v>0.46206415785291099</v>
      </c>
      <c r="P2129" s="78">
        <v>0.787745098039216</v>
      </c>
      <c r="Q2129" s="83">
        <v>0.62556005697211503</v>
      </c>
    </row>
    <row r="2130" spans="10:17" ht="16">
      <c r="J2130" s="78">
        <v>17.789049532628599</v>
      </c>
      <c r="K2130" s="78">
        <v>111.466336580963</v>
      </c>
      <c r="L2130" s="78">
        <v>51.8147261126757</v>
      </c>
      <c r="M2130" s="78">
        <v>189.101607265919</v>
      </c>
      <c r="N2130" s="78">
        <v>5.4599458373427495E-4</v>
      </c>
      <c r="O2130" s="78">
        <v>0.46267654424989102</v>
      </c>
      <c r="P2130" s="78">
        <v>0.78492647058823495</v>
      </c>
      <c r="Q2130" s="83">
        <v>0.62608220685278204</v>
      </c>
    </row>
    <row r="2131" spans="10:17" ht="16">
      <c r="J2131" s="78">
        <v>17.797785445968401</v>
      </c>
      <c r="K2131" s="78">
        <v>111.58434645893</v>
      </c>
      <c r="L2131" s="78">
        <v>51.194720842951398</v>
      </c>
      <c r="M2131" s="78">
        <v>189.721612535643</v>
      </c>
      <c r="N2131" s="78">
        <v>5.4599458373427495E-4</v>
      </c>
      <c r="O2131" s="78">
        <v>0.46316638184749898</v>
      </c>
      <c r="P2131" s="78">
        <v>0.78749999999999998</v>
      </c>
      <c r="Q2131" s="83">
        <v>0.62643795829799798</v>
      </c>
    </row>
    <row r="2132" spans="10:17" ht="16">
      <c r="J2132" s="78">
        <v>17.804883375556901</v>
      </c>
      <c r="K2132" s="78">
        <v>111.200463541321</v>
      </c>
      <c r="L2132" s="78">
        <v>51.489961447582097</v>
      </c>
      <c r="M2132" s="78">
        <v>189.42637193101299</v>
      </c>
      <c r="N2132" s="78">
        <v>5.4599458373427495E-4</v>
      </c>
      <c r="O2132" s="78">
        <v>0.461572953489093</v>
      </c>
      <c r="P2132" s="78">
        <v>0.78627450980392199</v>
      </c>
      <c r="Q2132" s="83">
        <v>0.62403217425679203</v>
      </c>
    </row>
    <row r="2133" spans="10:17" ht="16">
      <c r="J2133" s="78">
        <v>17.8136192888967</v>
      </c>
      <c r="K2133" s="78">
        <v>111.31847351545601</v>
      </c>
      <c r="L2133" s="78">
        <v>53.231881014902697</v>
      </c>
      <c r="M2133" s="78">
        <v>187.684452363692</v>
      </c>
      <c r="N2133" s="78">
        <v>0</v>
      </c>
      <c r="O2133" s="78">
        <v>0.46206279148587698</v>
      </c>
      <c r="P2133" s="78">
        <v>0.77904411764705905</v>
      </c>
      <c r="Q2133" s="83">
        <v>0.62438861537720602</v>
      </c>
    </row>
    <row r="2134" spans="10:17" ht="16">
      <c r="J2134" s="78">
        <v>17.822355202236398</v>
      </c>
      <c r="K2134" s="78">
        <v>111.406959482186</v>
      </c>
      <c r="L2134" s="78">
        <v>52.759496047493798</v>
      </c>
      <c r="M2134" s="78">
        <v>188.156837331101</v>
      </c>
      <c r="N2134" s="78">
        <v>5.4599458373427495E-4</v>
      </c>
      <c r="O2134" s="78">
        <v>0.462430080683289</v>
      </c>
      <c r="P2134" s="78">
        <v>0.78100490196078398</v>
      </c>
      <c r="Q2134" s="83">
        <v>0.62457904990733604</v>
      </c>
    </row>
    <row r="2135" spans="10:17" ht="16">
      <c r="J2135" s="78">
        <v>17.8310911155761</v>
      </c>
      <c r="K2135" s="78">
        <v>111.082108655491</v>
      </c>
      <c r="L2135" s="78">
        <v>52.552827624252302</v>
      </c>
      <c r="M2135" s="78">
        <v>188.36350575434301</v>
      </c>
      <c r="N2135" s="78">
        <v>0</v>
      </c>
      <c r="O2135" s="78">
        <v>0.461081683826427</v>
      </c>
      <c r="P2135" s="78">
        <v>0.78186274509803899</v>
      </c>
      <c r="Q2135" s="83">
        <v>0.62245122997319202</v>
      </c>
    </row>
    <row r="2136" spans="10:17" ht="16">
      <c r="J2136" s="78">
        <v>17.8381890451647</v>
      </c>
      <c r="K2136" s="78">
        <v>110.72774996270201</v>
      </c>
      <c r="L2136" s="78">
        <v>52.759496047493798</v>
      </c>
      <c r="M2136" s="78">
        <v>188.156837331101</v>
      </c>
      <c r="N2136" s="78">
        <v>5.4599458373427495E-4</v>
      </c>
      <c r="O2136" s="78">
        <v>0.45961080516984198</v>
      </c>
      <c r="P2136" s="78">
        <v>0.78100490196078398</v>
      </c>
      <c r="Q2136" s="83">
        <v>0.62021703544925999</v>
      </c>
    </row>
    <row r="2137" spans="10:17" ht="16">
      <c r="J2137" s="78">
        <v>17.848562942255601</v>
      </c>
      <c r="K2137" s="78">
        <v>111.14098461239</v>
      </c>
      <c r="L2137" s="78">
        <v>51.8147261126757</v>
      </c>
      <c r="M2137" s="78">
        <v>189.101607265919</v>
      </c>
      <c r="N2137" s="78">
        <v>0</v>
      </c>
      <c r="O2137" s="78">
        <v>0.461326067243995</v>
      </c>
      <c r="P2137" s="78">
        <v>0.78492647058823495</v>
      </c>
      <c r="Q2137" s="83">
        <v>0.62217178090310499</v>
      </c>
    </row>
    <row r="2138" spans="10:17" ht="16">
      <c r="J2138" s="78">
        <v>17.855660871844201</v>
      </c>
      <c r="K2138" s="78">
        <v>111.406631275545</v>
      </c>
      <c r="L2138" s="78">
        <v>51.283293024340601</v>
      </c>
      <c r="M2138" s="78">
        <v>189.63304035425401</v>
      </c>
      <c r="N2138" s="78">
        <v>0</v>
      </c>
      <c r="O2138" s="78">
        <v>0.46242871835705801</v>
      </c>
      <c r="P2138" s="78">
        <v>0.78713235294117601</v>
      </c>
      <c r="Q2138" s="83">
        <v>0.62341220179716295</v>
      </c>
    </row>
    <row r="2139" spans="10:17" ht="16">
      <c r="J2139" s="78">
        <v>17.864396785183899</v>
      </c>
      <c r="K2139" s="78">
        <v>111.022732530209</v>
      </c>
      <c r="L2139" s="78">
        <v>51.549009568508197</v>
      </c>
      <c r="M2139" s="78">
        <v>189.36732381008699</v>
      </c>
      <c r="N2139" s="78">
        <v>5.4599458373427495E-4</v>
      </c>
      <c r="O2139" s="78">
        <v>0.46083522430062601</v>
      </c>
      <c r="P2139" s="78">
        <v>0.78602941176470598</v>
      </c>
      <c r="Q2139" s="83">
        <v>0.62095838541418902</v>
      </c>
    </row>
    <row r="2140" spans="10:17" ht="16">
      <c r="J2140" s="78">
        <v>17.8714947147724</v>
      </c>
      <c r="K2140" s="78">
        <v>110.84551836455501</v>
      </c>
      <c r="L2140" s="78">
        <v>52.759496047493798</v>
      </c>
      <c r="M2140" s="78">
        <v>188.156837331101</v>
      </c>
      <c r="N2140" s="78">
        <v>5.4599458373427495E-4</v>
      </c>
      <c r="O2140" s="78">
        <v>0.460099640443902</v>
      </c>
      <c r="P2140" s="78">
        <v>0.78100490196078398</v>
      </c>
      <c r="Q2140" s="83">
        <v>0.61972016019488296</v>
      </c>
    </row>
    <row r="2141" spans="10:17" ht="16">
      <c r="J2141" s="78">
        <v>17.880230628112201</v>
      </c>
      <c r="K2141" s="78">
        <v>111.317817468816</v>
      </c>
      <c r="L2141" s="78">
        <v>51.8147261126757</v>
      </c>
      <c r="M2141" s="78">
        <v>189.101607265919</v>
      </c>
      <c r="N2141" s="78">
        <v>5.4599458373427495E-4</v>
      </c>
      <c r="O2141" s="78">
        <v>0.46206006835527402</v>
      </c>
      <c r="P2141" s="78">
        <v>0.78492647058823495</v>
      </c>
      <c r="Q2141" s="83">
        <v>0.62205883745701995</v>
      </c>
    </row>
    <row r="2142" spans="10:17" ht="16">
      <c r="J2142" s="78">
        <v>17.8895125360356</v>
      </c>
      <c r="K2142" s="78">
        <v>110.9634375718</v>
      </c>
      <c r="L2142" s="78">
        <v>51.489961447582097</v>
      </c>
      <c r="M2142" s="78">
        <v>189.42637193101299</v>
      </c>
      <c r="N2142" s="78">
        <v>5.4599458373427495E-4</v>
      </c>
      <c r="O2142" s="78">
        <v>0.46058910168379302</v>
      </c>
      <c r="P2142" s="78">
        <v>0.78627450980392199</v>
      </c>
      <c r="Q2142" s="83">
        <v>0.61975514793664899</v>
      </c>
    </row>
    <row r="2143" spans="10:17" ht="16">
      <c r="J2143" s="78">
        <v>17.894426487289302</v>
      </c>
      <c r="K2143" s="78">
        <v>110.66814872417601</v>
      </c>
      <c r="L2143" s="78">
        <v>51.401389266192901</v>
      </c>
      <c r="M2143" s="78">
        <v>189.51494411240199</v>
      </c>
      <c r="N2143" s="78">
        <v>5.4599458373427495E-4</v>
      </c>
      <c r="O2143" s="78">
        <v>0.45936341123979901</v>
      </c>
      <c r="P2143" s="78">
        <v>0.78664215686274497</v>
      </c>
      <c r="Q2143" s="83">
        <v>0.61793478608422103</v>
      </c>
    </row>
    <row r="2144" spans="10:17" ht="16">
      <c r="J2144" s="78">
        <v>17.905346378963898</v>
      </c>
      <c r="K2144" s="78">
        <v>111.140426545038</v>
      </c>
      <c r="L2144" s="78">
        <v>51.135672722025298</v>
      </c>
      <c r="M2144" s="78">
        <v>189.78066065657001</v>
      </c>
      <c r="N2144" s="78">
        <v>0</v>
      </c>
      <c r="O2144" s="78">
        <v>0.46132375080764199</v>
      </c>
      <c r="P2144" s="78">
        <v>0.787745098039216</v>
      </c>
      <c r="Q2144" s="83">
        <v>0.62019556341314597</v>
      </c>
    </row>
    <row r="2145" spans="10:17" ht="16">
      <c r="J2145" s="78">
        <v>17.9140822923037</v>
      </c>
      <c r="K2145" s="78">
        <v>111.199389008417</v>
      </c>
      <c r="L2145" s="78">
        <v>50.929004298783802</v>
      </c>
      <c r="M2145" s="78">
        <v>189.98732907981099</v>
      </c>
      <c r="N2145" s="78">
        <v>0</v>
      </c>
      <c r="O2145" s="78">
        <v>0.46156849329791699</v>
      </c>
      <c r="P2145" s="78">
        <v>0.78860294117647101</v>
      </c>
      <c r="Q2145" s="83">
        <v>0.62022226149538195</v>
      </c>
    </row>
    <row r="2146" spans="10:17" ht="16">
      <c r="J2146" s="78">
        <v>17.922818205643399</v>
      </c>
      <c r="K2146" s="78">
        <v>111.022159041149</v>
      </c>
      <c r="L2146" s="78">
        <v>49.984234363965797</v>
      </c>
      <c r="M2146" s="78">
        <v>190.93209901462899</v>
      </c>
      <c r="N2146" s="78">
        <v>5.4599458373427495E-4</v>
      </c>
      <c r="O2146" s="78">
        <v>0.46083284385156398</v>
      </c>
      <c r="P2146" s="78">
        <v>0.79252450980392197</v>
      </c>
      <c r="Q2146" s="83">
        <v>0.61893110268380402</v>
      </c>
    </row>
    <row r="2147" spans="10:17" ht="16">
      <c r="J2147" s="78">
        <v>17.929916135231899</v>
      </c>
      <c r="K2147" s="78">
        <v>111.523998554442</v>
      </c>
      <c r="L2147" s="78">
        <v>49.984234363965797</v>
      </c>
      <c r="M2147" s="78">
        <v>190.93209901462899</v>
      </c>
      <c r="N2147" s="78">
        <v>5.4599458373427495E-4</v>
      </c>
      <c r="O2147" s="78">
        <v>0.462915888642489</v>
      </c>
      <c r="P2147" s="78">
        <v>0.79252450980392197</v>
      </c>
      <c r="Q2147" s="83">
        <v>0.62148498088362003</v>
      </c>
    </row>
    <row r="2148" spans="10:17" ht="16">
      <c r="J2148" s="78">
        <v>17.938652048571701</v>
      </c>
      <c r="K2148" s="78">
        <v>111.08105213917599</v>
      </c>
      <c r="L2148" s="78">
        <v>50.1318546662811</v>
      </c>
      <c r="M2148" s="78">
        <v>190.78447871231401</v>
      </c>
      <c r="N2148" s="78">
        <v>5.4599458373427495E-4</v>
      </c>
      <c r="O2148" s="78">
        <v>0.46107729841884199</v>
      </c>
      <c r="P2148" s="78">
        <v>0.79191176470588198</v>
      </c>
      <c r="Q2148" s="83">
        <v>0.61871309588763501</v>
      </c>
    </row>
    <row r="2149" spans="10:17" ht="16">
      <c r="J2149" s="78">
        <v>17.947387961911399</v>
      </c>
      <c r="K2149" s="78">
        <v>111.19906292576501</v>
      </c>
      <c r="L2149" s="78">
        <v>50.456619331374803</v>
      </c>
      <c r="M2149" s="78">
        <v>190.45971404721999</v>
      </c>
      <c r="N2149" s="78">
        <v>5.4599458373427495E-4</v>
      </c>
      <c r="O2149" s="78">
        <v>0.46156713978797898</v>
      </c>
      <c r="P2149" s="78">
        <v>0.79056372549019605</v>
      </c>
      <c r="Q2149" s="83">
        <v>0.61906947391237599</v>
      </c>
    </row>
    <row r="2150" spans="10:17" ht="16">
      <c r="J2150" s="78">
        <v>17.954485891499999</v>
      </c>
      <c r="K2150" s="78">
        <v>111.021849169654</v>
      </c>
      <c r="L2150" s="78">
        <v>49.925186243039697</v>
      </c>
      <c r="M2150" s="78">
        <v>190.991147135555</v>
      </c>
      <c r="N2150" s="78">
        <v>5.4599458373427495E-4</v>
      </c>
      <c r="O2150" s="78">
        <v>0.46083155763119599</v>
      </c>
      <c r="P2150" s="78">
        <v>0.79276960784313699</v>
      </c>
      <c r="Q2150" s="83">
        <v>0.61783772117487201</v>
      </c>
    </row>
    <row r="2151" spans="10:17" ht="16">
      <c r="J2151" s="78">
        <v>17.9648597885909</v>
      </c>
      <c r="K2151" s="78">
        <v>111.46460871858299</v>
      </c>
      <c r="L2151" s="78">
        <v>50.2499509081334</v>
      </c>
      <c r="M2151" s="78">
        <v>190.666382470462</v>
      </c>
      <c r="N2151" s="78">
        <v>5.4599458373427495E-4</v>
      </c>
      <c r="O2151" s="78">
        <v>0.46266937220656701</v>
      </c>
      <c r="P2151" s="78">
        <v>0.79142156862745106</v>
      </c>
      <c r="Q2151" s="83">
        <v>0.61994553445034795</v>
      </c>
    </row>
    <row r="2152" spans="10:17" ht="16">
      <c r="J2152" s="78">
        <v>17.9719577181794</v>
      </c>
      <c r="K2152" s="78">
        <v>111.198822867302</v>
      </c>
      <c r="L2152" s="78">
        <v>48.301362917571197</v>
      </c>
      <c r="M2152" s="78">
        <v>192.614970461024</v>
      </c>
      <c r="N2152" s="78">
        <v>5.4599458373427495E-4</v>
      </c>
      <c r="O2152" s="78">
        <v>0.46156614334884299</v>
      </c>
      <c r="P2152" s="78">
        <v>0.79950980392156901</v>
      </c>
      <c r="Q2152" s="83">
        <v>0.61822179820713596</v>
      </c>
    </row>
    <row r="2153" spans="10:17" ht="16">
      <c r="J2153" s="78">
        <v>17.9828776098541</v>
      </c>
      <c r="K2153" s="78">
        <v>111.13966818844401</v>
      </c>
      <c r="L2153" s="78">
        <v>50.515667452301003</v>
      </c>
      <c r="M2153" s="78">
        <v>190.40066592629401</v>
      </c>
      <c r="N2153" s="78">
        <v>0</v>
      </c>
      <c r="O2153" s="78">
        <v>0.46132060300698002</v>
      </c>
      <c r="P2153" s="78">
        <v>0.79031862745098003</v>
      </c>
      <c r="Q2153" s="83">
        <v>0.61751744024908495</v>
      </c>
    </row>
    <row r="2154" spans="10:17" ht="16">
      <c r="J2154" s="78">
        <v>17.987791561107699</v>
      </c>
      <c r="K2154" s="78">
        <v>110.844379659791</v>
      </c>
      <c r="L2154" s="78">
        <v>50.663287754616299</v>
      </c>
      <c r="M2154" s="78">
        <v>190.25304562397901</v>
      </c>
      <c r="N2154" s="78">
        <v>5.4599458373427495E-4</v>
      </c>
      <c r="O2154" s="78">
        <v>0.46009491388697898</v>
      </c>
      <c r="P2154" s="78">
        <v>0.78970588235294104</v>
      </c>
      <c r="Q2154" s="83">
        <v>0.61570714000437299</v>
      </c>
    </row>
    <row r="2155" spans="10:17" ht="16">
      <c r="J2155" s="78">
        <v>17.998711452782398</v>
      </c>
      <c r="K2155" s="78">
        <v>110.962369463922</v>
      </c>
      <c r="L2155" s="78">
        <v>51.135672722025298</v>
      </c>
      <c r="M2155" s="78">
        <v>189.78066065657001</v>
      </c>
      <c r="N2155" s="78">
        <v>5.4599458373427495E-4</v>
      </c>
      <c r="O2155" s="78">
        <v>0.46058466816173399</v>
      </c>
      <c r="P2155" s="78">
        <v>0.787745098039216</v>
      </c>
      <c r="Q2155" s="83">
        <v>0.615989133810107</v>
      </c>
    </row>
    <row r="2156" spans="10:17" ht="16">
      <c r="J2156" s="78">
        <v>18.005809382370899</v>
      </c>
      <c r="K2156" s="78">
        <v>111.021348444786</v>
      </c>
      <c r="L2156" s="78">
        <v>50.988052419710002</v>
      </c>
      <c r="M2156" s="78">
        <v>189.92828095888501</v>
      </c>
      <c r="N2156" s="78">
        <v>5.4599458373427495E-4</v>
      </c>
      <c r="O2156" s="78">
        <v>0.46082947921309297</v>
      </c>
      <c r="P2156" s="78">
        <v>0.78835784313725499</v>
      </c>
      <c r="Q2156" s="83">
        <v>0.61607386482968596</v>
      </c>
    </row>
    <row r="2157" spans="10:17" ht="16">
      <c r="J2157" s="78">
        <v>18.0145452957107</v>
      </c>
      <c r="K2157" s="78">
        <v>111.198407760187</v>
      </c>
      <c r="L2157" s="78">
        <v>50.663287754616299</v>
      </c>
      <c r="M2157" s="78">
        <v>190.25304562397901</v>
      </c>
      <c r="N2157" s="78">
        <v>5.4599458373427495E-4</v>
      </c>
      <c r="O2157" s="78">
        <v>0.46156442031450501</v>
      </c>
      <c r="P2157" s="78">
        <v>0.78970588235294104</v>
      </c>
      <c r="Q2157" s="83">
        <v>0.61675797666508303</v>
      </c>
    </row>
    <row r="2158" spans="10:17" ht="16">
      <c r="J2158" s="78">
        <v>18.021643225299201</v>
      </c>
      <c r="K2158" s="78">
        <v>110.962146214557</v>
      </c>
      <c r="L2158" s="78">
        <v>50.456619331374803</v>
      </c>
      <c r="M2158" s="78">
        <v>190.45971404721999</v>
      </c>
      <c r="N2158" s="78">
        <v>5.4599458373427495E-4</v>
      </c>
      <c r="O2158" s="78">
        <v>0.46058374149411702</v>
      </c>
      <c r="P2158" s="78">
        <v>0.79056372549019605</v>
      </c>
      <c r="Q2158" s="83">
        <v>0.61520407511990005</v>
      </c>
    </row>
    <row r="2159" spans="10:17" ht="16">
      <c r="J2159" s="78">
        <v>18.032017122390101</v>
      </c>
      <c r="K2159" s="78">
        <v>111.641098731554</v>
      </c>
      <c r="L2159" s="78">
        <v>50.456619331374803</v>
      </c>
      <c r="M2159" s="78">
        <v>190.45971404721999</v>
      </c>
      <c r="N2159" s="78">
        <v>5.4599458373427495E-4</v>
      </c>
      <c r="O2159" s="78">
        <v>0.46340195023685798</v>
      </c>
      <c r="P2159" s="78">
        <v>0.79056372549019605</v>
      </c>
      <c r="Q2159" s="83">
        <v>0.61861540661525805</v>
      </c>
    </row>
    <row r="2160" spans="10:17" ht="16">
      <c r="J2160" s="78">
        <v>18.039115051978701</v>
      </c>
      <c r="K2160" s="78">
        <v>111.02102448612401</v>
      </c>
      <c r="L2160" s="78">
        <v>50.2499509081334</v>
      </c>
      <c r="M2160" s="78">
        <v>190.666382470462</v>
      </c>
      <c r="N2160" s="78">
        <v>0</v>
      </c>
      <c r="O2160" s="78">
        <v>0.46082813451944998</v>
      </c>
      <c r="P2160" s="78">
        <v>0.79142156862745106</v>
      </c>
      <c r="Q2160" s="83">
        <v>0.61493461002683203</v>
      </c>
    </row>
    <row r="2161" spans="10:17" ht="16">
      <c r="J2161" s="78">
        <v>18.0478509653184</v>
      </c>
      <c r="K2161" s="78">
        <v>110.961891520105</v>
      </c>
      <c r="L2161" s="78">
        <v>50.338523089522603</v>
      </c>
      <c r="M2161" s="78">
        <v>190.577810289072</v>
      </c>
      <c r="N2161" s="78">
        <v>0</v>
      </c>
      <c r="O2161" s="78">
        <v>0.46058268430364602</v>
      </c>
      <c r="P2161" s="78">
        <v>0.79105392156862797</v>
      </c>
      <c r="Q2161" s="83">
        <v>0.61430931053348303</v>
      </c>
    </row>
    <row r="2162" spans="10:17" ht="16">
      <c r="J2162" s="78">
        <v>18.056586878658202</v>
      </c>
      <c r="K2162" s="78">
        <v>111.31609545362799</v>
      </c>
      <c r="L2162" s="78">
        <v>50.397571210448703</v>
      </c>
      <c r="M2162" s="78">
        <v>190.518762168146</v>
      </c>
      <c r="N2162" s="78">
        <v>0</v>
      </c>
      <c r="O2162" s="78">
        <v>0.46205292058258701</v>
      </c>
      <c r="P2162" s="78">
        <v>0.79080882352941195</v>
      </c>
      <c r="Q2162" s="83">
        <v>0.61597373585669701</v>
      </c>
    </row>
    <row r="2163" spans="10:17" ht="16">
      <c r="J2163" s="78">
        <v>18.0653227919979</v>
      </c>
      <c r="K2163" s="78">
        <v>110.902673868169</v>
      </c>
      <c r="L2163" s="78">
        <v>50.604239633690199</v>
      </c>
      <c r="M2163" s="78">
        <v>190.31209374490501</v>
      </c>
      <c r="N2163" s="78">
        <v>0</v>
      </c>
      <c r="O2163" s="78">
        <v>0.46033688257195998</v>
      </c>
      <c r="P2163" s="78">
        <v>0.78995098039215705</v>
      </c>
      <c r="Q2163" s="83">
        <v>0.61338738562870299</v>
      </c>
    </row>
    <row r="2164" spans="10:17" ht="16">
      <c r="J2164" s="78">
        <v>18.072420721586401</v>
      </c>
      <c r="K2164" s="78">
        <v>110.843556935894</v>
      </c>
      <c r="L2164" s="78">
        <v>50.810908056931602</v>
      </c>
      <c r="M2164" s="78">
        <v>190.10542532166301</v>
      </c>
      <c r="N2164" s="78">
        <v>0</v>
      </c>
      <c r="O2164" s="78">
        <v>0.460091498909314</v>
      </c>
      <c r="P2164" s="78">
        <v>0.78909313725490204</v>
      </c>
      <c r="Q2164" s="83">
        <v>0.61281936688570304</v>
      </c>
    </row>
    <row r="2165" spans="10:17" ht="16">
      <c r="J2165" s="78">
        <v>18.081156634926199</v>
      </c>
      <c r="K2165" s="78">
        <v>111.138712897717</v>
      </c>
      <c r="L2165" s="78">
        <v>50.397571210448703</v>
      </c>
      <c r="M2165" s="78">
        <v>190.518762168146</v>
      </c>
      <c r="N2165" s="78">
        <v>5.4599458373427495E-4</v>
      </c>
      <c r="O2165" s="78">
        <v>0.461316637768451</v>
      </c>
      <c r="P2165" s="78">
        <v>0.79080882352941195</v>
      </c>
      <c r="Q2165" s="83">
        <v>0.61415567848280495</v>
      </c>
    </row>
    <row r="2166" spans="10:17" ht="16">
      <c r="J2166" s="78">
        <v>18.088254564514699</v>
      </c>
      <c r="K2166" s="78">
        <v>110.666259197095</v>
      </c>
      <c r="L2166" s="78">
        <v>50.988052419710002</v>
      </c>
      <c r="M2166" s="78">
        <v>189.92828095888501</v>
      </c>
      <c r="N2166" s="78">
        <v>5.4599458373427495E-4</v>
      </c>
      <c r="O2166" s="78">
        <v>0.459355568155626</v>
      </c>
      <c r="P2166" s="78">
        <v>0.78835784313725499</v>
      </c>
      <c r="Q2166" s="83">
        <v>0.61130274407498797</v>
      </c>
    </row>
    <row r="2167" spans="10:17" ht="16">
      <c r="J2167" s="78">
        <v>18.096990477854501</v>
      </c>
      <c r="K2167" s="78">
        <v>110.90236713416</v>
      </c>
      <c r="L2167" s="78">
        <v>50.515667452301003</v>
      </c>
      <c r="M2167" s="78">
        <v>190.40066592629401</v>
      </c>
      <c r="N2167" s="78">
        <v>0</v>
      </c>
      <c r="O2167" s="78">
        <v>0.46033560937472401</v>
      </c>
      <c r="P2167" s="78">
        <v>0.79031862745098003</v>
      </c>
      <c r="Q2167" s="83">
        <v>0.61231233215717495</v>
      </c>
    </row>
    <row r="2168" spans="10:17" ht="16">
      <c r="J2168" s="78">
        <v>18.104088407443001</v>
      </c>
      <c r="K2168" s="78">
        <v>110.488961632601</v>
      </c>
      <c r="L2168" s="78">
        <v>50.929004298783802</v>
      </c>
      <c r="M2168" s="78">
        <v>189.98732907981099</v>
      </c>
      <c r="N2168" s="78">
        <v>5.4599458373427495E-4</v>
      </c>
      <c r="O2168" s="78">
        <v>0.45861963812544598</v>
      </c>
      <c r="P2168" s="78">
        <v>0.78860294117647101</v>
      </c>
      <c r="Q2168" s="83">
        <v>0.60978877510489204</v>
      </c>
    </row>
    <row r="2169" spans="10:17" ht="16">
      <c r="J2169" s="78">
        <v>18.115008299117701</v>
      </c>
      <c r="K2169" s="78">
        <v>111.020289166137</v>
      </c>
      <c r="L2169" s="78">
        <v>50.515667452301003</v>
      </c>
      <c r="M2169" s="78">
        <v>190.40066592629401</v>
      </c>
      <c r="N2169" s="78">
        <v>5.4599458373427495E-4</v>
      </c>
      <c r="O2169" s="78">
        <v>0.46082508233956399</v>
      </c>
      <c r="P2169" s="78">
        <v>0.79031862745098003</v>
      </c>
      <c r="Q2169" s="83">
        <v>0.61235426804961901</v>
      </c>
    </row>
    <row r="2170" spans="10:17" ht="16">
      <c r="J2170" s="78">
        <v>18.121560234122501</v>
      </c>
      <c r="K2170" s="78">
        <v>111.020225873051</v>
      </c>
      <c r="L2170" s="78">
        <v>50.2499509081334</v>
      </c>
      <c r="M2170" s="78">
        <v>190.666382470462</v>
      </c>
      <c r="N2170" s="78">
        <v>5.4599458373427495E-4</v>
      </c>
      <c r="O2170" s="78">
        <v>0.460824819621446</v>
      </c>
      <c r="P2170" s="78">
        <v>0.79142156862745106</v>
      </c>
      <c r="Q2170" s="83">
        <v>0.61213251922552103</v>
      </c>
    </row>
    <row r="2171" spans="10:17" ht="16">
      <c r="J2171" s="78">
        <v>18.132480125797201</v>
      </c>
      <c r="K2171" s="78">
        <v>111.02012045089801</v>
      </c>
      <c r="L2171" s="78">
        <v>50.663287754616299</v>
      </c>
      <c r="M2171" s="78">
        <v>190.25304562397901</v>
      </c>
      <c r="N2171" s="78">
        <v>0</v>
      </c>
      <c r="O2171" s="78">
        <v>0.46082438203321102</v>
      </c>
      <c r="P2171" s="78">
        <v>0.78970588235294104</v>
      </c>
      <c r="Q2171" s="83">
        <v>0.61176329433353904</v>
      </c>
    </row>
    <row r="2172" spans="10:17" ht="16">
      <c r="J2172" s="78">
        <v>18.1373940770508</v>
      </c>
      <c r="K2172" s="78">
        <v>110.252447465937</v>
      </c>
      <c r="L2172" s="78">
        <v>50.988052419710002</v>
      </c>
      <c r="M2172" s="78">
        <v>189.92828095888501</v>
      </c>
      <c r="N2172" s="78">
        <v>5.4599458373427495E-4</v>
      </c>
      <c r="O2172" s="78">
        <v>0.45763791072096899</v>
      </c>
      <c r="P2172" s="78">
        <v>0.78835784313725499</v>
      </c>
      <c r="Q2172" s="83">
        <v>0.60736500684172301</v>
      </c>
    </row>
    <row r="2173" spans="10:17" ht="16">
      <c r="J2173" s="78">
        <v>18.146675984974198</v>
      </c>
      <c r="K2173" s="78">
        <v>111.197127888818</v>
      </c>
      <c r="L2173" s="78">
        <v>50.663287754616299</v>
      </c>
      <c r="M2173" s="78">
        <v>190.25304562397901</v>
      </c>
      <c r="N2173" s="78">
        <v>0</v>
      </c>
      <c r="O2173" s="78">
        <v>0.46155910780060799</v>
      </c>
      <c r="P2173" s="78">
        <v>0.78970588235294104</v>
      </c>
      <c r="Q2173" s="83">
        <v>0.612260147764074</v>
      </c>
    </row>
    <row r="2174" spans="10:17" ht="16">
      <c r="J2174" s="78">
        <v>18.157049882065198</v>
      </c>
      <c r="K2174" s="78">
        <v>110.606546707687</v>
      </c>
      <c r="L2174" s="78">
        <v>50.929004298783802</v>
      </c>
      <c r="M2174" s="78">
        <v>189.98732907981099</v>
      </c>
      <c r="N2174" s="78">
        <v>5.4599458373427495E-4</v>
      </c>
      <c r="O2174" s="78">
        <v>0.45910771244335202</v>
      </c>
      <c r="P2174" s="78">
        <v>0.78860294117647101</v>
      </c>
      <c r="Q2174" s="83">
        <v>0.60865771001654401</v>
      </c>
    </row>
    <row r="2175" spans="10:17" ht="16">
      <c r="J2175" s="78">
        <v>18.164147811653699</v>
      </c>
      <c r="K2175" s="78">
        <v>110.665526469917</v>
      </c>
      <c r="L2175" s="78">
        <v>50.810908056931602</v>
      </c>
      <c r="M2175" s="78">
        <v>190.10542532166301</v>
      </c>
      <c r="N2175" s="78">
        <v>5.4599458373427495E-4</v>
      </c>
      <c r="O2175" s="78">
        <v>0.45935252673802002</v>
      </c>
      <c r="P2175" s="78">
        <v>0.78909313725490204</v>
      </c>
      <c r="Q2175" s="83">
        <v>0.60874457160070194</v>
      </c>
    </row>
    <row r="2176" spans="10:17" ht="16">
      <c r="J2176" s="78">
        <v>18.174521708744699</v>
      </c>
      <c r="K2176" s="78">
        <v>110.370186019429</v>
      </c>
      <c r="L2176" s="78">
        <v>51.076624601099198</v>
      </c>
      <c r="M2176" s="78">
        <v>189.83970877749601</v>
      </c>
      <c r="N2176" s="78">
        <v>5.4599458373427495E-4</v>
      </c>
      <c r="O2176" s="78">
        <v>0.45812662209990102</v>
      </c>
      <c r="P2176" s="78">
        <v>0.78799019607843102</v>
      </c>
      <c r="Q2176" s="83">
        <v>0.60677207960538604</v>
      </c>
    </row>
    <row r="2177" spans="10:17" ht="16">
      <c r="J2177" s="78">
        <v>18.181619638333199</v>
      </c>
      <c r="K2177" s="78">
        <v>110.54726210973099</v>
      </c>
      <c r="L2177" s="78">
        <v>50.929004298783802</v>
      </c>
      <c r="M2177" s="78">
        <v>189.98732907981099</v>
      </c>
      <c r="N2177" s="78">
        <v>5.4599458373427495E-4</v>
      </c>
      <c r="O2177" s="78">
        <v>0.45886163283088199</v>
      </c>
      <c r="P2177" s="78">
        <v>0.78860294117647101</v>
      </c>
      <c r="Q2177" s="83">
        <v>0.607509130748212</v>
      </c>
    </row>
    <row r="2178" spans="10:17" ht="16">
      <c r="J2178" s="78">
        <v>18.190355551672901</v>
      </c>
      <c r="K2178" s="78">
        <v>110.4290818883</v>
      </c>
      <c r="L2178" s="78">
        <v>50.929004298783802</v>
      </c>
      <c r="M2178" s="78">
        <v>189.98732907981099</v>
      </c>
      <c r="N2178" s="78">
        <v>5.4599458373427495E-4</v>
      </c>
      <c r="O2178" s="78">
        <v>0.45837108816845101</v>
      </c>
      <c r="P2178" s="78">
        <v>0.78860294117647101</v>
      </c>
      <c r="Q2178" s="83">
        <v>0.60656768849801501</v>
      </c>
    </row>
    <row r="2179" spans="10:17" ht="16">
      <c r="J2179" s="78">
        <v>18.1990914650127</v>
      </c>
      <c r="K2179" s="78">
        <v>110.901382929188</v>
      </c>
      <c r="L2179" s="78">
        <v>50.988052419710002</v>
      </c>
      <c r="M2179" s="78">
        <v>189.92828095888501</v>
      </c>
      <c r="N2179" s="78">
        <v>5.4599458373427495E-4</v>
      </c>
      <c r="O2179" s="78">
        <v>0.46033152411841199</v>
      </c>
      <c r="P2179" s="78">
        <v>0.78835784313725499</v>
      </c>
      <c r="Q2179" s="83">
        <v>0.60887171457580103</v>
      </c>
    </row>
    <row r="2180" spans="10:17" ht="16">
      <c r="J2180" s="78">
        <v>18.207827378352398</v>
      </c>
      <c r="K2180" s="78">
        <v>110.547010330169</v>
      </c>
      <c r="L2180" s="78">
        <v>50.929004298783802</v>
      </c>
      <c r="M2180" s="78">
        <v>189.98732907981099</v>
      </c>
      <c r="N2180" s="78">
        <v>0</v>
      </c>
      <c r="O2180" s="78">
        <v>0.45886058773958799</v>
      </c>
      <c r="P2180" s="78">
        <v>0.78860294117647101</v>
      </c>
      <c r="Q2180" s="83">
        <v>0.60663331953895305</v>
      </c>
    </row>
    <row r="2181" spans="10:17" ht="16">
      <c r="J2181" s="78">
        <v>18.214925307940899</v>
      </c>
      <c r="K2181" s="78">
        <v>110.72408658482701</v>
      </c>
      <c r="L2181" s="78">
        <v>51.194720842951398</v>
      </c>
      <c r="M2181" s="78">
        <v>189.721612535643</v>
      </c>
      <c r="N2181" s="78">
        <v>0</v>
      </c>
      <c r="O2181" s="78">
        <v>0.45959559915278297</v>
      </c>
      <c r="P2181" s="78">
        <v>0.78749999999999998</v>
      </c>
      <c r="Q2181" s="83">
        <v>0.60736907797063</v>
      </c>
    </row>
    <row r="2182" spans="10:17" ht="16">
      <c r="J2182" s="78">
        <v>18.2242072158644</v>
      </c>
      <c r="K2182" s="78">
        <v>110.546853210435</v>
      </c>
      <c r="L2182" s="78">
        <v>51.283293024340601</v>
      </c>
      <c r="M2182" s="78">
        <v>189.63304035425401</v>
      </c>
      <c r="N2182" s="78">
        <v>5.4599458373427495E-4</v>
      </c>
      <c r="O2182" s="78">
        <v>0.45885993556407401</v>
      </c>
      <c r="P2182" s="78">
        <v>0.78713235294117601</v>
      </c>
      <c r="Q2182" s="83">
        <v>0.606087218023594</v>
      </c>
    </row>
    <row r="2183" spans="10:17" ht="16">
      <c r="J2183" s="78">
        <v>18.230759150869201</v>
      </c>
      <c r="K2183" s="78">
        <v>110.428694172918</v>
      </c>
      <c r="L2183" s="78">
        <v>51.194720842951398</v>
      </c>
      <c r="M2183" s="78">
        <v>189.721612535643</v>
      </c>
      <c r="N2183" s="78">
        <v>5.4599458373427495E-4</v>
      </c>
      <c r="O2183" s="78">
        <v>0.45836947883223</v>
      </c>
      <c r="P2183" s="78">
        <v>0.78749999999999998</v>
      </c>
      <c r="Q2183" s="83">
        <v>0.60522126682097399</v>
      </c>
    </row>
    <row r="2184" spans="10:17" ht="16">
      <c r="J2184" s="78">
        <v>18.240041058792698</v>
      </c>
      <c r="K2184" s="78">
        <v>110.42860526348301</v>
      </c>
      <c r="L2184" s="78">
        <v>51.194720842951398</v>
      </c>
      <c r="M2184" s="78">
        <v>189.721612535643</v>
      </c>
      <c r="N2184" s="78">
        <v>0</v>
      </c>
      <c r="O2184" s="78">
        <v>0.45836910978529299</v>
      </c>
      <c r="P2184" s="78">
        <v>0.78749999999999998</v>
      </c>
      <c r="Q2184" s="83">
        <v>0.60491279717458801</v>
      </c>
    </row>
    <row r="2185" spans="10:17" ht="16">
      <c r="J2185" s="78">
        <v>18.248776972132401</v>
      </c>
      <c r="K2185" s="78">
        <v>110.723762243362</v>
      </c>
      <c r="L2185" s="78">
        <v>51.401389266192901</v>
      </c>
      <c r="M2185" s="78">
        <v>189.51494411240199</v>
      </c>
      <c r="N2185" s="78">
        <v>0</v>
      </c>
      <c r="O2185" s="78">
        <v>0.45959425287019501</v>
      </c>
      <c r="P2185" s="78">
        <v>0.78664215686274497</v>
      </c>
      <c r="Q2185" s="83">
        <v>0.60624062491069697</v>
      </c>
    </row>
    <row r="2186" spans="10:17" ht="16">
      <c r="J2186" s="78">
        <v>18.259150869223401</v>
      </c>
      <c r="K2186" s="78">
        <v>110.782711128809</v>
      </c>
      <c r="L2186" s="78">
        <v>51.135672722025298</v>
      </c>
      <c r="M2186" s="78">
        <v>189.78066065657001</v>
      </c>
      <c r="N2186" s="78">
        <v>5.4599458373427495E-4</v>
      </c>
      <c r="O2186" s="78">
        <v>0.45983893900093598</v>
      </c>
      <c r="P2186" s="78">
        <v>0.787745098039216</v>
      </c>
      <c r="Q2186" s="83">
        <v>0.60621903632132002</v>
      </c>
    </row>
    <row r="2187" spans="10:17" ht="16">
      <c r="J2187" s="78">
        <v>18.264610815060699</v>
      </c>
      <c r="K2187" s="78">
        <v>110.487418325031</v>
      </c>
      <c r="L2187" s="78">
        <v>51.342341145266701</v>
      </c>
      <c r="M2187" s="78">
        <v>189.573992233328</v>
      </c>
      <c r="N2187" s="78">
        <v>5.4599458373427495E-4</v>
      </c>
      <c r="O2187" s="78">
        <v>0.45861323213566701</v>
      </c>
      <c r="P2187" s="78">
        <v>0.78688725490196099</v>
      </c>
      <c r="Q2187" s="83">
        <v>0.60442106735202905</v>
      </c>
    </row>
    <row r="2188" spans="10:17" ht="16">
      <c r="J2188" s="78">
        <v>18.273346728400501</v>
      </c>
      <c r="K2188" s="78">
        <v>110.605431091358</v>
      </c>
      <c r="L2188" s="78">
        <v>51.283293024340601</v>
      </c>
      <c r="M2188" s="78">
        <v>189.63304035425401</v>
      </c>
      <c r="N2188" s="78">
        <v>5.4599458373427495E-4</v>
      </c>
      <c r="O2188" s="78">
        <v>0.459103081722333</v>
      </c>
      <c r="P2188" s="78">
        <v>0.78713235294117601</v>
      </c>
      <c r="Q2188" s="83">
        <v>0.60477793173295002</v>
      </c>
    </row>
    <row r="2189" spans="10:17" ht="16">
      <c r="J2189" s="78">
        <v>18.2820826417402</v>
      </c>
      <c r="K2189" s="78">
        <v>110.66439578981699</v>
      </c>
      <c r="L2189" s="78">
        <v>50.988052419710002</v>
      </c>
      <c r="M2189" s="78">
        <v>189.92828095888501</v>
      </c>
      <c r="N2189" s="78">
        <v>5.4599458373427495E-4</v>
      </c>
      <c r="O2189" s="78">
        <v>0.45934783349002001</v>
      </c>
      <c r="P2189" s="78">
        <v>0.78835784313725499</v>
      </c>
      <c r="Q2189" s="83">
        <v>0.60481147179818695</v>
      </c>
    </row>
    <row r="2190" spans="10:17" ht="16">
      <c r="J2190" s="78">
        <v>18.2891805713287</v>
      </c>
      <c r="K2190" s="78">
        <v>110.723376169057</v>
      </c>
      <c r="L2190" s="78">
        <v>51.342341145266701</v>
      </c>
      <c r="M2190" s="78">
        <v>189.573992233328</v>
      </c>
      <c r="N2190" s="78">
        <v>5.4599458373427495E-4</v>
      </c>
      <c r="O2190" s="78">
        <v>0.459592650345783</v>
      </c>
      <c r="P2190" s="78">
        <v>0.78688725490196099</v>
      </c>
      <c r="Q2190" s="83">
        <v>0.60489923563629699</v>
      </c>
    </row>
    <row r="2191" spans="10:17" ht="16">
      <c r="J2191" s="78">
        <v>18.297916484668502</v>
      </c>
      <c r="K2191" s="78">
        <v>110.42805223812699</v>
      </c>
      <c r="L2191" s="78">
        <v>51.608057689434297</v>
      </c>
      <c r="M2191" s="78">
        <v>189.30827568916101</v>
      </c>
      <c r="N2191" s="78">
        <v>0</v>
      </c>
      <c r="O2191" s="78">
        <v>0.45836681427735199</v>
      </c>
      <c r="P2191" s="78">
        <v>0.78578431372548996</v>
      </c>
      <c r="Q2191" s="83">
        <v>0.60299646487963998</v>
      </c>
    </row>
    <row r="2192" spans="10:17" ht="16">
      <c r="J2192" s="78">
        <v>18.308290381759399</v>
      </c>
      <c r="K2192" s="78">
        <v>110.48700147798699</v>
      </c>
      <c r="L2192" s="78">
        <v>51.342341145266701</v>
      </c>
      <c r="M2192" s="78">
        <v>189.573992233328</v>
      </c>
      <c r="N2192" s="78">
        <v>5.4599458373427495E-4</v>
      </c>
      <c r="O2192" s="78">
        <v>0.45861150187919603</v>
      </c>
      <c r="P2192" s="78">
        <v>0.78688725490196099</v>
      </c>
      <c r="Q2192" s="83">
        <v>0.60297677438536801</v>
      </c>
    </row>
    <row r="2193" spans="10:17" ht="16">
      <c r="J2193" s="78">
        <v>18.3137503275968</v>
      </c>
      <c r="K2193" s="78">
        <v>110.605045707225</v>
      </c>
      <c r="L2193" s="78">
        <v>51.401389266192901</v>
      </c>
      <c r="M2193" s="78">
        <v>189.51494411240199</v>
      </c>
      <c r="N2193" s="78">
        <v>5.4599458373427495E-4</v>
      </c>
      <c r="O2193" s="78">
        <v>0.45910148206270102</v>
      </c>
      <c r="P2193" s="78">
        <v>0.78664215686274497</v>
      </c>
      <c r="Q2193" s="83">
        <v>0.60344157281508504</v>
      </c>
    </row>
    <row r="2194" spans="10:17" ht="16">
      <c r="J2194" s="78">
        <v>18.326308203022599</v>
      </c>
      <c r="K2194" s="78">
        <v>110.663974277793</v>
      </c>
      <c r="L2194" s="78">
        <v>51.608057689434297</v>
      </c>
      <c r="M2194" s="78">
        <v>189.30827568916101</v>
      </c>
      <c r="N2194" s="78">
        <v>0</v>
      </c>
      <c r="O2194" s="78">
        <v>0.45934608387006698</v>
      </c>
      <c r="P2194" s="78">
        <v>0.78578431372548996</v>
      </c>
      <c r="Q2194" s="83">
        <v>0.60334962374259904</v>
      </c>
    </row>
    <row r="2195" spans="10:17" ht="16">
      <c r="J2195" s="78">
        <v>18.331222154276201</v>
      </c>
      <c r="K2195" s="78">
        <v>110.42773504335899</v>
      </c>
      <c r="L2195" s="78">
        <v>51.489961447582097</v>
      </c>
      <c r="M2195" s="78">
        <v>189.42637193101299</v>
      </c>
      <c r="N2195" s="78">
        <v>0</v>
      </c>
      <c r="O2195" s="78">
        <v>0.45836549765940698</v>
      </c>
      <c r="P2195" s="78">
        <v>0.78627450980392199</v>
      </c>
      <c r="Q2195" s="83">
        <v>0.60189916103697205</v>
      </c>
    </row>
    <row r="2196" spans="10:17" ht="16">
      <c r="J2196" s="78">
        <v>18.343780029702099</v>
      </c>
      <c r="K2196" s="78">
        <v>110.66380812924901</v>
      </c>
      <c r="L2196" s="78">
        <v>51.194720842951398</v>
      </c>
      <c r="M2196" s="78">
        <v>189.721612535643</v>
      </c>
      <c r="N2196" s="78">
        <v>5.4599458373427495E-4</v>
      </c>
      <c r="O2196" s="78">
        <v>0.45934539421759701</v>
      </c>
      <c r="P2196" s="78">
        <v>0.78749999999999998</v>
      </c>
      <c r="Q2196" s="83">
        <v>0.60277404799482404</v>
      </c>
    </row>
    <row r="2197" spans="10:17" ht="16">
      <c r="J2197" s="78">
        <v>18.349239975539401</v>
      </c>
      <c r="K2197" s="78">
        <v>110.30946752579599</v>
      </c>
      <c r="L2197" s="78">
        <v>51.608057689434297</v>
      </c>
      <c r="M2197" s="78">
        <v>189.30827568916101</v>
      </c>
      <c r="N2197" s="78">
        <v>0</v>
      </c>
      <c r="O2197" s="78">
        <v>0.45787459064656699</v>
      </c>
      <c r="P2197" s="78">
        <v>0.78578431372548996</v>
      </c>
      <c r="Q2197" s="83">
        <v>0.60066359687798898</v>
      </c>
    </row>
    <row r="2198" spans="10:17" ht="16">
      <c r="J2198" s="78">
        <v>18.359613872630401</v>
      </c>
      <c r="K2198" s="78">
        <v>110.36841713582</v>
      </c>
      <c r="L2198" s="78">
        <v>51.489961447582097</v>
      </c>
      <c r="M2198" s="78">
        <v>189.42637193101299</v>
      </c>
      <c r="N2198" s="78">
        <v>0</v>
      </c>
      <c r="O2198" s="78">
        <v>0.45811927978489703</v>
      </c>
      <c r="P2198" s="78">
        <v>0.78627450980392199</v>
      </c>
      <c r="Q2198" s="83">
        <v>0.60064528160511699</v>
      </c>
    </row>
    <row r="2199" spans="10:17" ht="16">
      <c r="J2199" s="78">
        <v>18.366711802218902</v>
      </c>
      <c r="K2199" s="78">
        <v>110.545494139512</v>
      </c>
      <c r="L2199" s="78">
        <v>51.549009568508197</v>
      </c>
      <c r="M2199" s="78">
        <v>189.36732381008699</v>
      </c>
      <c r="N2199" s="78">
        <v>0</v>
      </c>
      <c r="O2199" s="78">
        <v>0.45885429430719499</v>
      </c>
      <c r="P2199" s="78">
        <v>0.78602941176470598</v>
      </c>
      <c r="Q2199" s="83">
        <v>0.60137727776193906</v>
      </c>
    </row>
    <row r="2200" spans="10:17" ht="16">
      <c r="J2200" s="78">
        <v>18.373809731807501</v>
      </c>
      <c r="K2200" s="78">
        <v>110.25018621082199</v>
      </c>
      <c r="L2200" s="78">
        <v>51.7556779917496</v>
      </c>
      <c r="M2200" s="78">
        <v>189.16065538684501</v>
      </c>
      <c r="N2200" s="78">
        <v>5.4599458373427495E-4</v>
      </c>
      <c r="O2200" s="78">
        <v>0.457628524661157</v>
      </c>
      <c r="P2200" s="78">
        <v>0.78517156862745097</v>
      </c>
      <c r="Q2200" s="83">
        <v>0.59953773947695199</v>
      </c>
    </row>
    <row r="2201" spans="10:17" ht="16">
      <c r="J2201" s="78">
        <v>18.380907661396002</v>
      </c>
      <c r="K2201" s="78">
        <v>110.427263284567</v>
      </c>
      <c r="L2201" s="78">
        <v>50.929004298783802</v>
      </c>
      <c r="M2201" s="78">
        <v>189.98732907981099</v>
      </c>
      <c r="N2201" s="78">
        <v>0</v>
      </c>
      <c r="O2201" s="78">
        <v>0.45836353947423403</v>
      </c>
      <c r="P2201" s="78">
        <v>0.78860294117647101</v>
      </c>
      <c r="Q2201" s="83">
        <v>0.60026959836890004</v>
      </c>
    </row>
    <row r="2202" spans="10:17" ht="16">
      <c r="J2202" s="78">
        <v>18.391281558486899</v>
      </c>
      <c r="K2202" s="78">
        <v>110.663357485769</v>
      </c>
      <c r="L2202" s="78">
        <v>51.8147261126757</v>
      </c>
      <c r="M2202" s="78">
        <v>189.101607265919</v>
      </c>
      <c r="N2202" s="78">
        <v>5.4599458373427495E-4</v>
      </c>
      <c r="O2202" s="78">
        <v>0.45934352367825498</v>
      </c>
      <c r="P2202" s="78">
        <v>0.78492647058823495</v>
      </c>
      <c r="Q2202" s="83">
        <v>0.60121473560822702</v>
      </c>
    </row>
    <row r="2203" spans="10:17" ht="16">
      <c r="J2203" s="78">
        <v>18.4000174718267</v>
      </c>
      <c r="K2203" s="78">
        <v>110.308986054032</v>
      </c>
      <c r="L2203" s="78">
        <v>51.549009568508197</v>
      </c>
      <c r="M2203" s="78">
        <v>189.36732381008699</v>
      </c>
      <c r="N2203" s="78">
        <v>0</v>
      </c>
      <c r="O2203" s="78">
        <v>0.45787259214460801</v>
      </c>
      <c r="P2203" s="78">
        <v>0.78602941176470598</v>
      </c>
      <c r="Q2203" s="83">
        <v>0.59900336254486597</v>
      </c>
    </row>
    <row r="2204" spans="10:17" ht="16">
      <c r="J2204" s="78">
        <v>18.408753385166399</v>
      </c>
      <c r="K2204" s="78">
        <v>110.72224024739199</v>
      </c>
      <c r="L2204" s="78">
        <v>51.489961447582097</v>
      </c>
      <c r="M2204" s="78">
        <v>189.42637193101299</v>
      </c>
      <c r="N2204" s="78">
        <v>5.4599458373427495E-4</v>
      </c>
      <c r="O2204" s="78">
        <v>0.45958793534100001</v>
      </c>
      <c r="P2204" s="78">
        <v>0.78627450980392199</v>
      </c>
      <c r="Q2204" s="83">
        <v>0.60096398296904696</v>
      </c>
    </row>
    <row r="2205" spans="10:17" ht="16">
      <c r="J2205" s="78">
        <v>18.415851314754999</v>
      </c>
      <c r="K2205" s="78">
        <v>110.485980647095</v>
      </c>
      <c r="L2205" s="78">
        <v>51.667105810360397</v>
      </c>
      <c r="M2205" s="78">
        <v>189.249227568235</v>
      </c>
      <c r="N2205" s="78">
        <v>0</v>
      </c>
      <c r="O2205" s="78">
        <v>0.45860726459533202</v>
      </c>
      <c r="P2205" s="78">
        <v>0.78553921568627505</v>
      </c>
      <c r="Q2205" s="83">
        <v>0.59944944206678596</v>
      </c>
    </row>
    <row r="2206" spans="10:17" ht="16">
      <c r="J2206" s="78">
        <v>18.424587228094701</v>
      </c>
      <c r="K2206" s="78">
        <v>110.367801848288</v>
      </c>
      <c r="L2206" s="78">
        <v>50.869956177857702</v>
      </c>
      <c r="M2206" s="78">
        <v>190.046377200737</v>
      </c>
      <c r="N2206" s="78">
        <v>0</v>
      </c>
      <c r="O2206" s="78">
        <v>0.45811672583795998</v>
      </c>
      <c r="P2206" s="78">
        <v>0.78884803921568603</v>
      </c>
      <c r="Q2206" s="83">
        <v>0.59852379754368501</v>
      </c>
    </row>
    <row r="2207" spans="10:17" ht="16">
      <c r="J2207" s="78">
        <v>18.4333231414344</v>
      </c>
      <c r="K2207" s="78">
        <v>110.19057498161401</v>
      </c>
      <c r="L2207" s="78">
        <v>51.608057689434297</v>
      </c>
      <c r="M2207" s="78">
        <v>189.30827568916101</v>
      </c>
      <c r="N2207" s="78">
        <v>5.4599458373427495E-4</v>
      </c>
      <c r="O2207" s="78">
        <v>0.45738108926160698</v>
      </c>
      <c r="P2207" s="78">
        <v>0.78578431372548996</v>
      </c>
      <c r="Q2207" s="83">
        <v>0.59727869710691495</v>
      </c>
    </row>
    <row r="2208" spans="10:17" ht="16">
      <c r="J2208" s="78">
        <v>18.440421071023</v>
      </c>
      <c r="K2208" s="78">
        <v>109.983839563026</v>
      </c>
      <c r="L2208" s="78">
        <v>52.021394535917203</v>
      </c>
      <c r="M2208" s="78">
        <v>188.89493884267799</v>
      </c>
      <c r="N2208" s="78">
        <v>0</v>
      </c>
      <c r="O2208" s="78">
        <v>0.45652296803881898</v>
      </c>
      <c r="P2208" s="78">
        <v>0.78406862745098005</v>
      </c>
      <c r="Q2208" s="83">
        <v>0.59592769845565297</v>
      </c>
    </row>
    <row r="2209" spans="10:17" ht="16">
      <c r="J2209" s="78">
        <v>18.4475190006115</v>
      </c>
      <c r="K2209" s="78">
        <v>110.308537267799</v>
      </c>
      <c r="L2209" s="78">
        <v>51.7556779917496</v>
      </c>
      <c r="M2209" s="78">
        <v>189.16065538684501</v>
      </c>
      <c r="N2209" s="78">
        <v>0</v>
      </c>
      <c r="O2209" s="78">
        <v>0.45787072931436201</v>
      </c>
      <c r="P2209" s="78">
        <v>0.78517156862745097</v>
      </c>
      <c r="Q2209" s="83">
        <v>0.59745852314990699</v>
      </c>
    </row>
    <row r="2210" spans="10:17" ht="16">
      <c r="J2210" s="78">
        <v>18.4584388922862</v>
      </c>
      <c r="K2210" s="78">
        <v>110.249386199391</v>
      </c>
      <c r="L2210" s="78">
        <v>49.925186243039697</v>
      </c>
      <c r="M2210" s="78">
        <v>190.991147135555</v>
      </c>
      <c r="N2210" s="78">
        <v>5.4599458373427495E-4</v>
      </c>
      <c r="O2210" s="78">
        <v>0.457625203958822</v>
      </c>
      <c r="P2210" s="78">
        <v>0.79276960784313699</v>
      </c>
      <c r="Q2210" s="83">
        <v>0.596784615173924</v>
      </c>
    </row>
    <row r="2211" spans="10:17" ht="16">
      <c r="J2211" s="78">
        <v>18.467174805625898</v>
      </c>
      <c r="K2211" s="78">
        <v>110.042635477855</v>
      </c>
      <c r="L2211" s="78">
        <v>52.346159201010799</v>
      </c>
      <c r="M2211" s="78">
        <v>188.57017417758399</v>
      </c>
      <c r="N2211" s="78">
        <v>5.4599458373427495E-4</v>
      </c>
      <c r="O2211" s="78">
        <v>0.456767019216273</v>
      </c>
      <c r="P2211" s="78">
        <v>0.782720588235294</v>
      </c>
      <c r="Q2211" s="83">
        <v>0.59538274774662303</v>
      </c>
    </row>
    <row r="2212" spans="10:17" ht="16">
      <c r="J2212" s="78">
        <v>18.477548702716899</v>
      </c>
      <c r="K2212" s="78">
        <v>110.544446845415</v>
      </c>
      <c r="L2212" s="78">
        <v>51.7556779917496</v>
      </c>
      <c r="M2212" s="78">
        <v>189.16065538684501</v>
      </c>
      <c r="N2212" s="78">
        <v>0</v>
      </c>
      <c r="O2212" s="78">
        <v>0.458849947179368</v>
      </c>
      <c r="P2212" s="78">
        <v>0.78517156862745097</v>
      </c>
      <c r="Q2212" s="83">
        <v>0.597764270215278</v>
      </c>
    </row>
    <row r="2213" spans="10:17" ht="16">
      <c r="J2213" s="78">
        <v>18.4830086485542</v>
      </c>
      <c r="K2213" s="78">
        <v>110.190106749747</v>
      </c>
      <c r="L2213" s="78">
        <v>52.169014838232499</v>
      </c>
      <c r="M2213" s="78">
        <v>188.74731854036199</v>
      </c>
      <c r="N2213" s="78">
        <v>5.4599458373427495E-4</v>
      </c>
      <c r="O2213" s="78">
        <v>0.45737914571605898</v>
      </c>
      <c r="P2213" s="78">
        <v>0.78345588235294095</v>
      </c>
      <c r="Q2213" s="83">
        <v>0.59567057590167805</v>
      </c>
    </row>
    <row r="2214" spans="10:17" ht="16">
      <c r="J2214" s="78">
        <v>18.491744561893899</v>
      </c>
      <c r="K2214" s="78">
        <v>110.190024600678</v>
      </c>
      <c r="L2214" s="78">
        <v>52.169014838232499</v>
      </c>
      <c r="M2214" s="78">
        <v>188.74731854036199</v>
      </c>
      <c r="N2214" s="78">
        <v>0</v>
      </c>
      <c r="O2214" s="78">
        <v>0.457378804730177</v>
      </c>
      <c r="P2214" s="78">
        <v>0.78345588235294095</v>
      </c>
      <c r="Q2214" s="83">
        <v>0.59538872356376005</v>
      </c>
    </row>
    <row r="2215" spans="10:17" ht="16">
      <c r="J2215" s="78">
        <v>18.498842491482499</v>
      </c>
      <c r="K2215" s="78">
        <v>109.98328947038701</v>
      </c>
      <c r="L2215" s="78">
        <v>51.8737742336019</v>
      </c>
      <c r="M2215" s="78">
        <v>189.04255914499299</v>
      </c>
      <c r="N2215" s="78">
        <v>5.4599458373427495E-4</v>
      </c>
      <c r="O2215" s="78">
        <v>0.45652068470405799</v>
      </c>
      <c r="P2215" s="78">
        <v>0.78468137254902004</v>
      </c>
      <c r="Q2215" s="83">
        <v>0.59404271825135901</v>
      </c>
    </row>
    <row r="2216" spans="10:17" ht="16">
      <c r="J2216" s="78">
        <v>18.5092163885734</v>
      </c>
      <c r="K2216" s="78">
        <v>110.54414918727301</v>
      </c>
      <c r="L2216" s="78">
        <v>50.338523089522603</v>
      </c>
      <c r="M2216" s="78">
        <v>190.577810289072</v>
      </c>
      <c r="N2216" s="78">
        <v>5.4599458373427495E-4</v>
      </c>
      <c r="O2216" s="78">
        <v>0.45884871165441199</v>
      </c>
      <c r="P2216" s="78">
        <v>0.79105392156862797</v>
      </c>
      <c r="Q2216" s="83">
        <v>0.59673993852334495</v>
      </c>
    </row>
    <row r="2217" spans="10:17" ht="16">
      <c r="J2217" s="78">
        <v>18.516314318161999</v>
      </c>
      <c r="K2217" s="78">
        <v>110.366938203665</v>
      </c>
      <c r="L2217" s="78">
        <v>51.489961447582097</v>
      </c>
      <c r="M2217" s="78">
        <v>189.42637193101299</v>
      </c>
      <c r="N2217" s="78">
        <v>5.4599458373427495E-4</v>
      </c>
      <c r="O2217" s="78">
        <v>0.45811314100578299</v>
      </c>
      <c r="P2217" s="78">
        <v>0.78627450980392199</v>
      </c>
      <c r="Q2217" s="83">
        <v>0.59555413469382001</v>
      </c>
    </row>
    <row r="2218" spans="10:17" ht="16">
      <c r="J2218" s="78">
        <v>18.525050231501702</v>
      </c>
      <c r="K2218" s="78">
        <v>110.48495249873299</v>
      </c>
      <c r="L2218" s="78">
        <v>51.667105810360397</v>
      </c>
      <c r="M2218" s="78">
        <v>189.249227568235</v>
      </c>
      <c r="N2218" s="78">
        <v>0</v>
      </c>
      <c r="O2218" s="78">
        <v>0.45860299693797901</v>
      </c>
      <c r="P2218" s="78">
        <v>0.78553921568627505</v>
      </c>
      <c r="Q2218" s="83">
        <v>0.59591033994641396</v>
      </c>
    </row>
    <row r="2219" spans="10:17" ht="16">
      <c r="J2219" s="78">
        <v>18.5337861448414</v>
      </c>
      <c r="K2219" s="78">
        <v>110.04200969806099</v>
      </c>
      <c r="L2219" s="78">
        <v>52.169014838232499</v>
      </c>
      <c r="M2219" s="78">
        <v>188.74731854036199</v>
      </c>
      <c r="N2219" s="78">
        <v>5.4599458373427495E-4</v>
      </c>
      <c r="O2219" s="78">
        <v>0.45676442171786202</v>
      </c>
      <c r="P2219" s="78">
        <v>0.78345588235294095</v>
      </c>
      <c r="Q2219" s="83">
        <v>0.59323953643285599</v>
      </c>
    </row>
    <row r="2220" spans="10:17" ht="16">
      <c r="J2220" s="78">
        <v>18.539246090678802</v>
      </c>
      <c r="K2220" s="78">
        <v>110.04195854142699</v>
      </c>
      <c r="L2220" s="78">
        <v>51.667105810360397</v>
      </c>
      <c r="M2220" s="78">
        <v>189.249227568235</v>
      </c>
      <c r="N2220" s="78">
        <v>0</v>
      </c>
      <c r="O2220" s="78">
        <v>0.45676420937595003</v>
      </c>
      <c r="P2220" s="78">
        <v>0.78553921568627505</v>
      </c>
      <c r="Q2220" s="83">
        <v>0.59306454704088796</v>
      </c>
    </row>
    <row r="2221" spans="10:17" ht="16">
      <c r="J2221" s="78">
        <v>18.5518039661047</v>
      </c>
      <c r="K2221" s="78">
        <v>110.189461262137</v>
      </c>
      <c r="L2221" s="78">
        <v>52.169014838232499</v>
      </c>
      <c r="M2221" s="78">
        <v>188.74731854036199</v>
      </c>
      <c r="N2221" s="78">
        <v>5.4599458373427495E-4</v>
      </c>
      <c r="O2221" s="78">
        <v>0.45737646641407398</v>
      </c>
      <c r="P2221" s="78">
        <v>0.78345588235294095</v>
      </c>
      <c r="Q2221" s="83">
        <v>0.59345818214953305</v>
      </c>
    </row>
    <row r="2222" spans="10:17" ht="16">
      <c r="J2222" s="78">
        <v>18.556717917358299</v>
      </c>
      <c r="K2222" s="78">
        <v>109.982746858547</v>
      </c>
      <c r="L2222" s="78">
        <v>51.608057689434297</v>
      </c>
      <c r="M2222" s="78">
        <v>189.30827568916101</v>
      </c>
      <c r="N2222" s="78">
        <v>5.4599458373427495E-4</v>
      </c>
      <c r="O2222" s="78">
        <v>0.45651843242073398</v>
      </c>
      <c r="P2222" s="78">
        <v>0.78578431372548996</v>
      </c>
      <c r="Q2222" s="83">
        <v>0.59218707025129003</v>
      </c>
    </row>
    <row r="2223" spans="10:17" ht="16">
      <c r="J2223" s="78">
        <v>18.565453830698001</v>
      </c>
      <c r="K2223" s="78">
        <v>109.923617036232</v>
      </c>
      <c r="L2223" s="78">
        <v>51.962346414991103</v>
      </c>
      <c r="M2223" s="78">
        <v>188.953986963604</v>
      </c>
      <c r="N2223" s="78">
        <v>0</v>
      </c>
      <c r="O2223" s="78">
        <v>0.45627299525387099</v>
      </c>
      <c r="P2223" s="78">
        <v>0.78431372549019596</v>
      </c>
      <c r="Q2223" s="83">
        <v>0.59158992475410599</v>
      </c>
    </row>
    <row r="2224" spans="10:17" ht="16">
      <c r="J2224" s="78">
        <v>18.5741897440377</v>
      </c>
      <c r="K2224" s="78">
        <v>110.10067975067901</v>
      </c>
      <c r="L2224" s="78">
        <v>51.342341145266701</v>
      </c>
      <c r="M2224" s="78">
        <v>189.573992233328</v>
      </c>
      <c r="N2224" s="78">
        <v>0</v>
      </c>
      <c r="O2224" s="78">
        <v>0.45700795046410703</v>
      </c>
      <c r="P2224" s="78">
        <v>0.78688725490196099</v>
      </c>
      <c r="Q2224" s="83">
        <v>0.59226495786737798</v>
      </c>
    </row>
    <row r="2225" spans="10:17" ht="16">
      <c r="J2225" s="78">
        <v>18.585109635712399</v>
      </c>
      <c r="K2225" s="78">
        <v>110.10057776487901</v>
      </c>
      <c r="L2225" s="78">
        <v>52.346159201010799</v>
      </c>
      <c r="M2225" s="78">
        <v>188.57017417758399</v>
      </c>
      <c r="N2225" s="78">
        <v>5.4599458373427495E-4</v>
      </c>
      <c r="O2225" s="78">
        <v>0.45700752713954801</v>
      </c>
      <c r="P2225" s="78">
        <v>0.782720588235294</v>
      </c>
      <c r="Q2225" s="83">
        <v>0.59191641713290599</v>
      </c>
    </row>
    <row r="2226" spans="10:17" ht="16">
      <c r="J2226" s="78">
        <v>18.592207565300999</v>
      </c>
      <c r="K2226" s="78">
        <v>110.189083699954</v>
      </c>
      <c r="L2226" s="78">
        <v>52.021394535917203</v>
      </c>
      <c r="M2226" s="78">
        <v>188.89493884267799</v>
      </c>
      <c r="N2226" s="78">
        <v>0</v>
      </c>
      <c r="O2226" s="78">
        <v>0.45737489922194102</v>
      </c>
      <c r="P2226" s="78">
        <v>0.78406862745098005</v>
      </c>
      <c r="Q2226" s="83">
        <v>0.59216647955503399</v>
      </c>
    </row>
    <row r="2227" spans="10:17" ht="16">
      <c r="J2227" s="78">
        <v>18.6025814623919</v>
      </c>
      <c r="K2227" s="78">
        <v>110.366131304205</v>
      </c>
      <c r="L2227" s="78">
        <v>52.169014838232499</v>
      </c>
      <c r="M2227" s="78">
        <v>188.74731854036199</v>
      </c>
      <c r="N2227" s="78">
        <v>0</v>
      </c>
      <c r="O2227" s="78">
        <v>0.458109791712489</v>
      </c>
      <c r="P2227" s="78">
        <v>0.78345588235294095</v>
      </c>
      <c r="Q2227" s="83">
        <v>0.59278798933467303</v>
      </c>
    </row>
    <row r="2228" spans="10:17" ht="16">
      <c r="J2228" s="78">
        <v>18.6096793919804</v>
      </c>
      <c r="K2228" s="78">
        <v>110.307017023185</v>
      </c>
      <c r="L2228" s="78">
        <v>51.7556779917496</v>
      </c>
      <c r="M2228" s="78">
        <v>189.16065538684501</v>
      </c>
      <c r="N2228" s="78">
        <v>0</v>
      </c>
      <c r="O2228" s="78">
        <v>0.45786441905472602</v>
      </c>
      <c r="P2228" s="78">
        <v>0.78517156862745097</v>
      </c>
      <c r="Q2228" s="83">
        <v>0.59224424028354405</v>
      </c>
    </row>
    <row r="2229" spans="10:17" ht="16">
      <c r="J2229" s="78">
        <v>18.616777321569</v>
      </c>
      <c r="K2229" s="78">
        <v>110.041234353951</v>
      </c>
      <c r="L2229" s="78">
        <v>51.667105810360397</v>
      </c>
      <c r="M2229" s="78">
        <v>189.249227568235</v>
      </c>
      <c r="N2229" s="78">
        <v>0</v>
      </c>
      <c r="O2229" s="78">
        <v>0.45676120340509702</v>
      </c>
      <c r="P2229" s="78">
        <v>0.78553921568627505</v>
      </c>
      <c r="Q2229" s="83">
        <v>0.59059078682548904</v>
      </c>
    </row>
    <row r="2230" spans="10:17" ht="16">
      <c r="J2230" s="78">
        <v>18.625513234908698</v>
      </c>
      <c r="K2230" s="78">
        <v>109.864008654559</v>
      </c>
      <c r="L2230" s="78">
        <v>51.962346414991103</v>
      </c>
      <c r="M2230" s="78">
        <v>188.953986963604</v>
      </c>
      <c r="N2230" s="78">
        <v>0</v>
      </c>
      <c r="O2230" s="78">
        <v>0.45602557167391999</v>
      </c>
      <c r="P2230" s="78">
        <v>0.78431372549019596</v>
      </c>
      <c r="Q2230" s="83">
        <v>0.58936226122280799</v>
      </c>
    </row>
    <row r="2231" spans="10:17" ht="16">
      <c r="J2231" s="78">
        <v>18.6342491482485</v>
      </c>
      <c r="K2231" s="78">
        <v>110.306788277949</v>
      </c>
      <c r="L2231" s="78">
        <v>51.608057689434297</v>
      </c>
      <c r="M2231" s="78">
        <v>189.30827568916101</v>
      </c>
      <c r="N2231" s="78">
        <v>0</v>
      </c>
      <c r="O2231" s="78">
        <v>0.457863469574744</v>
      </c>
      <c r="P2231" s="78">
        <v>0.78578431372548996</v>
      </c>
      <c r="Q2231" s="83">
        <v>0.59146212284792699</v>
      </c>
    </row>
    <row r="2232" spans="10:17" ht="16">
      <c r="J2232" s="78">
        <v>18.639709094085799</v>
      </c>
      <c r="K2232" s="78">
        <v>109.922924716651</v>
      </c>
      <c r="L2232" s="78">
        <v>51.8737742336019</v>
      </c>
      <c r="M2232" s="78">
        <v>189.04255914499299</v>
      </c>
      <c r="N2232" s="78">
        <v>0</v>
      </c>
      <c r="O2232" s="78">
        <v>0.45627012156087099</v>
      </c>
      <c r="P2232" s="78">
        <v>0.78468137254902004</v>
      </c>
      <c r="Q2232" s="83">
        <v>0.58922948568200595</v>
      </c>
    </row>
    <row r="2233" spans="10:17" ht="16">
      <c r="J2233" s="78">
        <v>18.648445007425501</v>
      </c>
      <c r="K2233" s="78">
        <v>109.56855479375901</v>
      </c>
      <c r="L2233" s="78">
        <v>53.113784773050497</v>
      </c>
      <c r="M2233" s="78">
        <v>187.80254860554399</v>
      </c>
      <c r="N2233" s="78">
        <v>5.4599458373427495E-4</v>
      </c>
      <c r="O2233" s="78">
        <v>0.45479919629016502</v>
      </c>
      <c r="P2233" s="78">
        <v>0.77953431372548998</v>
      </c>
      <c r="Q2233" s="83">
        <v>0.58705319430772696</v>
      </c>
    </row>
    <row r="2234" spans="10:17" ht="16">
      <c r="J2234" s="78">
        <v>18.658818904516501</v>
      </c>
      <c r="K2234" s="78">
        <v>109.80465092454099</v>
      </c>
      <c r="L2234" s="78">
        <v>52.493779503326202</v>
      </c>
      <c r="M2234" s="78">
        <v>188.42255387526899</v>
      </c>
      <c r="N2234" s="78">
        <v>0</v>
      </c>
      <c r="O2234" s="78">
        <v>0.455779188503525</v>
      </c>
      <c r="P2234" s="78">
        <v>0.78210784313725501</v>
      </c>
      <c r="Q2234" s="83">
        <v>0.58799213817889096</v>
      </c>
    </row>
    <row r="2235" spans="10:17" ht="16">
      <c r="J2235" s="78">
        <v>18.6675548178562</v>
      </c>
      <c r="K2235" s="78">
        <v>110.42457511299401</v>
      </c>
      <c r="L2235" s="78">
        <v>52.848068228882902</v>
      </c>
      <c r="M2235" s="78">
        <v>188.068265149712</v>
      </c>
      <c r="N2235" s="78">
        <v>5.4599458373427495E-4</v>
      </c>
      <c r="O2235" s="78">
        <v>0.45835238136164203</v>
      </c>
      <c r="P2235" s="78">
        <v>0.78063725490196101</v>
      </c>
      <c r="Q2235" s="83">
        <v>0.59103783811316402</v>
      </c>
    </row>
    <row r="2236" spans="10:17" ht="16">
      <c r="J2236" s="78">
        <v>18.6746527474447</v>
      </c>
      <c r="K2236" s="78">
        <v>109.863552124732</v>
      </c>
      <c r="L2236" s="78">
        <v>52.759496047493798</v>
      </c>
      <c r="M2236" s="78">
        <v>188.156837331101</v>
      </c>
      <c r="N2236" s="78">
        <v>0</v>
      </c>
      <c r="O2236" s="78">
        <v>0.45602367670142002</v>
      </c>
      <c r="P2236" s="78">
        <v>0.78100490196078398</v>
      </c>
      <c r="Q2236" s="83">
        <v>0.58780899929079</v>
      </c>
    </row>
    <row r="2237" spans="10:17" ht="16">
      <c r="J2237" s="78">
        <v>18.683388660784502</v>
      </c>
      <c r="K2237" s="78">
        <v>109.98156738148199</v>
      </c>
      <c r="L2237" s="78">
        <v>53.025212591661301</v>
      </c>
      <c r="M2237" s="78">
        <v>187.89112078693401</v>
      </c>
      <c r="N2237" s="78">
        <v>0</v>
      </c>
      <c r="O2237" s="78">
        <v>0.45651353662538102</v>
      </c>
      <c r="P2237" s="78">
        <v>0.77990196078431395</v>
      </c>
      <c r="Q2237" s="83">
        <v>0.58816581235708498</v>
      </c>
    </row>
    <row r="2238" spans="10:17" ht="16">
      <c r="J2238" s="78">
        <v>18.694308552459201</v>
      </c>
      <c r="K2238" s="78">
        <v>109.981466224717</v>
      </c>
      <c r="L2238" s="78">
        <v>53.025212591661301</v>
      </c>
      <c r="M2238" s="78">
        <v>187.89112078693401</v>
      </c>
      <c r="N2238" s="78">
        <v>5.4599458373427495E-4</v>
      </c>
      <c r="O2238" s="78">
        <v>0.45651311674199901</v>
      </c>
      <c r="P2238" s="78">
        <v>0.77990196078431395</v>
      </c>
      <c r="Q2238" s="83">
        <v>0.58782170641617104</v>
      </c>
    </row>
    <row r="2239" spans="10:17" ht="16">
      <c r="J2239" s="78">
        <v>18.6992225037128</v>
      </c>
      <c r="K2239" s="78">
        <v>109.627132005663</v>
      </c>
      <c r="L2239" s="78">
        <v>52.848068228882902</v>
      </c>
      <c r="M2239" s="78">
        <v>188.068265149712</v>
      </c>
      <c r="N2239" s="78">
        <v>0</v>
      </c>
      <c r="O2239" s="78">
        <v>0.45504233967145102</v>
      </c>
      <c r="P2239" s="78">
        <v>0.78063725490196101</v>
      </c>
      <c r="Q2239" s="83">
        <v>0.58577231911630401</v>
      </c>
    </row>
    <row r="2240" spans="10:17" ht="16">
      <c r="J2240" s="78">
        <v>18.7101423953874</v>
      </c>
      <c r="K2240" s="78">
        <v>110.36513248068501</v>
      </c>
      <c r="L2240" s="78">
        <v>52.966164470735201</v>
      </c>
      <c r="M2240" s="78">
        <v>187.95016890785999</v>
      </c>
      <c r="N2240" s="78">
        <v>0</v>
      </c>
      <c r="O2240" s="78">
        <v>0.458105645777235</v>
      </c>
      <c r="P2240" s="78">
        <v>0.78014705882352997</v>
      </c>
      <c r="Q2240" s="83">
        <v>0.58937482923124695</v>
      </c>
    </row>
    <row r="2241" spans="10:17" ht="16">
      <c r="J2241" s="78">
        <v>18.717240324976</v>
      </c>
      <c r="K2241" s="78">
        <v>109.92220594443501</v>
      </c>
      <c r="L2241" s="78">
        <v>52.493779503326202</v>
      </c>
      <c r="M2241" s="78">
        <v>188.42255387526899</v>
      </c>
      <c r="N2241" s="78">
        <v>0</v>
      </c>
      <c r="O2241" s="78">
        <v>0.45626713806778302</v>
      </c>
      <c r="P2241" s="78">
        <v>0.78210784313725501</v>
      </c>
      <c r="Q2241" s="83">
        <v>0.586784917800799</v>
      </c>
    </row>
    <row r="2242" spans="10:17" ht="16">
      <c r="J2242" s="78">
        <v>18.725976238315699</v>
      </c>
      <c r="K2242" s="78">
        <v>109.744980855214</v>
      </c>
      <c r="L2242" s="78">
        <v>52.346159201010799</v>
      </c>
      <c r="M2242" s="78">
        <v>188.57017417758399</v>
      </c>
      <c r="N2242" s="78">
        <v>0</v>
      </c>
      <c r="O2242" s="78">
        <v>0.45553150886931298</v>
      </c>
      <c r="P2242" s="78">
        <v>0.782720588235294</v>
      </c>
      <c r="Q2242" s="83">
        <v>0.58556476186220496</v>
      </c>
    </row>
    <row r="2243" spans="10:17" ht="16">
      <c r="J2243" s="78">
        <v>18.734712151655501</v>
      </c>
      <c r="K2243" s="78">
        <v>110.187761088774</v>
      </c>
      <c r="L2243" s="78">
        <v>52.346159201010799</v>
      </c>
      <c r="M2243" s="78">
        <v>188.57017417758399</v>
      </c>
      <c r="N2243" s="78">
        <v>5.4599458373427495E-4</v>
      </c>
      <c r="O2243" s="78">
        <v>0.45736940930284198</v>
      </c>
      <c r="P2243" s="78">
        <v>0.782720588235294</v>
      </c>
      <c r="Q2243" s="83">
        <v>0.58765513720529206</v>
      </c>
    </row>
    <row r="2244" spans="10:17" ht="16">
      <c r="J2244" s="78">
        <v>18.743448064995199</v>
      </c>
      <c r="K2244" s="78">
        <v>110.30577671029999</v>
      </c>
      <c r="L2244" s="78">
        <v>52.346159201010799</v>
      </c>
      <c r="M2244" s="78">
        <v>188.57017417758399</v>
      </c>
      <c r="N2244" s="78">
        <v>5.4599458373427495E-4</v>
      </c>
      <c r="O2244" s="78">
        <v>0.45785927074091998</v>
      </c>
      <c r="P2244" s="78">
        <v>0.782720588235294</v>
      </c>
      <c r="Q2244" s="83">
        <v>0.58801088059771101</v>
      </c>
    </row>
    <row r="2245" spans="10:17" ht="16">
      <c r="J2245" s="78">
        <v>18.7505459945837</v>
      </c>
      <c r="K2245" s="78">
        <v>109.744754096554</v>
      </c>
      <c r="L2245" s="78">
        <v>52.346159201010799</v>
      </c>
      <c r="M2245" s="78">
        <v>188.57017417758399</v>
      </c>
      <c r="N2245" s="78">
        <v>5.4599458373427495E-4</v>
      </c>
      <c r="O2245" s="78">
        <v>0.45553056763525002</v>
      </c>
      <c r="P2245" s="78">
        <v>0.782720588235294</v>
      </c>
      <c r="Q2245" s="83">
        <v>0.58479625840912297</v>
      </c>
    </row>
    <row r="2246" spans="10:17" ht="16">
      <c r="J2246" s="78">
        <v>18.759281907923501</v>
      </c>
      <c r="K2246" s="78">
        <v>110.03991417702601</v>
      </c>
      <c r="L2246" s="78">
        <v>53.3795013172181</v>
      </c>
      <c r="M2246" s="78">
        <v>187.536832061377</v>
      </c>
      <c r="N2246" s="78">
        <v>5.4599458373427495E-4</v>
      </c>
      <c r="O2246" s="78">
        <v>0.45675572359015199</v>
      </c>
      <c r="P2246" s="78">
        <v>0.77843137254901995</v>
      </c>
      <c r="Q2246" s="83">
        <v>0.586097335856124</v>
      </c>
    </row>
    <row r="2247" spans="10:17" ht="16">
      <c r="J2247" s="78">
        <v>18.766379837512002</v>
      </c>
      <c r="K2247" s="78">
        <v>109.921752548364</v>
      </c>
      <c r="L2247" s="78">
        <v>53.320453196292</v>
      </c>
      <c r="M2247" s="78">
        <v>187.59588018230301</v>
      </c>
      <c r="N2247" s="78">
        <v>0</v>
      </c>
      <c r="O2247" s="78">
        <v>0.45626525610293001</v>
      </c>
      <c r="P2247" s="78">
        <v>0.77867647058823497</v>
      </c>
      <c r="Q2247" s="83">
        <v>0.58524601340466798</v>
      </c>
    </row>
    <row r="2248" spans="10:17" ht="16">
      <c r="J2248" s="78">
        <v>18.776753734602998</v>
      </c>
      <c r="K2248" s="78">
        <v>110.187373590199</v>
      </c>
      <c r="L2248" s="78">
        <v>52.493779503326202</v>
      </c>
      <c r="M2248" s="78">
        <v>188.42255387526899</v>
      </c>
      <c r="N2248" s="78">
        <v>0</v>
      </c>
      <c r="O2248" s="78">
        <v>0.45736780086654399</v>
      </c>
      <c r="P2248" s="78">
        <v>0.78210784313725501</v>
      </c>
      <c r="Q2248" s="83">
        <v>0.58633730013917196</v>
      </c>
    </row>
    <row r="2249" spans="10:17" ht="16">
      <c r="J2249" s="78">
        <v>18.783851664191499</v>
      </c>
      <c r="K2249" s="78">
        <v>109.92159174544101</v>
      </c>
      <c r="L2249" s="78">
        <v>53.3795013172181</v>
      </c>
      <c r="M2249" s="78">
        <v>187.536832061377</v>
      </c>
      <c r="N2249" s="78">
        <v>5.4599458373427495E-4</v>
      </c>
      <c r="O2249" s="78">
        <v>0.45626458863916602</v>
      </c>
      <c r="P2249" s="78">
        <v>0.77843137254901995</v>
      </c>
      <c r="Q2249" s="83">
        <v>0.58470078991235996</v>
      </c>
    </row>
    <row r="2250" spans="10:17" ht="16">
      <c r="J2250" s="78">
        <v>18.792587577531201</v>
      </c>
      <c r="K2250" s="78">
        <v>110.187227967734</v>
      </c>
      <c r="L2250" s="78">
        <v>52.848068228882902</v>
      </c>
      <c r="M2250" s="78">
        <v>188.068265149712</v>
      </c>
      <c r="N2250" s="78">
        <v>5.4599458373427495E-4</v>
      </c>
      <c r="O2250" s="78">
        <v>0.457367196414107</v>
      </c>
      <c r="P2250" s="78">
        <v>0.78063725490196101</v>
      </c>
      <c r="Q2250" s="83">
        <v>0.58584250212790701</v>
      </c>
    </row>
    <row r="2251" spans="10:17" ht="16">
      <c r="J2251" s="78">
        <v>18.799685507119801</v>
      </c>
      <c r="K2251" s="78">
        <v>109.626205596482</v>
      </c>
      <c r="L2251" s="78">
        <v>53.4975975590703</v>
      </c>
      <c r="M2251" s="78">
        <v>187.41873581952501</v>
      </c>
      <c r="N2251" s="78">
        <v>5.4599458373427495E-4</v>
      </c>
      <c r="O2251" s="78">
        <v>0.45503849431498</v>
      </c>
      <c r="P2251" s="78">
        <v>0.77794117647058803</v>
      </c>
      <c r="Q2251" s="83">
        <v>0.58263710244542199</v>
      </c>
    </row>
    <row r="2252" spans="10:17" ht="16">
      <c r="J2252" s="78">
        <v>18.810605398794401</v>
      </c>
      <c r="K2252" s="78">
        <v>110.30515871329</v>
      </c>
      <c r="L2252" s="78">
        <v>53.231881014902697</v>
      </c>
      <c r="M2252" s="78">
        <v>187.684452363692</v>
      </c>
      <c r="N2252" s="78">
        <v>5.4599458373427495E-4</v>
      </c>
      <c r="O2252" s="78">
        <v>0.45785670554743102</v>
      </c>
      <c r="P2252" s="78">
        <v>0.77904411764705905</v>
      </c>
      <c r="Q2252" s="83">
        <v>0.58590828783961701</v>
      </c>
    </row>
    <row r="2253" spans="10:17" ht="16">
      <c r="J2253" s="78">
        <v>18.817703328383001</v>
      </c>
      <c r="K2253" s="78">
        <v>109.626040189099</v>
      </c>
      <c r="L2253" s="78">
        <v>53.231881014902697</v>
      </c>
      <c r="M2253" s="78">
        <v>187.684452363692</v>
      </c>
      <c r="N2253" s="78">
        <v>5.4599458373427495E-4</v>
      </c>
      <c r="O2253" s="78">
        <v>0.45503780773893998</v>
      </c>
      <c r="P2253" s="78">
        <v>0.77904411764705905</v>
      </c>
      <c r="Q2253" s="83">
        <v>0.58207835243603401</v>
      </c>
    </row>
    <row r="2254" spans="10:17" ht="16">
      <c r="J2254" s="78">
        <v>18.826439241722699</v>
      </c>
      <c r="K2254" s="78">
        <v>109.685008193752</v>
      </c>
      <c r="L2254" s="78">
        <v>51.7556779917496</v>
      </c>
      <c r="M2254" s="78">
        <v>189.16065538684501</v>
      </c>
      <c r="N2254" s="78">
        <v>5.4599458373427495E-4</v>
      </c>
      <c r="O2254" s="78">
        <v>0.45528257323003801</v>
      </c>
      <c r="P2254" s="78">
        <v>0.78517156862745097</v>
      </c>
      <c r="Q2254" s="83">
        <v>0.58212147341133103</v>
      </c>
    </row>
    <row r="2255" spans="10:17" ht="16">
      <c r="J2255" s="78">
        <v>18.835175155062501</v>
      </c>
      <c r="K2255" s="78">
        <v>110.09826497701999</v>
      </c>
      <c r="L2255" s="78">
        <v>52.552827624252302</v>
      </c>
      <c r="M2255" s="78">
        <v>188.36350575434301</v>
      </c>
      <c r="N2255" s="78">
        <v>5.4599458373427495E-4</v>
      </c>
      <c r="O2255" s="78">
        <v>0.45699792717666499</v>
      </c>
      <c r="P2255" s="78">
        <v>0.78186274509803899</v>
      </c>
      <c r="Q2255" s="83">
        <v>0.58404554978882794</v>
      </c>
    </row>
    <row r="2256" spans="10:17" ht="16">
      <c r="J2256" s="78">
        <v>18.8439110684022</v>
      </c>
      <c r="K2256" s="78">
        <v>109.861992483159</v>
      </c>
      <c r="L2256" s="78">
        <v>52.287111080084699</v>
      </c>
      <c r="M2256" s="78">
        <v>188.62922229851</v>
      </c>
      <c r="N2256" s="78">
        <v>5.4599458373427495E-4</v>
      </c>
      <c r="O2256" s="78">
        <v>0.45601720291215597</v>
      </c>
      <c r="P2256" s="78">
        <v>0.78296568627451002</v>
      </c>
      <c r="Q2256" s="83">
        <v>0.58252095011356697</v>
      </c>
    </row>
    <row r="2257" spans="10:17" ht="16">
      <c r="J2257" s="78">
        <v>18.8510089979907</v>
      </c>
      <c r="K2257" s="78">
        <v>109.861927513975</v>
      </c>
      <c r="L2257" s="78">
        <v>52.552827624252302</v>
      </c>
      <c r="M2257" s="78">
        <v>188.36350575434301</v>
      </c>
      <c r="N2257" s="78">
        <v>0</v>
      </c>
      <c r="O2257" s="78">
        <v>0.45601693323685799</v>
      </c>
      <c r="P2257" s="78">
        <v>0.78186274509803899</v>
      </c>
      <c r="Q2257" s="83">
        <v>0.58230127011624799</v>
      </c>
    </row>
    <row r="2258" spans="10:17" ht="16">
      <c r="J2258" s="78">
        <v>18.8613828950817</v>
      </c>
      <c r="K2258" s="78">
        <v>109.625640138316</v>
      </c>
      <c r="L2258" s="78">
        <v>52.287111080084699</v>
      </c>
      <c r="M2258" s="78">
        <v>188.62922229851</v>
      </c>
      <c r="N2258" s="78">
        <v>0</v>
      </c>
      <c r="O2258" s="78">
        <v>0.45503614720070501</v>
      </c>
      <c r="P2258" s="78">
        <v>0.78296568627451002</v>
      </c>
      <c r="Q2258" s="83">
        <v>0.58072824277339397</v>
      </c>
    </row>
    <row r="2259" spans="10:17" ht="16">
      <c r="J2259" s="78">
        <v>18.8684808246702</v>
      </c>
      <c r="K2259" s="78">
        <v>110.038912101835</v>
      </c>
      <c r="L2259" s="78">
        <v>52.434731382400102</v>
      </c>
      <c r="M2259" s="78">
        <v>188.481601996195</v>
      </c>
      <c r="N2259" s="78">
        <v>0</v>
      </c>
      <c r="O2259" s="78">
        <v>0.45675156415779899</v>
      </c>
      <c r="P2259" s="78">
        <v>0.78235294117647103</v>
      </c>
      <c r="Q2259" s="83">
        <v>0.58270006173011302</v>
      </c>
    </row>
    <row r="2260" spans="10:17" ht="16">
      <c r="J2260" s="78">
        <v>18.8755787542588</v>
      </c>
      <c r="K2260" s="78">
        <v>109.979799132971</v>
      </c>
      <c r="L2260" s="78">
        <v>52.434731382400102</v>
      </c>
      <c r="M2260" s="78">
        <v>188.481601996195</v>
      </c>
      <c r="N2260" s="78">
        <v>5.4599458373427495E-4</v>
      </c>
      <c r="O2260" s="78">
        <v>0.45650619694655797</v>
      </c>
      <c r="P2260" s="78">
        <v>0.78235294117647103</v>
      </c>
      <c r="Q2260" s="83">
        <v>0.58216777283838905</v>
      </c>
    </row>
    <row r="2261" spans="10:17" ht="16">
      <c r="J2261" s="78">
        <v>18.888136629684599</v>
      </c>
      <c r="K2261" s="78">
        <v>110.36349727383001</v>
      </c>
      <c r="L2261" s="78">
        <v>52.848068228882902</v>
      </c>
      <c r="M2261" s="78">
        <v>188.068265149712</v>
      </c>
      <c r="N2261" s="78">
        <v>5.4599458373427495E-4</v>
      </c>
      <c r="O2261" s="78">
        <v>0.45809885833019098</v>
      </c>
      <c r="P2261" s="78">
        <v>0.78063725490196101</v>
      </c>
      <c r="Q2261" s="83">
        <v>0.58381213958173395</v>
      </c>
    </row>
    <row r="2262" spans="10:17" ht="16">
      <c r="J2262" s="78">
        <v>18.893050580938201</v>
      </c>
      <c r="K2262" s="78">
        <v>109.625350930949</v>
      </c>
      <c r="L2262" s="78">
        <v>52.641399805641498</v>
      </c>
      <c r="M2262" s="78">
        <v>188.27493357295299</v>
      </c>
      <c r="N2262" s="78">
        <v>5.4599458373427495E-4</v>
      </c>
      <c r="O2262" s="78">
        <v>0.45503494675338102</v>
      </c>
      <c r="P2262" s="78">
        <v>0.78149509803921602</v>
      </c>
      <c r="Q2262" s="83">
        <v>0.579753321321824</v>
      </c>
    </row>
    <row r="2263" spans="10:17" ht="16">
      <c r="J2263" s="78">
        <v>18.901786494277999</v>
      </c>
      <c r="K2263" s="78">
        <v>110.09765623971199</v>
      </c>
      <c r="L2263" s="78">
        <v>52.759496047493798</v>
      </c>
      <c r="M2263" s="78">
        <v>188.156837331101</v>
      </c>
      <c r="N2263" s="78">
        <v>0</v>
      </c>
      <c r="O2263" s="78">
        <v>0.45699540041851799</v>
      </c>
      <c r="P2263" s="78">
        <v>0.78100490196078398</v>
      </c>
      <c r="Q2263" s="83">
        <v>0.58198410813743195</v>
      </c>
    </row>
    <row r="2264" spans="10:17" ht="16">
      <c r="J2264" s="78">
        <v>18.911068402201501</v>
      </c>
      <c r="K2264" s="78">
        <v>110.18614384192701</v>
      </c>
      <c r="L2264" s="78">
        <v>53.172832893976597</v>
      </c>
      <c r="M2264" s="78">
        <v>187.74350048461801</v>
      </c>
      <c r="N2264" s="78">
        <v>5.4599458373427495E-4</v>
      </c>
      <c r="O2264" s="78">
        <v>0.45736269640452898</v>
      </c>
      <c r="P2264" s="78">
        <v>0.77928921568627496</v>
      </c>
      <c r="Q2264" s="83">
        <v>0.58216637374207503</v>
      </c>
    </row>
    <row r="2265" spans="10:17" ht="16">
      <c r="J2265" s="78">
        <v>18.919804315541199</v>
      </c>
      <c r="K2265" s="78">
        <v>110.24511241364</v>
      </c>
      <c r="L2265" s="78">
        <v>53.231881014902697</v>
      </c>
      <c r="M2265" s="78">
        <v>187.684452363692</v>
      </c>
      <c r="N2265" s="78">
        <v>5.4599458373427495E-4</v>
      </c>
      <c r="O2265" s="78">
        <v>0.45760746424939203</v>
      </c>
      <c r="P2265" s="78">
        <v>0.77904411764705905</v>
      </c>
      <c r="Q2265" s="83">
        <v>0.58220924427960696</v>
      </c>
    </row>
    <row r="2266" spans="10:17" ht="16">
      <c r="J2266" s="78">
        <v>18.9269022451297</v>
      </c>
      <c r="K2266" s="78">
        <v>109.802186912027</v>
      </c>
      <c r="L2266" s="78">
        <v>54.265223131109998</v>
      </c>
      <c r="M2266" s="78">
        <v>186.65111024748501</v>
      </c>
      <c r="N2266" s="78">
        <v>0</v>
      </c>
      <c r="O2266" s="78">
        <v>0.455768960834528</v>
      </c>
      <c r="P2266" s="78">
        <v>0.774754901960784</v>
      </c>
      <c r="Q2266" s="83">
        <v>0.579650715168196</v>
      </c>
    </row>
    <row r="2267" spans="10:17" ht="16">
      <c r="J2267" s="78">
        <v>18.9372761422207</v>
      </c>
      <c r="K2267" s="78">
        <v>109.802092567443</v>
      </c>
      <c r="L2267" s="78">
        <v>53.231881014902697</v>
      </c>
      <c r="M2267" s="78">
        <v>187.684452363692</v>
      </c>
      <c r="N2267" s="78">
        <v>0</v>
      </c>
      <c r="O2267" s="78">
        <v>0.45576856922727499</v>
      </c>
      <c r="P2267" s="78">
        <v>0.77904411764705905</v>
      </c>
      <c r="Q2267" s="83">
        <v>0.57933268255986403</v>
      </c>
    </row>
    <row r="2268" spans="10:17" ht="16">
      <c r="J2268" s="78">
        <v>18.9443740718092</v>
      </c>
      <c r="K2268" s="78">
        <v>110.185840845016</v>
      </c>
      <c r="L2268" s="78">
        <v>53.4975975590703</v>
      </c>
      <c r="M2268" s="78">
        <v>187.41873581952501</v>
      </c>
      <c r="N2268" s="78">
        <v>5.4599458373427495E-4</v>
      </c>
      <c r="O2268" s="78">
        <v>0.45736143871931301</v>
      </c>
      <c r="P2268" s="78">
        <v>0.77794117647058803</v>
      </c>
      <c r="Q2268" s="83">
        <v>0.58114128098799001</v>
      </c>
    </row>
    <row r="2269" spans="10:17" ht="16">
      <c r="J2269" s="78">
        <v>18.949834017646499</v>
      </c>
      <c r="K2269" s="78">
        <v>109.62483409817</v>
      </c>
      <c r="L2269" s="78">
        <v>52.907116349809101</v>
      </c>
      <c r="M2269" s="78">
        <v>188.009217028786</v>
      </c>
      <c r="N2269" s="78">
        <v>5.4599458373427495E-4</v>
      </c>
      <c r="O2269" s="78">
        <v>0.455032801474264</v>
      </c>
      <c r="P2269" s="78">
        <v>0.78039215686274499</v>
      </c>
      <c r="Q2269" s="83">
        <v>0.578013355194685</v>
      </c>
    </row>
    <row r="2270" spans="10:17" ht="16">
      <c r="J2270" s="78">
        <v>18.960207914737499</v>
      </c>
      <c r="K2270" s="78">
        <v>109.624739918979</v>
      </c>
      <c r="L2270" s="78">
        <v>53.025212591661301</v>
      </c>
      <c r="M2270" s="78">
        <v>187.89112078693401</v>
      </c>
      <c r="N2270" s="78">
        <v>5.4599458373427495E-4</v>
      </c>
      <c r="O2270" s="78">
        <v>0.455032410553525</v>
      </c>
      <c r="P2270" s="78">
        <v>0.77990196078431395</v>
      </c>
      <c r="Q2270" s="83">
        <v>0.57769660397496803</v>
      </c>
    </row>
    <row r="2271" spans="10:17" ht="16">
      <c r="J2271" s="78">
        <v>18.970581811828399</v>
      </c>
      <c r="K2271" s="78">
        <v>109.860838298312</v>
      </c>
      <c r="L2271" s="78">
        <v>52.700447926567598</v>
      </c>
      <c r="M2271" s="78">
        <v>188.21588545202701</v>
      </c>
      <c r="N2271" s="78">
        <v>5.4599458373427495E-4</v>
      </c>
      <c r="O2271" s="78">
        <v>0.45601241210021398</v>
      </c>
      <c r="P2271" s="78">
        <v>0.78125</v>
      </c>
      <c r="Q2271" s="83">
        <v>0.57862524564704199</v>
      </c>
    </row>
    <row r="2272" spans="10:17" ht="16">
      <c r="J2272" s="78">
        <v>18.977679741416999</v>
      </c>
      <c r="K2272" s="78">
        <v>109.624581470517</v>
      </c>
      <c r="L2272" s="78">
        <v>53.851886284627099</v>
      </c>
      <c r="M2272" s="78">
        <v>187.064447093968</v>
      </c>
      <c r="N2272" s="78">
        <v>5.4599458373427495E-4</v>
      </c>
      <c r="O2272" s="78">
        <v>0.45503175286270098</v>
      </c>
      <c r="P2272" s="78">
        <v>0.77647058823529402</v>
      </c>
      <c r="Q2272" s="83">
        <v>0.57716391189027205</v>
      </c>
    </row>
    <row r="2273" spans="10:17" ht="16">
      <c r="J2273" s="78">
        <v>18.986415654756701</v>
      </c>
      <c r="K2273" s="78">
        <v>109.6835504468</v>
      </c>
      <c r="L2273" s="78">
        <v>55.0623727636127</v>
      </c>
      <c r="M2273" s="78">
        <v>185.85396061498199</v>
      </c>
      <c r="N2273" s="78">
        <v>0</v>
      </c>
      <c r="O2273" s="78">
        <v>0.45527652238685801</v>
      </c>
      <c r="P2273" s="78">
        <v>0.77144607843137303</v>
      </c>
      <c r="Q2273" s="83">
        <v>0.577208935855127</v>
      </c>
    </row>
    <row r="2274" spans="10:17" ht="16">
      <c r="J2274" s="78">
        <v>18.993513584345202</v>
      </c>
      <c r="K2274" s="78">
        <v>109.211101213436</v>
      </c>
      <c r="L2274" s="78">
        <v>54.058554707868602</v>
      </c>
      <c r="M2274" s="78">
        <v>186.85777867072599</v>
      </c>
      <c r="N2274" s="78">
        <v>0</v>
      </c>
      <c r="O2274" s="78">
        <v>0.45331547131681199</v>
      </c>
      <c r="P2274" s="78">
        <v>0.77561274509803901</v>
      </c>
      <c r="Q2274" s="83">
        <v>0.57450580715316701</v>
      </c>
    </row>
    <row r="2275" spans="10:17" ht="16">
      <c r="J2275" s="78">
        <v>19.000611513933801</v>
      </c>
      <c r="K2275" s="78">
        <v>109.38818134528699</v>
      </c>
      <c r="L2275" s="78">
        <v>53.645217861385603</v>
      </c>
      <c r="M2275" s="78">
        <v>187.27111551720901</v>
      </c>
      <c r="N2275" s="78">
        <v>0</v>
      </c>
      <c r="O2275" s="78">
        <v>0.45405049882352899</v>
      </c>
      <c r="P2275" s="78">
        <v>0.77732843137254903</v>
      </c>
      <c r="Q2275" s="83">
        <v>0.57522316361338799</v>
      </c>
    </row>
    <row r="2276" spans="10:17" ht="16">
      <c r="J2276" s="78">
        <v>19.010985411024699</v>
      </c>
      <c r="K2276" s="78">
        <v>109.978568741583</v>
      </c>
      <c r="L2276" s="78">
        <v>53.851886284627099</v>
      </c>
      <c r="M2276" s="78">
        <v>187.064447093968</v>
      </c>
      <c r="N2276" s="78">
        <v>0</v>
      </c>
      <c r="O2276" s="78">
        <v>0.45650108981508702</v>
      </c>
      <c r="P2276" s="78">
        <v>0.77647058823529402</v>
      </c>
      <c r="Q2276" s="83">
        <v>0.57801478291026298</v>
      </c>
    </row>
    <row r="2277" spans="10:17" ht="16">
      <c r="J2277" s="78">
        <v>19.0202673189482</v>
      </c>
      <c r="K2277" s="78">
        <v>109.97848486708899</v>
      </c>
      <c r="L2277" s="78">
        <v>53.586169740459503</v>
      </c>
      <c r="M2277" s="78">
        <v>187.33016363813499</v>
      </c>
      <c r="N2277" s="78">
        <v>5.4599458373427495E-4</v>
      </c>
      <c r="O2277" s="78">
        <v>0.456500741667275</v>
      </c>
      <c r="P2277" s="78">
        <v>0.77757352941176505</v>
      </c>
      <c r="Q2277" s="83">
        <v>0.57773227019092399</v>
      </c>
    </row>
    <row r="2278" spans="10:17" ht="16">
      <c r="J2278" s="78">
        <v>19.025181270201799</v>
      </c>
      <c r="K2278" s="78">
        <v>109.447007398859</v>
      </c>
      <c r="L2278" s="78">
        <v>53.172832893976597</v>
      </c>
      <c r="M2278" s="78">
        <v>187.74350048461801</v>
      </c>
      <c r="N2278" s="78">
        <v>0</v>
      </c>
      <c r="O2278" s="78">
        <v>0.45429467510144</v>
      </c>
      <c r="P2278" s="78">
        <v>0.77928921568627496</v>
      </c>
      <c r="Q2278" s="83">
        <v>0.574789502169889</v>
      </c>
    </row>
    <row r="2279" spans="10:17" ht="16">
      <c r="J2279" s="78">
        <v>19.033917183541501</v>
      </c>
      <c r="K2279" s="78">
        <v>109.683121026424</v>
      </c>
      <c r="L2279" s="78">
        <v>52.848068228882902</v>
      </c>
      <c r="M2279" s="78">
        <v>188.068265149712</v>
      </c>
      <c r="N2279" s="78">
        <v>0</v>
      </c>
      <c r="O2279" s="78">
        <v>0.455274739940773</v>
      </c>
      <c r="P2279" s="78">
        <v>0.78063725490196101</v>
      </c>
      <c r="Q2279" s="83">
        <v>0.57576618244530098</v>
      </c>
    </row>
    <row r="2280" spans="10:17" ht="16">
      <c r="J2280" s="78">
        <v>19.041015113130101</v>
      </c>
      <c r="K2280" s="78">
        <v>109.505912632101</v>
      </c>
      <c r="L2280" s="78">
        <v>53.851886284627099</v>
      </c>
      <c r="M2280" s="78">
        <v>187.064447093968</v>
      </c>
      <c r="N2280" s="78">
        <v>5.4599458373427495E-4</v>
      </c>
      <c r="O2280" s="78">
        <v>0.45453918003979898</v>
      </c>
      <c r="P2280" s="78">
        <v>0.77647058823529402</v>
      </c>
      <c r="Q2280" s="83">
        <v>0.57462088703299297</v>
      </c>
    </row>
    <row r="2281" spans="10:17" ht="16">
      <c r="J2281" s="78">
        <v>19.053572988555999</v>
      </c>
      <c r="K2281" s="78">
        <v>109.978184398737</v>
      </c>
      <c r="L2281" s="78">
        <v>53.586169740459503</v>
      </c>
      <c r="M2281" s="78">
        <v>187.33016363813499</v>
      </c>
      <c r="N2281" s="78">
        <v>5.4599458373427495E-4</v>
      </c>
      <c r="O2281" s="78">
        <v>0.45649949447764598</v>
      </c>
      <c r="P2281" s="78">
        <v>0.77757352941176505</v>
      </c>
      <c r="Q2281" s="83">
        <v>0.576720816488276</v>
      </c>
    </row>
    <row r="2282" spans="10:17" ht="16">
      <c r="J2282" s="78">
        <v>19.060670918144499</v>
      </c>
      <c r="K2282" s="78">
        <v>109.62383173863201</v>
      </c>
      <c r="L2282" s="78">
        <v>53.3795013172181</v>
      </c>
      <c r="M2282" s="78">
        <v>187.536832061377</v>
      </c>
      <c r="N2282" s="78">
        <v>5.4599458373427495E-4</v>
      </c>
      <c r="O2282" s="78">
        <v>0.45502864086164202</v>
      </c>
      <c r="P2282" s="78">
        <v>0.77843137254901995</v>
      </c>
      <c r="Q2282" s="83">
        <v>0.57464697606954895</v>
      </c>
    </row>
    <row r="2283" spans="10:17" ht="16">
      <c r="J2283" s="78">
        <v>19.0710448152354</v>
      </c>
      <c r="K2283" s="78">
        <v>109.682786479765</v>
      </c>
      <c r="L2283" s="78">
        <v>53.4385494381442</v>
      </c>
      <c r="M2283" s="78">
        <v>187.47778394045099</v>
      </c>
      <c r="N2283" s="78">
        <v>0</v>
      </c>
      <c r="O2283" s="78">
        <v>0.45527335129827301</v>
      </c>
      <c r="P2283" s="78">
        <v>0.77818627450980404</v>
      </c>
      <c r="Q2283" s="83">
        <v>0.57464352295616405</v>
      </c>
    </row>
    <row r="2284" spans="10:17" ht="16">
      <c r="J2284" s="78">
        <v>19.076504761072801</v>
      </c>
      <c r="K2284" s="78">
        <v>109.505592999779</v>
      </c>
      <c r="L2284" s="78">
        <v>53.113784773050497</v>
      </c>
      <c r="M2284" s="78">
        <v>187.80254860554399</v>
      </c>
      <c r="N2284" s="78">
        <v>0</v>
      </c>
      <c r="O2284" s="78">
        <v>0.45453785330400898</v>
      </c>
      <c r="P2284" s="78">
        <v>0.77953431372548998</v>
      </c>
      <c r="Q2284" s="83">
        <v>0.573550195285771</v>
      </c>
    </row>
    <row r="2285" spans="10:17" ht="16">
      <c r="J2285" s="78">
        <v>19.086878658163702</v>
      </c>
      <c r="K2285" s="78">
        <v>109.623595976038</v>
      </c>
      <c r="L2285" s="78">
        <v>52.700447926567598</v>
      </c>
      <c r="M2285" s="78">
        <v>188.21588545202701</v>
      </c>
      <c r="N2285" s="78">
        <v>0</v>
      </c>
      <c r="O2285" s="78">
        <v>0.45502766225387797</v>
      </c>
      <c r="P2285" s="78">
        <v>0.78125</v>
      </c>
      <c r="Q2285" s="83">
        <v>0.57385670673943701</v>
      </c>
    </row>
    <row r="2286" spans="10:17" ht="16">
      <c r="J2286" s="78">
        <v>19.093976587752302</v>
      </c>
      <c r="K2286" s="78">
        <v>109.505435963994</v>
      </c>
      <c r="L2286" s="78">
        <v>53.320453196292</v>
      </c>
      <c r="M2286" s="78">
        <v>187.59588018230301</v>
      </c>
      <c r="N2286" s="78">
        <v>5.4599458373427495E-4</v>
      </c>
      <c r="O2286" s="78">
        <v>0.45453720147694998</v>
      </c>
      <c r="P2286" s="78">
        <v>0.77867647058823497</v>
      </c>
      <c r="Q2286" s="83">
        <v>0.57302454924570201</v>
      </c>
    </row>
    <row r="2287" spans="10:17" ht="16">
      <c r="J2287" s="78">
        <v>19.102712501092</v>
      </c>
      <c r="K2287" s="78">
        <v>109.741550009394</v>
      </c>
      <c r="L2287" s="78">
        <v>52.434731382400102</v>
      </c>
      <c r="M2287" s="78">
        <v>188.481601996195</v>
      </c>
      <c r="N2287" s="78">
        <v>0</v>
      </c>
      <c r="O2287" s="78">
        <v>0.45551726805063603</v>
      </c>
      <c r="P2287" s="78">
        <v>0.78235294117647103</v>
      </c>
      <c r="Q2287" s="83">
        <v>0.57399852148839403</v>
      </c>
    </row>
    <row r="2288" spans="10:17" ht="16">
      <c r="J2288" s="78">
        <v>19.1136323927667</v>
      </c>
      <c r="K2288" s="78">
        <v>109.85954827797801</v>
      </c>
      <c r="L2288" s="78">
        <v>52.966164470735201</v>
      </c>
      <c r="M2288" s="78">
        <v>187.95016890785999</v>
      </c>
      <c r="N2288" s="78">
        <v>0</v>
      </c>
      <c r="O2288" s="78">
        <v>0.45600705745980302</v>
      </c>
      <c r="P2288" s="78">
        <v>0.78014705882352997</v>
      </c>
      <c r="Q2288" s="83">
        <v>0.57428793927506405</v>
      </c>
    </row>
    <row r="2289" spans="10:17" ht="16">
      <c r="J2289" s="78">
        <v>19.118546344020299</v>
      </c>
      <c r="K2289" s="78">
        <v>109.74140797520199</v>
      </c>
      <c r="L2289" s="78">
        <v>53.231881014902697</v>
      </c>
      <c r="M2289" s="78">
        <v>187.684452363692</v>
      </c>
      <c r="N2289" s="78">
        <v>5.4599458373427495E-4</v>
      </c>
      <c r="O2289" s="78">
        <v>0.45551667849247102</v>
      </c>
      <c r="P2289" s="78">
        <v>0.77904411764705905</v>
      </c>
      <c r="Q2289" s="83">
        <v>0.57352239711755204</v>
      </c>
    </row>
    <row r="2290" spans="10:17" ht="16">
      <c r="J2290" s="78">
        <v>19.127282257360001</v>
      </c>
      <c r="K2290" s="78">
        <v>109.62323344427099</v>
      </c>
      <c r="L2290" s="78">
        <v>52.966164470735201</v>
      </c>
      <c r="M2290" s="78">
        <v>187.95016890785999</v>
      </c>
      <c r="N2290" s="78">
        <v>5.4599458373427495E-4</v>
      </c>
      <c r="O2290" s="78">
        <v>0.45502615745027503</v>
      </c>
      <c r="P2290" s="78">
        <v>0.78014705882352997</v>
      </c>
      <c r="Q2290" s="83">
        <v>0.572642622624433</v>
      </c>
    </row>
    <row r="2291" spans="10:17" ht="16">
      <c r="J2291" s="78">
        <v>19.1360181706997</v>
      </c>
      <c r="K2291" s="78">
        <v>109.62315520825101</v>
      </c>
      <c r="L2291" s="78">
        <v>53.704265982311803</v>
      </c>
      <c r="M2291" s="78">
        <v>187.212067396283</v>
      </c>
      <c r="N2291" s="78">
        <v>5.4599458373427495E-4</v>
      </c>
      <c r="O2291" s="78">
        <v>0.45502583270674501</v>
      </c>
      <c r="P2291" s="78">
        <v>0.77708333333333302</v>
      </c>
      <c r="Q2291" s="83">
        <v>0.57238079281829302</v>
      </c>
    </row>
    <row r="2292" spans="10:17" ht="16">
      <c r="J2292" s="78">
        <v>19.143116100288299</v>
      </c>
      <c r="K2292" s="78">
        <v>109.20975483407</v>
      </c>
      <c r="L2292" s="78">
        <v>53.851886284627099</v>
      </c>
      <c r="M2292" s="78">
        <v>187.064447093968</v>
      </c>
      <c r="N2292" s="78">
        <v>0</v>
      </c>
      <c r="O2292" s="78">
        <v>0.453309882740283</v>
      </c>
      <c r="P2292" s="78">
        <v>0.77647058823529402</v>
      </c>
      <c r="Q2292" s="83">
        <v>0.57000903914216705</v>
      </c>
    </row>
    <row r="2293" spans="10:17" ht="16">
      <c r="J2293" s="78">
        <v>19.154035991962999</v>
      </c>
      <c r="K2293" s="78">
        <v>109.682042134954</v>
      </c>
      <c r="L2293" s="78">
        <v>54.383319372962198</v>
      </c>
      <c r="M2293" s="78">
        <v>186.53301400563299</v>
      </c>
      <c r="N2293" s="78">
        <v>0</v>
      </c>
      <c r="O2293" s="78">
        <v>0.45527026165797901</v>
      </c>
      <c r="P2293" s="78">
        <v>0.77426470588235297</v>
      </c>
      <c r="Q2293" s="83">
        <v>0.57214980431273399</v>
      </c>
    </row>
    <row r="2294" spans="10:17" ht="16">
      <c r="J2294" s="78">
        <v>19.158949943216601</v>
      </c>
      <c r="K2294" s="78">
        <v>109.44580572836</v>
      </c>
      <c r="L2294" s="78">
        <v>54.176650949720802</v>
      </c>
      <c r="M2294" s="78">
        <v>186.739682428874</v>
      </c>
      <c r="N2294" s="78">
        <v>-5.4599458373366899E-4</v>
      </c>
      <c r="O2294" s="78">
        <v>0.45428968718517199</v>
      </c>
      <c r="P2294" s="78">
        <v>0.77512254901960798</v>
      </c>
      <c r="Q2294" s="83">
        <v>0.57077002321899795</v>
      </c>
    </row>
    <row r="2295" spans="10:17" ht="16">
      <c r="J2295" s="78">
        <v>19.16823185114</v>
      </c>
      <c r="K2295" s="78">
        <v>109.62286717148601</v>
      </c>
      <c r="L2295" s="78">
        <v>54.117602828794602</v>
      </c>
      <c r="M2295" s="78">
        <v>186.79873054980001</v>
      </c>
      <c r="N2295" s="78">
        <v>5.4599458373427495E-4</v>
      </c>
      <c r="O2295" s="78">
        <v>0.45502463711838098</v>
      </c>
      <c r="P2295" s="78">
        <v>0.77536764705882399</v>
      </c>
      <c r="Q2295" s="83">
        <v>0.57141736041775104</v>
      </c>
    </row>
    <row r="2296" spans="10:17" ht="16">
      <c r="J2296" s="78">
        <v>19.178605748231</v>
      </c>
      <c r="K2296" s="78">
        <v>109.977063293019</v>
      </c>
      <c r="L2296" s="78">
        <v>54.176650949720802</v>
      </c>
      <c r="M2296" s="78">
        <v>186.739682428874</v>
      </c>
      <c r="N2296" s="78">
        <v>0</v>
      </c>
      <c r="O2296" s="78">
        <v>0.45649484097117199</v>
      </c>
      <c r="P2296" s="78">
        <v>0.77512254901960798</v>
      </c>
      <c r="Q2296" s="83">
        <v>0.57295510448775999</v>
      </c>
    </row>
    <row r="2297" spans="10:17" ht="16">
      <c r="J2297" s="78">
        <v>19.1857036778195</v>
      </c>
      <c r="K2297" s="78">
        <v>109.563663128999</v>
      </c>
      <c r="L2297" s="78">
        <v>54.176650949720802</v>
      </c>
      <c r="M2297" s="78">
        <v>186.739682428874</v>
      </c>
      <c r="N2297" s="78">
        <v>0</v>
      </c>
      <c r="O2297" s="78">
        <v>0.45477889187704801</v>
      </c>
      <c r="P2297" s="78">
        <v>0.77512254901960798</v>
      </c>
      <c r="Q2297" s="83">
        <v>0.57058840414913203</v>
      </c>
    </row>
    <row r="2298" spans="10:17" ht="16">
      <c r="J2298" s="78">
        <v>19.194439591159298</v>
      </c>
      <c r="K2298" s="78">
        <v>109.44548900595299</v>
      </c>
      <c r="L2298" s="78">
        <v>54.058554707868602</v>
      </c>
      <c r="M2298" s="78">
        <v>186.85777867072599</v>
      </c>
      <c r="N2298" s="78">
        <v>5.4599458373427495E-4</v>
      </c>
      <c r="O2298" s="78">
        <v>0.45428837252790999</v>
      </c>
      <c r="P2298" s="78">
        <v>0.77561274509803901</v>
      </c>
      <c r="Q2298" s="83">
        <v>0.56971304526844901</v>
      </c>
    </row>
    <row r="2299" spans="10:17" ht="16">
      <c r="J2299" s="78">
        <v>19.204813488250199</v>
      </c>
      <c r="K2299" s="78">
        <v>109.563492832802</v>
      </c>
      <c r="L2299" s="78">
        <v>54.383319372962198</v>
      </c>
      <c r="M2299" s="78">
        <v>186.53301400563299</v>
      </c>
      <c r="N2299" s="78">
        <v>0</v>
      </c>
      <c r="O2299" s="78">
        <v>0.45477818500842598</v>
      </c>
      <c r="P2299" s="78">
        <v>0.77426470588235297</v>
      </c>
      <c r="Q2299" s="83">
        <v>0.57001975161503904</v>
      </c>
    </row>
    <row r="2300" spans="10:17" ht="16">
      <c r="J2300" s="78">
        <v>19.213549401589901</v>
      </c>
      <c r="K2300" s="78">
        <v>109.799607551379</v>
      </c>
      <c r="L2300" s="78">
        <v>54.176650949720802</v>
      </c>
      <c r="M2300" s="78">
        <v>186.739682428874</v>
      </c>
      <c r="N2300" s="78">
        <v>0</v>
      </c>
      <c r="O2300" s="78">
        <v>0.45575825437634798</v>
      </c>
      <c r="P2300" s="78">
        <v>0.77512254901960798</v>
      </c>
      <c r="Q2300" s="83">
        <v>0.57098947502824904</v>
      </c>
    </row>
    <row r="2301" spans="10:17" ht="16">
      <c r="J2301" s="78">
        <v>19.219009347427299</v>
      </c>
      <c r="K2301" s="78">
        <v>109.386222128634</v>
      </c>
      <c r="L2301" s="78">
        <v>54.058554707868602</v>
      </c>
      <c r="M2301" s="78">
        <v>186.85777867072599</v>
      </c>
      <c r="N2301" s="78">
        <v>0</v>
      </c>
      <c r="O2301" s="78">
        <v>0.45404236647058799</v>
      </c>
      <c r="P2301" s="78">
        <v>0.77561274509803901</v>
      </c>
      <c r="Q2301" s="83">
        <v>0.56867634259368205</v>
      </c>
    </row>
    <row r="2302" spans="10:17" ht="16">
      <c r="J2302" s="78">
        <v>19.2293832445182</v>
      </c>
      <c r="K2302" s="78">
        <v>109.50422613268999</v>
      </c>
      <c r="L2302" s="78">
        <v>53.4975975590703</v>
      </c>
      <c r="M2302" s="78">
        <v>187.41873581952501</v>
      </c>
      <c r="N2302" s="78">
        <v>5.4599458373427495E-4</v>
      </c>
      <c r="O2302" s="78">
        <v>0.45453217968665599</v>
      </c>
      <c r="P2302" s="78">
        <v>0.77794117647058803</v>
      </c>
      <c r="Q2302" s="83">
        <v>0.56898321725910295</v>
      </c>
    </row>
    <row r="2303" spans="10:17" ht="16">
      <c r="J2303" s="78">
        <v>19.2364811741068</v>
      </c>
      <c r="K2303" s="78">
        <v>109.32701870295</v>
      </c>
      <c r="L2303" s="78">
        <v>54.117602828794602</v>
      </c>
      <c r="M2303" s="78">
        <v>186.79873054980001</v>
      </c>
      <c r="N2303" s="78">
        <v>5.4599458373427495E-4</v>
      </c>
      <c r="O2303" s="78">
        <v>0.45379662378948998</v>
      </c>
      <c r="P2303" s="78">
        <v>0.77536764705882399</v>
      </c>
      <c r="Q2303" s="83">
        <v>0.56785206725353599</v>
      </c>
    </row>
    <row r="2304" spans="10:17" ht="16">
      <c r="J2304" s="78">
        <v>19.245217087446498</v>
      </c>
      <c r="K2304" s="78">
        <v>109.622181734788</v>
      </c>
      <c r="L2304" s="78">
        <v>53.231881014902697</v>
      </c>
      <c r="M2304" s="78">
        <v>187.684452363692</v>
      </c>
      <c r="N2304" s="78">
        <v>5.4599458373427495E-4</v>
      </c>
      <c r="O2304" s="78">
        <v>0.45502179199498</v>
      </c>
      <c r="P2304" s="78">
        <v>0.77904411764705905</v>
      </c>
      <c r="Q2304" s="83">
        <v>0.56912799969030603</v>
      </c>
    </row>
    <row r="2305" spans="10:17" ht="16">
      <c r="J2305" s="78">
        <v>19.25449899537</v>
      </c>
      <c r="K2305" s="78">
        <v>109.858291855538</v>
      </c>
      <c r="L2305" s="78">
        <v>53.645217861385603</v>
      </c>
      <c r="M2305" s="78">
        <v>187.27111551720901</v>
      </c>
      <c r="N2305" s="78">
        <v>5.4599458373427495E-4</v>
      </c>
      <c r="O2305" s="78">
        <v>0.45600184227815599</v>
      </c>
      <c r="P2305" s="78">
        <v>0.77732843137254903</v>
      </c>
      <c r="Q2305" s="83">
        <v>0.57007990284756505</v>
      </c>
    </row>
    <row r="2306" spans="10:17" ht="16">
      <c r="J2306" s="78">
        <v>19.2648728924609</v>
      </c>
      <c r="K2306" s="78">
        <v>109.56295926907499</v>
      </c>
      <c r="L2306" s="78">
        <v>54.383319372962198</v>
      </c>
      <c r="M2306" s="78">
        <v>186.53301400563299</v>
      </c>
      <c r="N2306" s="78">
        <v>0</v>
      </c>
      <c r="O2306" s="78">
        <v>0.45477597028217698</v>
      </c>
      <c r="P2306" s="78">
        <v>0.77426470588235297</v>
      </c>
      <c r="Q2306" s="83">
        <v>0.56823991100905602</v>
      </c>
    </row>
    <row r="2307" spans="10:17" ht="16">
      <c r="J2307" s="78">
        <v>19.271970822049401</v>
      </c>
      <c r="K2307" s="78">
        <v>109.562896377247</v>
      </c>
      <c r="L2307" s="78">
        <v>54.058554707868602</v>
      </c>
      <c r="M2307" s="78">
        <v>186.85777867072599</v>
      </c>
      <c r="N2307" s="78">
        <v>0</v>
      </c>
      <c r="O2307" s="78">
        <v>0.45477570922960697</v>
      </c>
      <c r="P2307" s="78">
        <v>0.77561274509803901</v>
      </c>
      <c r="Q2307" s="83">
        <v>0.56803030006174704</v>
      </c>
    </row>
    <row r="2308" spans="10:17" ht="16">
      <c r="J2308" s="78">
        <v>19.279068751638</v>
      </c>
      <c r="K2308" s="78">
        <v>109.621881641372</v>
      </c>
      <c r="L2308" s="78">
        <v>51.549009568508197</v>
      </c>
      <c r="M2308" s="78">
        <v>189.36732381008699</v>
      </c>
      <c r="N2308" s="78">
        <v>5.4599458373427495E-4</v>
      </c>
      <c r="O2308" s="78">
        <v>0.45502054636164202</v>
      </c>
      <c r="P2308" s="78">
        <v>0.78602941176470598</v>
      </c>
      <c r="Q2308" s="83">
        <v>0.56812712462119797</v>
      </c>
    </row>
    <row r="2309" spans="10:17" ht="16">
      <c r="J2309" s="78">
        <v>19.286166681226501</v>
      </c>
      <c r="K2309" s="78">
        <v>109.85801130330201</v>
      </c>
      <c r="L2309" s="78">
        <v>53.586169740459503</v>
      </c>
      <c r="M2309" s="78">
        <v>187.33016363813499</v>
      </c>
      <c r="N2309" s="78">
        <v>5.4599458373427495E-4</v>
      </c>
      <c r="O2309" s="78">
        <v>0.45600067775671399</v>
      </c>
      <c r="P2309" s="78">
        <v>0.77757352941176505</v>
      </c>
      <c r="Q2309" s="83">
        <v>0.56914238287281105</v>
      </c>
    </row>
    <row r="2310" spans="10:17" ht="16">
      <c r="J2310" s="78">
        <v>19.2932646108151</v>
      </c>
      <c r="K2310" s="78">
        <v>109.03127482358801</v>
      </c>
      <c r="L2310" s="78">
        <v>53.851886284627099</v>
      </c>
      <c r="M2310" s="78">
        <v>187.064447093968</v>
      </c>
      <c r="N2310" s="78">
        <v>0</v>
      </c>
      <c r="O2310" s="78">
        <v>0.45256904459129399</v>
      </c>
      <c r="P2310" s="78">
        <v>0.77647058823529402</v>
      </c>
      <c r="Q2310" s="83">
        <v>0.56464789309723296</v>
      </c>
    </row>
    <row r="2311" spans="10:17" ht="16">
      <c r="J2311" s="78">
        <v>19.303638507906001</v>
      </c>
      <c r="K2311" s="78">
        <v>109.031183121349</v>
      </c>
      <c r="L2311" s="78">
        <v>54.324271252036098</v>
      </c>
      <c r="M2311" s="78">
        <v>186.592062126559</v>
      </c>
      <c r="N2311" s="78">
        <v>0</v>
      </c>
      <c r="O2311" s="78">
        <v>0.45256866395193002</v>
      </c>
      <c r="P2311" s="78">
        <v>0.77450980392156898</v>
      </c>
      <c r="Q2311" s="83">
        <v>0.56434397270641201</v>
      </c>
    </row>
    <row r="2312" spans="10:17" ht="16">
      <c r="J2312" s="78">
        <v>19.310736437494501</v>
      </c>
      <c r="K2312" s="78">
        <v>109.031120420821</v>
      </c>
      <c r="L2312" s="78">
        <v>54.058554707868602</v>
      </c>
      <c r="M2312" s="78">
        <v>186.85777867072599</v>
      </c>
      <c r="N2312" s="78">
        <v>0</v>
      </c>
      <c r="O2312" s="78">
        <v>0.452568403693412</v>
      </c>
      <c r="P2312" s="78">
        <v>0.77561274509803901</v>
      </c>
      <c r="Q2312" s="83">
        <v>0.56413621554252702</v>
      </c>
    </row>
    <row r="2313" spans="10:17" ht="16">
      <c r="J2313" s="78">
        <v>19.3227483183367</v>
      </c>
      <c r="K2313" s="78">
        <v>109.680543722217</v>
      </c>
      <c r="L2313" s="78">
        <v>54.117602828794602</v>
      </c>
      <c r="M2313" s="78">
        <v>186.79873054980001</v>
      </c>
      <c r="N2313" s="78">
        <v>5.4599458373427495E-4</v>
      </c>
      <c r="O2313" s="78">
        <v>0.45526404201850501</v>
      </c>
      <c r="P2313" s="78">
        <v>0.77536764705882399</v>
      </c>
      <c r="Q2313" s="83">
        <v>0.56714644950001103</v>
      </c>
    </row>
    <row r="2314" spans="10:17" ht="16">
      <c r="J2314" s="78">
        <v>19.328208264173998</v>
      </c>
      <c r="K2314" s="78">
        <v>109.20811059306401</v>
      </c>
      <c r="L2314" s="78">
        <v>54.176650949720802</v>
      </c>
      <c r="M2314" s="78">
        <v>186.739682428874</v>
      </c>
      <c r="N2314" s="78">
        <v>0</v>
      </c>
      <c r="O2314" s="78">
        <v>0.453303057794118</v>
      </c>
      <c r="P2314" s="78">
        <v>0.77512254901960798</v>
      </c>
      <c r="Q2314" s="83">
        <v>0.56454197105465698</v>
      </c>
    </row>
    <row r="2315" spans="10:17" ht="16">
      <c r="J2315" s="78">
        <v>19.3369441775138</v>
      </c>
      <c r="K2315" s="78">
        <v>109.26708169830999</v>
      </c>
      <c r="L2315" s="78">
        <v>55.003324642686501</v>
      </c>
      <c r="M2315" s="78">
        <v>185.91300873590799</v>
      </c>
      <c r="N2315" s="78">
        <v>5.4599458373427495E-4</v>
      </c>
      <c r="O2315" s="78">
        <v>0.45354783615521599</v>
      </c>
      <c r="P2315" s="78">
        <v>0.77169117647058805</v>
      </c>
      <c r="Q2315" s="83">
        <v>0.56459189211663896</v>
      </c>
    </row>
    <row r="2316" spans="10:17" ht="16">
      <c r="J2316" s="78">
        <v>19.3440421071023</v>
      </c>
      <c r="K2316" s="78">
        <v>108.971778557508</v>
      </c>
      <c r="L2316" s="78">
        <v>53.851886284627099</v>
      </c>
      <c r="M2316" s="78">
        <v>187.064447093968</v>
      </c>
      <c r="N2316" s="78">
        <v>0</v>
      </c>
      <c r="O2316" s="78">
        <v>0.452322086382832</v>
      </c>
      <c r="P2316" s="78">
        <v>0.77647058823529402</v>
      </c>
      <c r="Q2316" s="83">
        <v>0.56285814136325196</v>
      </c>
    </row>
    <row r="2317" spans="10:17" ht="16">
      <c r="J2317" s="78">
        <v>19.352778020441999</v>
      </c>
      <c r="K2317" s="78">
        <v>109.325990363553</v>
      </c>
      <c r="L2317" s="78">
        <v>54.530939675277601</v>
      </c>
      <c r="M2317" s="78">
        <v>186.38539370331699</v>
      </c>
      <c r="N2317" s="78">
        <v>5.4599458373427495E-4</v>
      </c>
      <c r="O2317" s="78">
        <v>0.45379235533918499</v>
      </c>
      <c r="P2317" s="78">
        <v>0.77365196078431397</v>
      </c>
      <c r="Q2317" s="83">
        <v>0.56443435438170197</v>
      </c>
    </row>
    <row r="2318" spans="10:17" ht="16">
      <c r="J2318" s="78">
        <v>19.363697912116699</v>
      </c>
      <c r="K2318" s="78">
        <v>109.030653684146</v>
      </c>
      <c r="L2318" s="78">
        <v>54.737608098518997</v>
      </c>
      <c r="M2318" s="78">
        <v>186.17872528007601</v>
      </c>
      <c r="N2318" s="78">
        <v>5.4599458373427495E-4</v>
      </c>
      <c r="O2318" s="78">
        <v>0.452566466354136</v>
      </c>
      <c r="P2318" s="78">
        <v>0.77279411764705896</v>
      </c>
      <c r="Q2318" s="83">
        <v>0.56259084132391401</v>
      </c>
    </row>
    <row r="2319" spans="10:17" ht="16">
      <c r="J2319" s="78">
        <v>19.368611863370301</v>
      </c>
      <c r="K2319" s="78">
        <v>108.882990175228</v>
      </c>
      <c r="L2319" s="78">
        <v>54.530939675277601</v>
      </c>
      <c r="M2319" s="78">
        <v>186.38539370331699</v>
      </c>
      <c r="N2319" s="78">
        <v>0</v>
      </c>
      <c r="O2319" s="78">
        <v>0.45195354191332798</v>
      </c>
      <c r="P2319" s="78">
        <v>0.77365196078431397</v>
      </c>
      <c r="Q2319" s="83">
        <v>0.56168572251698001</v>
      </c>
    </row>
    <row r="2320" spans="10:17" ht="16">
      <c r="J2320" s="78">
        <v>19.379531755045001</v>
      </c>
      <c r="K2320" s="78">
        <v>109.266707006682</v>
      </c>
      <c r="L2320" s="78">
        <v>54.796656219445097</v>
      </c>
      <c r="M2320" s="78">
        <v>186.11967715915</v>
      </c>
      <c r="N2320" s="78">
        <v>0</v>
      </c>
      <c r="O2320" s="78">
        <v>0.45354628087823001</v>
      </c>
      <c r="P2320" s="78">
        <v>0.77254901960784295</v>
      </c>
      <c r="Q2320" s="83">
        <v>0.56334923721422503</v>
      </c>
    </row>
    <row r="2321" spans="10:17" ht="16">
      <c r="J2321" s="78">
        <v>19.3882676683847</v>
      </c>
      <c r="K2321" s="78">
        <v>109.207582181793</v>
      </c>
      <c r="L2321" s="78">
        <v>54.589987796203701</v>
      </c>
      <c r="M2321" s="78">
        <v>186.32634558239101</v>
      </c>
      <c r="N2321" s="78">
        <v>5.4599458373427495E-4</v>
      </c>
      <c r="O2321" s="78">
        <v>0.45330086445477902</v>
      </c>
      <c r="P2321" s="78">
        <v>0.77340686274509796</v>
      </c>
      <c r="Q2321" s="83">
        <v>0.56279045327383004</v>
      </c>
    </row>
    <row r="2322" spans="10:17" ht="16">
      <c r="J2322" s="78">
        <v>19.395365597973299</v>
      </c>
      <c r="K2322" s="78">
        <v>108.88275523379799</v>
      </c>
      <c r="L2322" s="78">
        <v>54.324271252036098</v>
      </c>
      <c r="M2322" s="78">
        <v>186.592062126559</v>
      </c>
      <c r="N2322" s="78">
        <v>5.4599458373427495E-4</v>
      </c>
      <c r="O2322" s="78">
        <v>0.45195256671406703</v>
      </c>
      <c r="P2322" s="78">
        <v>0.77450980392156898</v>
      </c>
      <c r="Q2322" s="83">
        <v>0.56090972864269695</v>
      </c>
    </row>
    <row r="2323" spans="10:17" ht="16">
      <c r="J2323" s="78">
        <v>19.4024635275618</v>
      </c>
      <c r="K2323" s="78">
        <v>109.20745765101699</v>
      </c>
      <c r="L2323" s="78">
        <v>53.586169740459503</v>
      </c>
      <c r="M2323" s="78">
        <v>187.33016363813499</v>
      </c>
      <c r="N2323" s="78">
        <v>0</v>
      </c>
      <c r="O2323" s="78">
        <v>0.453300347550118</v>
      </c>
      <c r="P2323" s="78">
        <v>0.77757352941176505</v>
      </c>
      <c r="Q2323" s="83">
        <v>0.56237804445331596</v>
      </c>
    </row>
    <row r="2324" spans="10:17" ht="16">
      <c r="J2324" s="78">
        <v>19.411199440901498</v>
      </c>
      <c r="K2324" s="78">
        <v>108.971188602628</v>
      </c>
      <c r="L2324" s="78">
        <v>53.999506586942402</v>
      </c>
      <c r="M2324" s="78">
        <v>186.91682679165299</v>
      </c>
      <c r="N2324" s="78">
        <v>5.4599458373427495E-4</v>
      </c>
      <c r="O2324" s="78">
        <v>0.452319637587137</v>
      </c>
      <c r="P2324" s="78">
        <v>0.77585784313725503</v>
      </c>
      <c r="Q2324" s="83">
        <v>0.560907769997257</v>
      </c>
    </row>
    <row r="2325" spans="10:17" ht="16">
      <c r="J2325" s="78">
        <v>19.421573337992498</v>
      </c>
      <c r="K2325" s="78">
        <v>109.50253083931401</v>
      </c>
      <c r="L2325" s="78">
        <v>54.176650949720802</v>
      </c>
      <c r="M2325" s="78">
        <v>186.739682428874</v>
      </c>
      <c r="N2325" s="78">
        <v>0</v>
      </c>
      <c r="O2325" s="78">
        <v>0.45452514283136197</v>
      </c>
      <c r="P2325" s="78">
        <v>0.77512254901960798</v>
      </c>
      <c r="Q2325" s="83">
        <v>0.56334400023265996</v>
      </c>
    </row>
    <row r="2326" spans="10:17" ht="16">
      <c r="J2326" s="78">
        <v>19.430309251332201</v>
      </c>
      <c r="K2326" s="78">
        <v>108.97102130235901</v>
      </c>
      <c r="L2326" s="78">
        <v>53.910934405553199</v>
      </c>
      <c r="M2326" s="78">
        <v>187.00539897304199</v>
      </c>
      <c r="N2326" s="78">
        <v>0</v>
      </c>
      <c r="O2326" s="78">
        <v>0.45231894315406701</v>
      </c>
      <c r="P2326" s="78">
        <v>0.77622549019607801</v>
      </c>
      <c r="Q2326" s="83">
        <v>0.56035525325437996</v>
      </c>
    </row>
    <row r="2327" spans="10:17" ht="16">
      <c r="J2327" s="78">
        <v>19.4374071809208</v>
      </c>
      <c r="K2327" s="78">
        <v>109.266199831555</v>
      </c>
      <c r="L2327" s="78">
        <v>53.851886284627099</v>
      </c>
      <c r="M2327" s="78">
        <v>187.064447093968</v>
      </c>
      <c r="N2327" s="78">
        <v>0</v>
      </c>
      <c r="O2327" s="78">
        <v>0.45354417568627498</v>
      </c>
      <c r="P2327" s="78">
        <v>0.77647058823529402</v>
      </c>
      <c r="Q2327" s="83">
        <v>0.56166923976243899</v>
      </c>
    </row>
    <row r="2328" spans="10:17" ht="16">
      <c r="J2328" s="78">
        <v>19.446143094260499</v>
      </c>
      <c r="K2328" s="78">
        <v>109.08897911632501</v>
      </c>
      <c r="L2328" s="78">
        <v>54.176650949720802</v>
      </c>
      <c r="M2328" s="78">
        <v>186.739682428874</v>
      </c>
      <c r="N2328" s="78">
        <v>5.4599458373427495E-4</v>
      </c>
      <c r="O2328" s="78">
        <v>0.45280856464345098</v>
      </c>
      <c r="P2328" s="78">
        <v>0.77512254901960798</v>
      </c>
      <c r="Q2328" s="83">
        <v>0.56050557634509901</v>
      </c>
    </row>
    <row r="2329" spans="10:17" ht="16">
      <c r="J2329" s="78">
        <v>19.454879007600201</v>
      </c>
      <c r="K2329" s="78">
        <v>109.088902816931</v>
      </c>
      <c r="L2329" s="78">
        <v>54.471891554351402</v>
      </c>
      <c r="M2329" s="78">
        <v>186.444441824243</v>
      </c>
      <c r="N2329" s="78">
        <v>5.4599458373427495E-4</v>
      </c>
      <c r="O2329" s="78">
        <v>0.45280824793850999</v>
      </c>
      <c r="P2329" s="78">
        <v>0.77389705882352899</v>
      </c>
      <c r="Q2329" s="83">
        <v>0.56025349777504996</v>
      </c>
    </row>
    <row r="2330" spans="10:17" ht="16">
      <c r="J2330" s="78">
        <v>19.46361492094</v>
      </c>
      <c r="K2330" s="78">
        <v>108.764061905503</v>
      </c>
      <c r="L2330" s="78">
        <v>52.907116349809101</v>
      </c>
      <c r="M2330" s="78">
        <v>188.009217028786</v>
      </c>
      <c r="N2330" s="78">
        <v>5.4599458373427495E-4</v>
      </c>
      <c r="O2330" s="78">
        <v>0.451459892238118</v>
      </c>
      <c r="P2330" s="78">
        <v>0.78039215686274499</v>
      </c>
      <c r="Q2330" s="83">
        <v>0.55833307254574205</v>
      </c>
    </row>
    <row r="2331" spans="10:17" ht="16">
      <c r="J2331" s="78">
        <v>19.4707128505285</v>
      </c>
      <c r="K2331" s="78">
        <v>108.970668417666</v>
      </c>
      <c r="L2331" s="78">
        <v>54.265223131109998</v>
      </c>
      <c r="M2331" s="78">
        <v>186.65111024748501</v>
      </c>
      <c r="N2331" s="78">
        <v>0</v>
      </c>
      <c r="O2331" s="78">
        <v>0.452317478393715</v>
      </c>
      <c r="P2331" s="78">
        <v>0.774754901960784</v>
      </c>
      <c r="Q2331" s="83">
        <v>0.55919064989838296</v>
      </c>
    </row>
    <row r="2332" spans="10:17" ht="16">
      <c r="J2332" s="78">
        <v>19.479994758452001</v>
      </c>
      <c r="K2332" s="78">
        <v>108.763919086634</v>
      </c>
      <c r="L2332" s="78">
        <v>54.117602828794602</v>
      </c>
      <c r="M2332" s="78">
        <v>186.79873054980001</v>
      </c>
      <c r="N2332" s="78">
        <v>0</v>
      </c>
      <c r="O2332" s="78">
        <v>0.45145929942289698</v>
      </c>
      <c r="P2332" s="78">
        <v>0.77536764705882399</v>
      </c>
      <c r="Q2332" s="83">
        <v>0.55786286261979601</v>
      </c>
    </row>
    <row r="2333" spans="10:17" ht="16">
      <c r="J2333" s="78">
        <v>19.486546693456798</v>
      </c>
      <c r="K2333" s="78">
        <v>108.97053043455701</v>
      </c>
      <c r="L2333" s="78">
        <v>54.471891554351402</v>
      </c>
      <c r="M2333" s="78">
        <v>186.444441824243</v>
      </c>
      <c r="N2333" s="78">
        <v>5.4599458373427495E-4</v>
      </c>
      <c r="O2333" s="78">
        <v>0.45231690565085803</v>
      </c>
      <c r="P2333" s="78">
        <v>0.77389705882352899</v>
      </c>
      <c r="Q2333" s="83">
        <v>0.55873557002364405</v>
      </c>
    </row>
    <row r="2334" spans="10:17" ht="16">
      <c r="J2334" s="78">
        <v>19.4958286013803</v>
      </c>
      <c r="K2334" s="78">
        <v>108.970449628945</v>
      </c>
      <c r="L2334" s="78">
        <v>54.265223131109998</v>
      </c>
      <c r="M2334" s="78">
        <v>186.65111024748501</v>
      </c>
      <c r="N2334" s="78">
        <v>5.4599458373427495E-4</v>
      </c>
      <c r="O2334" s="78">
        <v>0.45231657024142002</v>
      </c>
      <c r="P2334" s="78">
        <v>0.774754901960784</v>
      </c>
      <c r="Q2334" s="83">
        <v>0.55846914314936702</v>
      </c>
    </row>
    <row r="2335" spans="10:17" ht="16">
      <c r="J2335" s="78">
        <v>19.504564514719998</v>
      </c>
      <c r="K2335" s="78">
        <v>109.088469873173</v>
      </c>
      <c r="L2335" s="78">
        <v>54.471891554351402</v>
      </c>
      <c r="M2335" s="78">
        <v>186.444441824243</v>
      </c>
      <c r="N2335" s="78">
        <v>5.4599458373427495E-4</v>
      </c>
      <c r="O2335" s="78">
        <v>0.45280645086749899</v>
      </c>
      <c r="P2335" s="78">
        <v>0.77389705882352899</v>
      </c>
      <c r="Q2335" s="83">
        <v>0.55882410038925301</v>
      </c>
    </row>
    <row r="2336" spans="10:17" ht="16">
      <c r="J2336" s="78">
        <v>19.5133004280598</v>
      </c>
      <c r="K2336" s="78">
        <v>109.088393928607</v>
      </c>
      <c r="L2336" s="78">
        <v>54.383319372962198</v>
      </c>
      <c r="M2336" s="78">
        <v>186.53301400563299</v>
      </c>
      <c r="N2336" s="78">
        <v>5.4599458373427495E-4</v>
      </c>
      <c r="O2336" s="78">
        <v>0.45280613563538102</v>
      </c>
      <c r="P2336" s="78">
        <v>0.77426470588235297</v>
      </c>
      <c r="Q2336" s="83">
        <v>0.55857353112303498</v>
      </c>
    </row>
    <row r="2337" spans="10:17" ht="16">
      <c r="J2337" s="78">
        <v>19.522036341399499</v>
      </c>
      <c r="K2337" s="78">
        <v>109.14736615802499</v>
      </c>
      <c r="L2337" s="78">
        <v>54.176650949720802</v>
      </c>
      <c r="M2337" s="78">
        <v>186.739682428874</v>
      </c>
      <c r="N2337" s="78">
        <v>0</v>
      </c>
      <c r="O2337" s="78">
        <v>0.45305091866271402</v>
      </c>
      <c r="P2337" s="78">
        <v>0.77512254901960798</v>
      </c>
      <c r="Q2337" s="83">
        <v>0.55862565544870901</v>
      </c>
    </row>
    <row r="2338" spans="10:17" ht="16">
      <c r="J2338" s="78">
        <v>19.529134270987999</v>
      </c>
      <c r="K2338" s="78">
        <v>108.64539550737101</v>
      </c>
      <c r="L2338" s="78">
        <v>54.589987796203701</v>
      </c>
      <c r="M2338" s="78">
        <v>186.32634558239101</v>
      </c>
      <c r="N2338" s="78">
        <v>5.4599458373427495E-4</v>
      </c>
      <c r="O2338" s="78">
        <v>0.450967329544392</v>
      </c>
      <c r="P2338" s="78">
        <v>0.77340686274509796</v>
      </c>
      <c r="Q2338" s="83">
        <v>0.55585225290650997</v>
      </c>
    </row>
    <row r="2339" spans="10:17" ht="16">
      <c r="J2339" s="78">
        <v>19.539508168078999</v>
      </c>
      <c r="K2339" s="78">
        <v>108.97007017140599</v>
      </c>
      <c r="L2339" s="78">
        <v>53.999506586942402</v>
      </c>
      <c r="M2339" s="78">
        <v>186.91682679165299</v>
      </c>
      <c r="N2339" s="78">
        <v>5.4599458373427495E-4</v>
      </c>
      <c r="O2339" s="78">
        <v>0.45231499518200902</v>
      </c>
      <c r="P2339" s="78">
        <v>0.77585784313725503</v>
      </c>
      <c r="Q2339" s="83">
        <v>0.55721877206883397</v>
      </c>
    </row>
    <row r="2340" spans="10:17" ht="16">
      <c r="J2340" s="78">
        <v>19.544968113916301</v>
      </c>
      <c r="K2340" s="78">
        <v>108.82240253016499</v>
      </c>
      <c r="L2340" s="78">
        <v>54.176650949720802</v>
      </c>
      <c r="M2340" s="78">
        <v>186.739682428874</v>
      </c>
      <c r="N2340" s="78">
        <v>0</v>
      </c>
      <c r="O2340" s="78">
        <v>0.45170205358867499</v>
      </c>
      <c r="P2340" s="78">
        <v>0.77512254901960798</v>
      </c>
      <c r="Q2340" s="83">
        <v>0.55630758365781396</v>
      </c>
    </row>
    <row r="2341" spans="10:17" ht="16">
      <c r="J2341" s="78">
        <v>19.553704027256099</v>
      </c>
      <c r="K2341" s="78">
        <v>108.76327871006799</v>
      </c>
      <c r="L2341" s="78">
        <v>54.589987796203701</v>
      </c>
      <c r="M2341" s="78">
        <v>186.32634558239101</v>
      </c>
      <c r="N2341" s="78">
        <v>0</v>
      </c>
      <c r="O2341" s="78">
        <v>0.45145664133593</v>
      </c>
      <c r="P2341" s="78">
        <v>0.77340686274509796</v>
      </c>
      <c r="Q2341" s="83">
        <v>0.55575667847709698</v>
      </c>
    </row>
    <row r="2342" spans="10:17" ht="16">
      <c r="J2342" s="78">
        <v>19.562439940595802</v>
      </c>
      <c r="K2342" s="78">
        <v>108.763203063955</v>
      </c>
      <c r="L2342" s="78">
        <v>54.383319372962198</v>
      </c>
      <c r="M2342" s="78">
        <v>186.53301400563299</v>
      </c>
      <c r="N2342" s="78">
        <v>5.4599458373427495E-4</v>
      </c>
      <c r="O2342" s="78">
        <v>0.45145632734263602</v>
      </c>
      <c r="P2342" s="78">
        <v>0.77426470588235297</v>
      </c>
      <c r="Q2342" s="83">
        <v>0.55550810995459998</v>
      </c>
    </row>
    <row r="2343" spans="10:17" ht="16">
      <c r="J2343" s="78">
        <v>19.5711758539355</v>
      </c>
      <c r="K2343" s="78">
        <v>108.881223712752</v>
      </c>
      <c r="L2343" s="78">
        <v>53.999506586942402</v>
      </c>
      <c r="M2343" s="78">
        <v>186.91682679165299</v>
      </c>
      <c r="N2343" s="78">
        <v>5.4599458373427495E-4</v>
      </c>
      <c r="O2343" s="78">
        <v>0.45194620964800902</v>
      </c>
      <c r="P2343" s="78">
        <v>0.77585784313725503</v>
      </c>
      <c r="Q2343" s="83">
        <v>0.55586318285484504</v>
      </c>
    </row>
    <row r="2344" spans="10:17" ht="16">
      <c r="J2344" s="78">
        <v>19.579911767275298</v>
      </c>
      <c r="K2344" s="78">
        <v>108.881148172755</v>
      </c>
      <c r="L2344" s="78">
        <v>54.265223131109998</v>
      </c>
      <c r="M2344" s="78">
        <v>186.65111024748501</v>
      </c>
      <c r="N2344" s="78">
        <v>5.4599458373427495E-4</v>
      </c>
      <c r="O2344" s="78">
        <v>0.45194589609518498</v>
      </c>
      <c r="P2344" s="78">
        <v>0.774754901960784</v>
      </c>
      <c r="Q2344" s="83">
        <v>0.55561478916177598</v>
      </c>
    </row>
    <row r="2345" spans="10:17" ht="16">
      <c r="J2345" s="78">
        <v>19.5891936751988</v>
      </c>
      <c r="K2345" s="78">
        <v>108.644875485941</v>
      </c>
      <c r="L2345" s="78">
        <v>56.420479544913597</v>
      </c>
      <c r="M2345" s="78">
        <v>184.495853833681</v>
      </c>
      <c r="N2345" s="78">
        <v>5.4599458373427495E-4</v>
      </c>
      <c r="O2345" s="78">
        <v>0.45096517102976003</v>
      </c>
      <c r="P2345" s="78">
        <v>0.76580882352941204</v>
      </c>
      <c r="Q2345" s="83">
        <v>0.55414538544497904</v>
      </c>
    </row>
    <row r="2346" spans="10:17" ht="16">
      <c r="J2346" s="78">
        <v>19.595745610203601</v>
      </c>
      <c r="K2346" s="78">
        <v>108.644818908044</v>
      </c>
      <c r="L2346" s="78">
        <v>54.678559977592798</v>
      </c>
      <c r="M2346" s="78">
        <v>186.23777340100199</v>
      </c>
      <c r="N2346" s="78">
        <v>5.4599458373427495E-4</v>
      </c>
      <c r="O2346" s="78">
        <v>0.45096493618517203</v>
      </c>
      <c r="P2346" s="78">
        <v>0.77303921568627498</v>
      </c>
      <c r="Q2346" s="83">
        <v>0.55395981545388595</v>
      </c>
    </row>
    <row r="2347" spans="10:17" ht="16">
      <c r="J2347" s="78">
        <v>19.605027518126999</v>
      </c>
      <c r="K2347" s="78">
        <v>108.349498202481</v>
      </c>
      <c r="L2347" s="78">
        <v>54.737608098518997</v>
      </c>
      <c r="M2347" s="78">
        <v>186.17872528007601</v>
      </c>
      <c r="N2347" s="78">
        <v>0</v>
      </c>
      <c r="O2347" s="78">
        <v>0.44973911350465601</v>
      </c>
      <c r="P2347" s="78">
        <v>0.77279411764705896</v>
      </c>
      <c r="Q2347" s="83">
        <v>0.55219119388350002</v>
      </c>
    </row>
    <row r="2348" spans="10:17" ht="16">
      <c r="J2348" s="78">
        <v>19.613763431466801</v>
      </c>
      <c r="K2348" s="78">
        <v>108.703711593642</v>
      </c>
      <c r="L2348" s="78">
        <v>54.117602828794602</v>
      </c>
      <c r="M2348" s="78">
        <v>186.79873054980001</v>
      </c>
      <c r="N2348" s="78">
        <v>0</v>
      </c>
      <c r="O2348" s="78">
        <v>0.45120938904053798</v>
      </c>
      <c r="P2348" s="78">
        <v>0.77536764705882399</v>
      </c>
      <c r="Q2348" s="83">
        <v>0.55375119254496397</v>
      </c>
    </row>
    <row r="2349" spans="10:17" ht="16">
      <c r="J2349" s="78">
        <v>19.618677382720399</v>
      </c>
      <c r="K2349" s="78">
        <v>108.349380515805</v>
      </c>
      <c r="L2349" s="78">
        <v>54.678559977592798</v>
      </c>
      <c r="M2349" s="78">
        <v>186.23777340100199</v>
      </c>
      <c r="N2349" s="78">
        <v>0</v>
      </c>
      <c r="O2349" s="78">
        <v>0.44973862500860801</v>
      </c>
      <c r="P2349" s="78">
        <v>0.77303921568627498</v>
      </c>
      <c r="Q2349" s="83">
        <v>0.55180640221041399</v>
      </c>
    </row>
    <row r="2350" spans="10:17" ht="16">
      <c r="J2350" s="78">
        <v>19.631235258146202</v>
      </c>
      <c r="K2350" s="78">
        <v>108.880705446804</v>
      </c>
      <c r="L2350" s="78">
        <v>54.589987796203701</v>
      </c>
      <c r="M2350" s="78">
        <v>186.32634558239101</v>
      </c>
      <c r="N2350" s="78">
        <v>5.4599458373427495E-4</v>
      </c>
      <c r="O2350" s="78">
        <v>0.45194405842006802</v>
      </c>
      <c r="P2350" s="78">
        <v>0.77340686274509796</v>
      </c>
      <c r="Q2350" s="83">
        <v>0.554159946265805</v>
      </c>
    </row>
    <row r="2351" spans="10:17" ht="16">
      <c r="J2351" s="78">
        <v>19.638333187734801</v>
      </c>
      <c r="K2351" s="78">
        <v>108.585403758265</v>
      </c>
      <c r="L2351" s="78">
        <v>54.589987796203701</v>
      </c>
      <c r="M2351" s="78">
        <v>186.32634558239101</v>
      </c>
      <c r="N2351" s="78">
        <v>0</v>
      </c>
      <c r="O2351" s="78">
        <v>0.45071831467576501</v>
      </c>
      <c r="P2351" s="78">
        <v>0.77340686274509796</v>
      </c>
      <c r="Q2351" s="83">
        <v>0.552455954546478</v>
      </c>
    </row>
    <row r="2352" spans="10:17" ht="16">
      <c r="J2352" s="78">
        <v>19.645431117323302</v>
      </c>
      <c r="K2352" s="78">
        <v>108.585342709383</v>
      </c>
      <c r="L2352" s="78">
        <v>54.737608098518997</v>
      </c>
      <c r="M2352" s="78">
        <v>186.17872528007601</v>
      </c>
      <c r="N2352" s="78">
        <v>5.4599458373427495E-4</v>
      </c>
      <c r="O2352" s="78">
        <v>0.45071806127293002</v>
      </c>
      <c r="P2352" s="78">
        <v>0.77279411764705896</v>
      </c>
      <c r="Q2352" s="83">
        <v>0.55225604046310295</v>
      </c>
    </row>
    <row r="2353" spans="10:17" ht="16">
      <c r="J2353" s="78">
        <v>19.655805014414302</v>
      </c>
      <c r="K2353" s="78">
        <v>108.821446030806</v>
      </c>
      <c r="L2353" s="78">
        <v>55.150944945001903</v>
      </c>
      <c r="M2353" s="78">
        <v>185.76538843359299</v>
      </c>
      <c r="N2353" s="78">
        <v>-5.4599458373366899E-4</v>
      </c>
      <c r="O2353" s="78">
        <v>0.451698083333333</v>
      </c>
      <c r="P2353" s="78">
        <v>0.77107843137254894</v>
      </c>
      <c r="Q2353" s="83">
        <v>0.55316576076189095</v>
      </c>
    </row>
    <row r="2354" spans="10:17" ht="16">
      <c r="J2354" s="78">
        <v>19.664540927754</v>
      </c>
      <c r="K2354" s="78">
        <v>108.88041912573701</v>
      </c>
      <c r="L2354" s="78">
        <v>54.944276521760401</v>
      </c>
      <c r="M2354" s="78">
        <v>185.972056856834</v>
      </c>
      <c r="N2354" s="78">
        <v>5.4599458373427495E-4</v>
      </c>
      <c r="O2354" s="78">
        <v>0.451942869953255</v>
      </c>
      <c r="P2354" s="78">
        <v>0.77193627450980395</v>
      </c>
      <c r="Q2354" s="83">
        <v>0.55321991414124305</v>
      </c>
    </row>
    <row r="2355" spans="10:17" ht="16">
      <c r="J2355" s="78">
        <v>19.673276841093699</v>
      </c>
      <c r="K2355" s="78">
        <v>108.526055427244</v>
      </c>
      <c r="L2355" s="78">
        <v>55.150944945001903</v>
      </c>
      <c r="M2355" s="78">
        <v>185.76538843359299</v>
      </c>
      <c r="N2355" s="78">
        <v>0</v>
      </c>
      <c r="O2355" s="78">
        <v>0.45047197051890198</v>
      </c>
      <c r="P2355" s="78">
        <v>0.77107843137254894</v>
      </c>
      <c r="Q2355" s="83">
        <v>0.55117301308849398</v>
      </c>
    </row>
    <row r="2356" spans="10:17" ht="16">
      <c r="J2356" s="78">
        <v>19.680374770682299</v>
      </c>
      <c r="K2356" s="78">
        <v>108.40789830895</v>
      </c>
      <c r="L2356" s="78">
        <v>55.0623727636127</v>
      </c>
      <c r="M2356" s="78">
        <v>185.85396061498199</v>
      </c>
      <c r="N2356" s="78">
        <v>0</v>
      </c>
      <c r="O2356" s="78">
        <v>0.449981521753401</v>
      </c>
      <c r="P2356" s="78">
        <v>0.77144607843137303</v>
      </c>
      <c r="Q2356" s="83">
        <v>0.55037384644402099</v>
      </c>
    </row>
    <row r="2357" spans="10:17" ht="16">
      <c r="J2357" s="78">
        <v>19.689110684022001</v>
      </c>
      <c r="K2357" s="78">
        <v>108.96878058098</v>
      </c>
      <c r="L2357" s="78">
        <v>55.0623727636127</v>
      </c>
      <c r="M2357" s="78">
        <v>185.85396061498199</v>
      </c>
      <c r="N2357" s="78">
        <v>0</v>
      </c>
      <c r="O2357" s="78">
        <v>0.45230964232606702</v>
      </c>
      <c r="P2357" s="78">
        <v>0.77144607843137303</v>
      </c>
      <c r="Q2357" s="83">
        <v>0.55297834239099297</v>
      </c>
    </row>
    <row r="2358" spans="10:17" ht="16">
      <c r="J2358" s="78">
        <v>19.698392591945499</v>
      </c>
      <c r="K2358" s="78">
        <v>109.086797324402</v>
      </c>
      <c r="L2358" s="78">
        <v>54.737608098518997</v>
      </c>
      <c r="M2358" s="78">
        <v>186.17872528007601</v>
      </c>
      <c r="N2358" s="78">
        <v>5.4599458373427495E-4</v>
      </c>
      <c r="O2358" s="78">
        <v>0.45279950842093603</v>
      </c>
      <c r="P2358" s="78">
        <v>0.77279411764705896</v>
      </c>
      <c r="Q2358" s="83">
        <v>0.55331689693311303</v>
      </c>
    </row>
    <row r="2359" spans="10:17" ht="16">
      <c r="J2359" s="78">
        <v>19.7049445269503</v>
      </c>
      <c r="K2359" s="78">
        <v>108.64388033698</v>
      </c>
      <c r="L2359" s="78">
        <v>55.150944945001903</v>
      </c>
      <c r="M2359" s="78">
        <v>185.76538843359299</v>
      </c>
      <c r="N2359" s="78">
        <v>5.4599458373427495E-4</v>
      </c>
      <c r="O2359" s="78">
        <v>0.45096104034693602</v>
      </c>
      <c r="P2359" s="78">
        <v>0.77107843137254894</v>
      </c>
      <c r="Q2359" s="83">
        <v>0.55088517249854796</v>
      </c>
    </row>
    <row r="2360" spans="10:17" ht="16">
      <c r="J2360" s="78">
        <v>19.714226434873801</v>
      </c>
      <c r="K2360" s="78">
        <v>108.584752819803</v>
      </c>
      <c r="L2360" s="78">
        <v>55.0623727636127</v>
      </c>
      <c r="M2360" s="78">
        <v>185.85396061498199</v>
      </c>
      <c r="N2360" s="78">
        <v>0</v>
      </c>
      <c r="O2360" s="78">
        <v>0.45071561274828298</v>
      </c>
      <c r="P2360" s="78">
        <v>0.77144607843137303</v>
      </c>
      <c r="Q2360" s="83">
        <v>0.55032588009102201</v>
      </c>
    </row>
    <row r="2361" spans="10:17" ht="16">
      <c r="J2361" s="78">
        <v>19.720778369878602</v>
      </c>
      <c r="K2361" s="78">
        <v>108.466600569601</v>
      </c>
      <c r="L2361" s="78">
        <v>54.855704340371297</v>
      </c>
      <c r="M2361" s="78">
        <v>186.06062903822399</v>
      </c>
      <c r="N2361" s="78">
        <v>5.4599458373427495E-4</v>
      </c>
      <c r="O2361" s="78">
        <v>0.45022518418935198</v>
      </c>
      <c r="P2361" s="78">
        <v>0.77230392156862704</v>
      </c>
      <c r="Q2361" s="83">
        <v>0.54954391681712</v>
      </c>
    </row>
    <row r="2362" spans="10:17" ht="16">
      <c r="J2362" s="78">
        <v>19.731698261553198</v>
      </c>
      <c r="K2362" s="78">
        <v>108.96841631654701</v>
      </c>
      <c r="L2362" s="78">
        <v>55.416661489169499</v>
      </c>
      <c r="M2362" s="78">
        <v>185.499671889425</v>
      </c>
      <c r="N2362" s="78">
        <v>0</v>
      </c>
      <c r="O2362" s="78">
        <v>0.45230813033047901</v>
      </c>
      <c r="P2362" s="78">
        <v>0.76997549019607803</v>
      </c>
      <c r="Q2362" s="83">
        <v>0.55178298484191901</v>
      </c>
    </row>
    <row r="2363" spans="10:17" ht="16">
      <c r="J2363" s="78">
        <v>19.742072158644199</v>
      </c>
      <c r="K2363" s="78">
        <v>108.52546686951</v>
      </c>
      <c r="L2363" s="78">
        <v>55.416661489169499</v>
      </c>
      <c r="M2363" s="78">
        <v>185.499671889425</v>
      </c>
      <c r="N2363" s="78">
        <v>5.4599458373427495E-4</v>
      </c>
      <c r="O2363" s="78">
        <v>0.45046952752250502</v>
      </c>
      <c r="P2363" s="78">
        <v>0.76997549019607803</v>
      </c>
      <c r="Q2363" s="83">
        <v>0.54924935593999802</v>
      </c>
    </row>
    <row r="2364" spans="10:17" ht="16">
      <c r="J2364" s="78">
        <v>19.745894120730298</v>
      </c>
      <c r="K2364" s="78">
        <v>108.40733802648499</v>
      </c>
      <c r="L2364" s="78">
        <v>56.095714879819901</v>
      </c>
      <c r="M2364" s="78">
        <v>184.82061849877499</v>
      </c>
      <c r="N2364" s="78">
        <v>0</v>
      </c>
      <c r="O2364" s="78">
        <v>0.44997919612251802</v>
      </c>
      <c r="P2364" s="78">
        <v>0.76715686274509798</v>
      </c>
      <c r="Q2364" s="83">
        <v>0.54854479961898805</v>
      </c>
    </row>
    <row r="2365" spans="10:17" ht="16">
      <c r="J2365" s="78">
        <v>19.756268017821299</v>
      </c>
      <c r="K2365" s="78">
        <v>108.761538314337</v>
      </c>
      <c r="L2365" s="78">
        <v>56.154763000746001</v>
      </c>
      <c r="M2365" s="78">
        <v>184.76157037784901</v>
      </c>
      <c r="N2365" s="78">
        <v>0</v>
      </c>
      <c r="O2365" s="78">
        <v>0.451449417268941</v>
      </c>
      <c r="P2365" s="78">
        <v>0.76691176470588296</v>
      </c>
      <c r="Q2365" s="83">
        <v>0.55004961224135895</v>
      </c>
    </row>
    <row r="2366" spans="10:17" ht="16">
      <c r="J2366" s="78">
        <v>19.765003931161001</v>
      </c>
      <c r="K2366" s="78">
        <v>108.466223293882</v>
      </c>
      <c r="L2366" s="78">
        <v>56.213811121672101</v>
      </c>
      <c r="M2366" s="78">
        <v>184.702522256923</v>
      </c>
      <c r="N2366" s="78">
        <v>0</v>
      </c>
      <c r="O2366" s="78">
        <v>0.45022361818627499</v>
      </c>
      <c r="P2366" s="78">
        <v>0.76666666666666705</v>
      </c>
      <c r="Q2366" s="83">
        <v>0.54831236554461305</v>
      </c>
    </row>
    <row r="2367" spans="10:17" ht="16">
      <c r="J2367" s="78">
        <v>19.772101860749501</v>
      </c>
      <c r="K2367" s="78">
        <v>108.111874144536</v>
      </c>
      <c r="L2367" s="78">
        <v>55.948094577504598</v>
      </c>
      <c r="M2367" s="78">
        <v>184.96823880109</v>
      </c>
      <c r="N2367" s="78">
        <v>0</v>
      </c>
      <c r="O2367" s="78">
        <v>0.44875277914279299</v>
      </c>
      <c r="P2367" s="78">
        <v>0.76776960784313697</v>
      </c>
      <c r="Q2367" s="83">
        <v>0.54632336114969804</v>
      </c>
    </row>
    <row r="2368" spans="10:17" ht="16">
      <c r="J2368" s="78">
        <v>19.779199790338101</v>
      </c>
      <c r="K2368" s="78">
        <v>107.934669392996</v>
      </c>
      <c r="L2368" s="78">
        <v>56.007142698430698</v>
      </c>
      <c r="M2368" s="78">
        <v>184.90919068016399</v>
      </c>
      <c r="N2368" s="78">
        <v>5.4599458373427495E-4</v>
      </c>
      <c r="O2368" s="78">
        <v>0.44801723436234803</v>
      </c>
      <c r="P2368" s="78">
        <v>0.76752450980392195</v>
      </c>
      <c r="Q2368" s="83">
        <v>0.54523139382376995</v>
      </c>
    </row>
    <row r="2369" spans="10:17" ht="16">
      <c r="J2369" s="78">
        <v>19.789573687429002</v>
      </c>
      <c r="K2369" s="78">
        <v>108.229821800134</v>
      </c>
      <c r="L2369" s="78">
        <v>56.007142698430698</v>
      </c>
      <c r="M2369" s="78">
        <v>184.90919068016399</v>
      </c>
      <c r="N2369" s="78">
        <v>5.4599458373427495E-4</v>
      </c>
      <c r="O2369" s="78">
        <v>0.44924235846663602</v>
      </c>
      <c r="P2369" s="78">
        <v>0.76752450980392195</v>
      </c>
      <c r="Q2369" s="83">
        <v>0.546437032041169</v>
      </c>
    </row>
    <row r="2370" spans="10:17" ht="16">
      <c r="J2370" s="78">
        <v>19.796671617017601</v>
      </c>
      <c r="K2370" s="78">
        <v>108.288809618518</v>
      </c>
      <c r="L2370" s="78">
        <v>55.682378033337002</v>
      </c>
      <c r="M2370" s="78">
        <v>185.23395534525801</v>
      </c>
      <c r="N2370" s="78">
        <v>5.4599458373427495E-4</v>
      </c>
      <c r="O2370" s="78">
        <v>0.44948720620093602</v>
      </c>
      <c r="P2370" s="78">
        <v>0.768872549019608</v>
      </c>
      <c r="Q2370" s="83">
        <v>0.54653908001667995</v>
      </c>
    </row>
    <row r="2371" spans="10:17" ht="16">
      <c r="J2371" s="78">
        <v>19.8054075303573</v>
      </c>
      <c r="K2371" s="78">
        <v>107.993494843458</v>
      </c>
      <c r="L2371" s="78">
        <v>55.741426154263102</v>
      </c>
      <c r="M2371" s="78">
        <v>185.174907224332</v>
      </c>
      <c r="N2371" s="78">
        <v>0</v>
      </c>
      <c r="O2371" s="78">
        <v>0.448261408136858</v>
      </c>
      <c r="P2371" s="78">
        <v>0.76862745098039198</v>
      </c>
      <c r="Q2371" s="83">
        <v>0.54480692704314104</v>
      </c>
    </row>
    <row r="2372" spans="10:17" ht="16">
      <c r="J2372" s="78">
        <v>19.814143443696999</v>
      </c>
      <c r="K2372" s="78">
        <v>108.170565088865</v>
      </c>
      <c r="L2372" s="78">
        <v>56.568099847228901</v>
      </c>
      <c r="M2372" s="78">
        <v>184.34823353136599</v>
      </c>
      <c r="N2372" s="78">
        <v>0</v>
      </c>
      <c r="O2372" s="78">
        <v>0.44899639460674001</v>
      </c>
      <c r="P2372" s="78">
        <v>0.76519607843137305</v>
      </c>
      <c r="Q2372" s="83">
        <v>0.54546038140395903</v>
      </c>
    </row>
    <row r="2373" spans="10:17" ht="16">
      <c r="J2373" s="78">
        <v>19.8234253516205</v>
      </c>
      <c r="K2373" s="78">
        <v>108.34763076007199</v>
      </c>
      <c r="L2373" s="78">
        <v>56.627147968155001</v>
      </c>
      <c r="M2373" s="78">
        <v>184.28918541044001</v>
      </c>
      <c r="N2373" s="78">
        <v>0</v>
      </c>
      <c r="O2373" s="78">
        <v>0.44973136208995002</v>
      </c>
      <c r="P2373" s="78">
        <v>0.76495098039215703</v>
      </c>
      <c r="Q2373" s="83">
        <v>0.54609819519548997</v>
      </c>
    </row>
    <row r="2374" spans="10:17" ht="16">
      <c r="J2374" s="78">
        <v>19.8337992487115</v>
      </c>
      <c r="K2374" s="78">
        <v>108.347542881552</v>
      </c>
      <c r="L2374" s="78">
        <v>56.5090517263028</v>
      </c>
      <c r="M2374" s="78">
        <v>184.407281652292</v>
      </c>
      <c r="N2374" s="78">
        <v>0</v>
      </c>
      <c r="O2374" s="78">
        <v>0.44973099732215199</v>
      </c>
      <c r="P2374" s="78">
        <v>0.76544117647058796</v>
      </c>
      <c r="Q2374" s="83">
        <v>0.54581212018487801</v>
      </c>
    </row>
    <row r="2375" spans="10:17" ht="16">
      <c r="J2375" s="78">
        <v>19.837075216213901</v>
      </c>
      <c r="K2375" s="78">
        <v>107.993226420428</v>
      </c>
      <c r="L2375" s="78">
        <v>56.627147968155001</v>
      </c>
      <c r="M2375" s="78">
        <v>184.28918541044001</v>
      </c>
      <c r="N2375" s="78">
        <v>0</v>
      </c>
      <c r="O2375" s="78">
        <v>0.44826029396154898</v>
      </c>
      <c r="P2375" s="78">
        <v>0.76495098039215703</v>
      </c>
      <c r="Q2375" s="83">
        <v>0.54393585019674395</v>
      </c>
    </row>
    <row r="2376" spans="10:17" ht="16">
      <c r="J2376" s="78">
        <v>19.847995107888501</v>
      </c>
      <c r="K2376" s="78">
        <v>108.05218214335</v>
      </c>
      <c r="L2376" s="78">
        <v>56.892864512322603</v>
      </c>
      <c r="M2376" s="78">
        <v>184.023468866272</v>
      </c>
      <c r="N2376" s="78">
        <v>0</v>
      </c>
      <c r="O2376" s="78">
        <v>0.44850500847341201</v>
      </c>
      <c r="P2376" s="78">
        <v>0.763848039215686</v>
      </c>
      <c r="Q2376" s="83">
        <v>0.54393362587788296</v>
      </c>
    </row>
    <row r="2377" spans="10:17" ht="16">
      <c r="J2377" s="78">
        <v>19.855093037477101</v>
      </c>
      <c r="K2377" s="78">
        <v>107.8159296454</v>
      </c>
      <c r="L2377" s="78">
        <v>56.5090517263028</v>
      </c>
      <c r="M2377" s="78">
        <v>184.407281652292</v>
      </c>
      <c r="N2377" s="78">
        <v>0</v>
      </c>
      <c r="O2377" s="78">
        <v>0.44752436720830302</v>
      </c>
      <c r="P2377" s="78">
        <v>0.76544117647058796</v>
      </c>
      <c r="Q2377" s="83">
        <v>0.54254929328773005</v>
      </c>
    </row>
    <row r="2378" spans="10:17" ht="16">
      <c r="J2378" s="78">
        <v>19.865466934568001</v>
      </c>
      <c r="K2378" s="78">
        <v>107.992986358057</v>
      </c>
      <c r="L2378" s="78">
        <v>53.645217861385603</v>
      </c>
      <c r="M2378" s="78">
        <v>187.27111551720901</v>
      </c>
      <c r="N2378" s="78">
        <v>5.4599458373427495E-4</v>
      </c>
      <c r="O2378" s="78">
        <v>0.44825929750619598</v>
      </c>
      <c r="P2378" s="78">
        <v>0.77732843137254903</v>
      </c>
      <c r="Q2378" s="83">
        <v>0.54315724883038996</v>
      </c>
    </row>
    <row r="2379" spans="10:17" ht="16">
      <c r="J2379" s="78">
        <v>19.872564864156601</v>
      </c>
      <c r="K2379" s="78">
        <v>107.992926430032</v>
      </c>
      <c r="L2379" s="78">
        <v>55.829998335652299</v>
      </c>
      <c r="M2379" s="78">
        <v>185.08633504294301</v>
      </c>
      <c r="N2379" s="78">
        <v>5.4599458373427495E-4</v>
      </c>
      <c r="O2379" s="78">
        <v>0.448259048755832</v>
      </c>
      <c r="P2379" s="78">
        <v>0.76825980392156901</v>
      </c>
      <c r="Q2379" s="83">
        <v>0.54296294654798904</v>
      </c>
    </row>
    <row r="2380" spans="10:17" ht="16">
      <c r="J2380" s="78">
        <v>19.8813007774963</v>
      </c>
      <c r="K2380" s="78">
        <v>108.110948962398</v>
      </c>
      <c r="L2380" s="78">
        <v>55.3576133682433</v>
      </c>
      <c r="M2380" s="78">
        <v>185.558720010352</v>
      </c>
      <c r="N2380" s="78">
        <v>5.4599458373427495E-4</v>
      </c>
      <c r="O2380" s="78">
        <v>0.44874893887955802</v>
      </c>
      <c r="P2380" s="78">
        <v>0.77022058823529405</v>
      </c>
      <c r="Q2380" s="83">
        <v>0.54331800259124796</v>
      </c>
    </row>
    <row r="2381" spans="10:17" ht="16">
      <c r="J2381" s="78">
        <v>19.890036690835998</v>
      </c>
      <c r="K2381" s="78">
        <v>108.22897154782299</v>
      </c>
      <c r="L2381" s="78">
        <v>55.829998335652299</v>
      </c>
      <c r="M2381" s="78">
        <v>185.08633504294301</v>
      </c>
      <c r="N2381" s="78">
        <v>5.4599458373427495E-4</v>
      </c>
      <c r="O2381" s="78">
        <v>0.44923882922351799</v>
      </c>
      <c r="P2381" s="78">
        <v>0.76825980392156901</v>
      </c>
      <c r="Q2381" s="83">
        <v>0.54367274701256696</v>
      </c>
    </row>
    <row r="2382" spans="10:17" ht="16">
      <c r="J2382" s="78">
        <v>19.8987726041758</v>
      </c>
      <c r="K2382" s="78">
        <v>108.34699418630601</v>
      </c>
      <c r="L2382" s="78">
        <v>55.741426154263102</v>
      </c>
      <c r="M2382" s="78">
        <v>185.174907224332</v>
      </c>
      <c r="N2382" s="78">
        <v>0</v>
      </c>
      <c r="O2382" s="78">
        <v>0.449728719787714</v>
      </c>
      <c r="P2382" s="78">
        <v>0.76862745098039198</v>
      </c>
      <c r="Q2382" s="83">
        <v>0.54402718022236896</v>
      </c>
    </row>
    <row r="2383" spans="10:17" ht="16">
      <c r="J2383" s="78">
        <v>19.9058705337643</v>
      </c>
      <c r="K2383" s="78">
        <v>107.933597576154</v>
      </c>
      <c r="L2383" s="78">
        <v>55.741426154263102</v>
      </c>
      <c r="M2383" s="78">
        <v>185.174907224332</v>
      </c>
      <c r="N2383" s="78">
        <v>5.4599458373427495E-4</v>
      </c>
      <c r="O2383" s="78">
        <v>0.44801278544505402</v>
      </c>
      <c r="P2383" s="78">
        <v>0.76862745098039198</v>
      </c>
      <c r="Q2383" s="83">
        <v>0.54175643664659701</v>
      </c>
    </row>
    <row r="2384" spans="10:17" ht="16">
      <c r="J2384" s="78">
        <v>19.914606447103999</v>
      </c>
      <c r="K2384" s="78">
        <v>107.992572189878</v>
      </c>
      <c r="L2384" s="78">
        <v>58.044302870382097</v>
      </c>
      <c r="M2384" s="78">
        <v>182.87203050821299</v>
      </c>
      <c r="N2384" s="78">
        <v>0</v>
      </c>
      <c r="O2384" s="78">
        <v>0.44825757836921098</v>
      </c>
      <c r="P2384" s="78">
        <v>0.75906862745098003</v>
      </c>
      <c r="Q2384" s="83">
        <v>0.54181492256715902</v>
      </c>
    </row>
    <row r="2385" spans="10:17" ht="16">
      <c r="J2385" s="78">
        <v>19.923342360443801</v>
      </c>
      <c r="K2385" s="78">
        <v>107.992498735735</v>
      </c>
      <c r="L2385" s="78">
        <v>56.774768270470297</v>
      </c>
      <c r="M2385" s="78">
        <v>184.14156510812501</v>
      </c>
      <c r="N2385" s="78">
        <v>0</v>
      </c>
      <c r="O2385" s="78">
        <v>0.44825727347438699</v>
      </c>
      <c r="P2385" s="78">
        <v>0.76433823529411804</v>
      </c>
      <c r="Q2385" s="83">
        <v>0.54157698088356798</v>
      </c>
    </row>
    <row r="2386" spans="10:17" ht="16">
      <c r="J2386" s="78">
        <v>19.930440290032301</v>
      </c>
      <c r="K2386" s="78">
        <v>107.87434285146</v>
      </c>
      <c r="L2386" s="78">
        <v>56.833816391396503</v>
      </c>
      <c r="M2386" s="78">
        <v>184.08251698719801</v>
      </c>
      <c r="N2386" s="78">
        <v>0</v>
      </c>
      <c r="O2386" s="78">
        <v>0.44776682983107702</v>
      </c>
      <c r="P2386" s="78">
        <v>0.76409313725490202</v>
      </c>
      <c r="Q2386" s="83">
        <v>0.54079126498985397</v>
      </c>
    </row>
    <row r="2387" spans="10:17" ht="16">
      <c r="J2387" s="78">
        <v>19.939176203372099</v>
      </c>
      <c r="K2387" s="78">
        <v>107.608552949318</v>
      </c>
      <c r="L2387" s="78">
        <v>56.833816391396503</v>
      </c>
      <c r="M2387" s="78">
        <v>184.08251698719801</v>
      </c>
      <c r="N2387" s="78">
        <v>0</v>
      </c>
      <c r="O2387" s="78">
        <v>0.44666358415896001</v>
      </c>
      <c r="P2387" s="78">
        <v>0.76409313725490202</v>
      </c>
      <c r="Q2387" s="83">
        <v>0.53922132571449</v>
      </c>
    </row>
    <row r="2388" spans="10:17" ht="16">
      <c r="J2388" s="78">
        <v>19.948458111295501</v>
      </c>
      <c r="K2388" s="78">
        <v>108.28752845525599</v>
      </c>
      <c r="L2388" s="78">
        <v>56.568099847228901</v>
      </c>
      <c r="M2388" s="78">
        <v>184.34823353136599</v>
      </c>
      <c r="N2388" s="78">
        <v>5.4599458373427495E-4</v>
      </c>
      <c r="O2388" s="78">
        <v>0.44948188832462699</v>
      </c>
      <c r="P2388" s="78">
        <v>0.76519607843137305</v>
      </c>
      <c r="Q2388" s="83">
        <v>0.54237407804989801</v>
      </c>
    </row>
    <row r="2389" spans="10:17" ht="16">
      <c r="J2389" s="78">
        <v>19.957194024635299</v>
      </c>
      <c r="K2389" s="78">
        <v>107.75602211837899</v>
      </c>
      <c r="L2389" s="78">
        <v>56.627147968155001</v>
      </c>
      <c r="M2389" s="78">
        <v>184.28918541044001</v>
      </c>
      <c r="N2389" s="78">
        <v>5.4599458373427495E-4</v>
      </c>
      <c r="O2389" s="78">
        <v>0.44727570193027399</v>
      </c>
      <c r="P2389" s="78">
        <v>0.76495098039215703</v>
      </c>
      <c r="Q2389" s="83">
        <v>0.53947343146802695</v>
      </c>
    </row>
    <row r="2390" spans="10:17" ht="16">
      <c r="J2390" s="78">
        <v>19.9675679217262</v>
      </c>
      <c r="K2390" s="78">
        <v>108.405464534836</v>
      </c>
      <c r="L2390" s="78">
        <v>57.306201358805502</v>
      </c>
      <c r="M2390" s="78">
        <v>183.61013201978901</v>
      </c>
      <c r="N2390" s="78">
        <v>5.4599458373427495E-4</v>
      </c>
      <c r="O2390" s="78">
        <v>0.449971419598518</v>
      </c>
      <c r="P2390" s="78">
        <v>0.76213235294117598</v>
      </c>
      <c r="Q2390" s="83">
        <v>0.54244564120418604</v>
      </c>
    </row>
    <row r="2391" spans="10:17" ht="16">
      <c r="J2391" s="78">
        <v>19.973027867563601</v>
      </c>
      <c r="K2391" s="78">
        <v>107.873985732485</v>
      </c>
      <c r="L2391" s="78">
        <v>56.9814366937118</v>
      </c>
      <c r="M2391" s="78">
        <v>183.934896684883</v>
      </c>
      <c r="N2391" s="78">
        <v>0</v>
      </c>
      <c r="O2391" s="78">
        <v>0.44776534749498897</v>
      </c>
      <c r="P2391" s="78">
        <v>0.76348039215686303</v>
      </c>
      <c r="Q2391" s="83">
        <v>0.53963637240288898</v>
      </c>
    </row>
    <row r="2392" spans="10:17" ht="16">
      <c r="J2392" s="78">
        <v>19.9817637809033</v>
      </c>
      <c r="K2392" s="78">
        <v>107.99200887502199</v>
      </c>
      <c r="L2392" s="78">
        <v>57.0404848146379</v>
      </c>
      <c r="M2392" s="78">
        <v>183.87584856395699</v>
      </c>
      <c r="N2392" s="78">
        <v>0</v>
      </c>
      <c r="O2392" s="78">
        <v>0.44825524015141999</v>
      </c>
      <c r="P2392" s="78">
        <v>0.76323529411764701</v>
      </c>
      <c r="Q2392" s="83">
        <v>0.539991100731534</v>
      </c>
    </row>
    <row r="2393" spans="10:17" ht="16">
      <c r="J2393" s="78">
        <v>19.992137677994201</v>
      </c>
      <c r="K2393" s="78">
        <v>107.991922138498</v>
      </c>
      <c r="L2393" s="78">
        <v>56.774768270470297</v>
      </c>
      <c r="M2393" s="78">
        <v>184.14156510812501</v>
      </c>
      <c r="N2393" s="78">
        <v>0</v>
      </c>
      <c r="O2393" s="78">
        <v>0.44825488012384301</v>
      </c>
      <c r="P2393" s="78">
        <v>0.76433823529411804</v>
      </c>
      <c r="Q2393" s="83">
        <v>0.53971046612147999</v>
      </c>
    </row>
    <row r="2394" spans="10:17" ht="16">
      <c r="J2394" s="78">
        <v>19.999235607582801</v>
      </c>
      <c r="K2394" s="78">
        <v>108.169007198344</v>
      </c>
      <c r="L2394" s="78">
        <v>56.627147968155001</v>
      </c>
      <c r="M2394" s="78">
        <v>184.28918541044001</v>
      </c>
      <c r="N2394" s="78">
        <v>5.4599458373427495E-4</v>
      </c>
      <c r="O2394" s="78">
        <v>0.44898992808577298</v>
      </c>
      <c r="P2394" s="78">
        <v>0.76495098039215703</v>
      </c>
      <c r="Q2394" s="83">
        <v>0.54040437659736795</v>
      </c>
    </row>
    <row r="2395" spans="10:17" ht="16">
      <c r="J2395" s="78">
        <v>20.006333537171301</v>
      </c>
      <c r="K2395" s="78">
        <v>107.667038902565</v>
      </c>
      <c r="L2395" s="78">
        <v>56.420479544913597</v>
      </c>
      <c r="M2395" s="78">
        <v>184.495853833681</v>
      </c>
      <c r="N2395" s="78">
        <v>0</v>
      </c>
      <c r="O2395" s="78">
        <v>0.44690634874211299</v>
      </c>
      <c r="P2395" s="78">
        <v>0.76580882352941204</v>
      </c>
      <c r="Q2395" s="83">
        <v>0.53770360278032403</v>
      </c>
    </row>
    <row r="2396" spans="10:17" ht="16">
      <c r="J2396" s="78">
        <v>20.015069450511099</v>
      </c>
      <c r="K2396" s="78">
        <v>107.93268254970199</v>
      </c>
      <c r="L2396" s="78">
        <v>56.833816391396503</v>
      </c>
      <c r="M2396" s="78">
        <v>184.08251698719801</v>
      </c>
      <c r="N2396" s="78">
        <v>5.4599458373427495E-4</v>
      </c>
      <c r="O2396" s="78">
        <v>0.44800898733623001</v>
      </c>
      <c r="P2396" s="78">
        <v>0.76409313725490202</v>
      </c>
      <c r="Q2396" s="83">
        <v>0.53879613122202497</v>
      </c>
    </row>
    <row r="2397" spans="10:17" ht="16">
      <c r="J2397" s="78">
        <v>20.022167380099599</v>
      </c>
      <c r="K2397" s="78">
        <v>107.991671480859</v>
      </c>
      <c r="L2397" s="78">
        <v>56.892864512322603</v>
      </c>
      <c r="M2397" s="78">
        <v>184.023468866272</v>
      </c>
      <c r="N2397" s="78">
        <v>0</v>
      </c>
      <c r="O2397" s="78">
        <v>0.44825383968944998</v>
      </c>
      <c r="P2397" s="78">
        <v>0.763848039215686</v>
      </c>
      <c r="Q2397" s="83">
        <v>0.53889974418631104</v>
      </c>
    </row>
    <row r="2398" spans="10:17" ht="16">
      <c r="J2398" s="78">
        <v>20.0325412771905</v>
      </c>
      <c r="K2398" s="78">
        <v>108.16872939851901</v>
      </c>
      <c r="L2398" s="78">
        <v>56.774768270470297</v>
      </c>
      <c r="M2398" s="78">
        <v>184.14156510812501</v>
      </c>
      <c r="N2398" s="78">
        <v>5.4599458373427495E-4</v>
      </c>
      <c r="O2398" s="78">
        <v>0.44898877498909301</v>
      </c>
      <c r="P2398" s="78">
        <v>0.76433823529411804</v>
      </c>
      <c r="Q2398" s="83">
        <v>0.53950452523280401</v>
      </c>
    </row>
    <row r="2399" spans="10:17" ht="16">
      <c r="J2399" s="78">
        <v>20.0396392067791</v>
      </c>
      <c r="K2399" s="78">
        <v>107.666761267098</v>
      </c>
      <c r="L2399" s="78">
        <v>57.365249479731602</v>
      </c>
      <c r="M2399" s="78">
        <v>183.551083898863</v>
      </c>
      <c r="N2399" s="78">
        <v>5.4599458373427495E-4</v>
      </c>
      <c r="O2399" s="78">
        <v>0.44690519632764603</v>
      </c>
      <c r="P2399" s="78">
        <v>0.76188725490196096</v>
      </c>
      <c r="Q2399" s="83">
        <v>0.53680855961598295</v>
      </c>
    </row>
    <row r="2400" spans="10:17" ht="16">
      <c r="J2400" s="78">
        <v>20.0505590984537</v>
      </c>
      <c r="K2400" s="78">
        <v>107.93238695112299</v>
      </c>
      <c r="L2400" s="78">
        <v>57.453821661120799</v>
      </c>
      <c r="M2400" s="78">
        <v>183.462511717474</v>
      </c>
      <c r="N2400" s="78">
        <v>5.4599458373427495E-4</v>
      </c>
      <c r="O2400" s="78">
        <v>0.448007760360146</v>
      </c>
      <c r="P2400" s="78">
        <v>0.76151960784313699</v>
      </c>
      <c r="Q2400" s="83">
        <v>0.53784098354889198</v>
      </c>
    </row>
    <row r="2401" spans="10:17" ht="16">
      <c r="J2401" s="78">
        <v>20.0576570280423</v>
      </c>
      <c r="K2401" s="78">
        <v>107.814231694635</v>
      </c>
      <c r="L2401" s="78">
        <v>56.9814366937118</v>
      </c>
      <c r="M2401" s="78">
        <v>183.934896684883</v>
      </c>
      <c r="N2401" s="78">
        <v>5.4599458373427495E-4</v>
      </c>
      <c r="O2401" s="78">
        <v>0.44751731932266697</v>
      </c>
      <c r="P2401" s="78">
        <v>0.76348039215686303</v>
      </c>
      <c r="Q2401" s="83">
        <v>0.53706157631015095</v>
      </c>
    </row>
    <row r="2402" spans="10:17" ht="16">
      <c r="J2402" s="78">
        <v>20.066392941381999</v>
      </c>
      <c r="K2402" s="78">
        <v>108.404640318582</v>
      </c>
      <c r="L2402" s="78">
        <v>56.774768270470297</v>
      </c>
      <c r="M2402" s="78">
        <v>184.14156510812501</v>
      </c>
      <c r="N2402" s="78">
        <v>5.4599458373427495E-4</v>
      </c>
      <c r="O2402" s="78">
        <v>0.44996799842635299</v>
      </c>
      <c r="P2402" s="78">
        <v>0.76433823529411804</v>
      </c>
      <c r="Q2402" s="83">
        <v>0.53977004210989799</v>
      </c>
    </row>
    <row r="2403" spans="10:17" ht="16">
      <c r="J2403" s="78">
        <v>20.0751288547218</v>
      </c>
      <c r="K2403" s="78">
        <v>108.345519665401</v>
      </c>
      <c r="L2403" s="78">
        <v>57.188105116953203</v>
      </c>
      <c r="M2403" s="78">
        <v>183.72822826164199</v>
      </c>
      <c r="N2403" s="78">
        <v>5.4599458373427495E-4</v>
      </c>
      <c r="O2403" s="78">
        <v>0.44972259931890202</v>
      </c>
      <c r="P2403" s="78">
        <v>0.76262254901960802</v>
      </c>
      <c r="Q2403" s="83">
        <v>0.53924065822866196</v>
      </c>
    </row>
    <row r="2404" spans="10:17" ht="16">
      <c r="J2404" s="78">
        <v>20.082226784310301</v>
      </c>
      <c r="K2404" s="78">
        <v>107.99117204645501</v>
      </c>
      <c r="L2404" s="78">
        <v>58.457639716864897</v>
      </c>
      <c r="M2404" s="78">
        <v>182.45869366173</v>
      </c>
      <c r="N2404" s="78">
        <v>5.4599458373427495E-4</v>
      </c>
      <c r="O2404" s="78">
        <v>0.448251766627832</v>
      </c>
      <c r="P2404" s="78">
        <v>0.75735294117647101</v>
      </c>
      <c r="Q2404" s="83">
        <v>0.53728558349817201</v>
      </c>
    </row>
    <row r="2405" spans="10:17" ht="16">
      <c r="J2405" s="78">
        <v>20.089324713898801</v>
      </c>
      <c r="K2405" s="78">
        <v>107.991113188093</v>
      </c>
      <c r="L2405" s="78">
        <v>56.9814366937118</v>
      </c>
      <c r="M2405" s="78">
        <v>183.934896684883</v>
      </c>
      <c r="N2405" s="78">
        <v>0</v>
      </c>
      <c r="O2405" s="78">
        <v>0.44825152231744603</v>
      </c>
      <c r="P2405" s="78">
        <v>0.76348039215686303</v>
      </c>
      <c r="Q2405" s="83">
        <v>0.53709545759144095</v>
      </c>
    </row>
    <row r="2406" spans="10:17" ht="16">
      <c r="J2406" s="78">
        <v>20.099698610989801</v>
      </c>
      <c r="K2406" s="78">
        <v>107.54816632039299</v>
      </c>
      <c r="L2406" s="78">
        <v>57.188105116953203</v>
      </c>
      <c r="M2406" s="78">
        <v>183.72822826164199</v>
      </c>
      <c r="N2406" s="78">
        <v>5.4599458373427495E-4</v>
      </c>
      <c r="O2406" s="78">
        <v>0.446412930215832</v>
      </c>
      <c r="P2406" s="78">
        <v>0.76262254901960802</v>
      </c>
      <c r="Q2406" s="83">
        <v>0.53461450199403904</v>
      </c>
    </row>
    <row r="2407" spans="10:17" ht="16">
      <c r="J2407" s="78">
        <v>20.1084345243295</v>
      </c>
      <c r="K2407" s="78">
        <v>108.10905113922</v>
      </c>
      <c r="L2407" s="78">
        <v>56.892864512322603</v>
      </c>
      <c r="M2407" s="78">
        <v>184.023468866272</v>
      </c>
      <c r="N2407" s="78">
        <v>5.4599458373427495E-4</v>
      </c>
      <c r="O2407" s="78">
        <v>0.44874106135979303</v>
      </c>
      <c r="P2407" s="78">
        <v>0.763848039215686</v>
      </c>
      <c r="Q2407" s="83">
        <v>0.53717154520199994</v>
      </c>
    </row>
    <row r="2408" spans="10:17" ht="16">
      <c r="J2408" s="78">
        <v>20.1155324539181</v>
      </c>
      <c r="K2408" s="78">
        <v>107.813751805557</v>
      </c>
      <c r="L2408" s="78">
        <v>56.892864512322603</v>
      </c>
      <c r="M2408" s="78">
        <v>184.023468866272</v>
      </c>
      <c r="N2408" s="78">
        <v>5.4599458373427495E-4</v>
      </c>
      <c r="O2408" s="78">
        <v>0.44751532739015198</v>
      </c>
      <c r="P2408" s="78">
        <v>0.763848039215686</v>
      </c>
      <c r="Q2408" s="83">
        <v>0.53551398335283995</v>
      </c>
    </row>
    <row r="2409" spans="10:17" ht="16">
      <c r="J2409" s="78">
        <v>20.124268367257802</v>
      </c>
      <c r="K2409" s="78">
        <v>107.990823934533</v>
      </c>
      <c r="L2409" s="78">
        <v>56.627147968155001</v>
      </c>
      <c r="M2409" s="78">
        <v>184.28918541044001</v>
      </c>
      <c r="N2409" s="78">
        <v>5.4599458373427495E-4</v>
      </c>
      <c r="O2409" s="78">
        <v>0.44825032167838702</v>
      </c>
      <c r="P2409" s="78">
        <v>0.76495098039215703</v>
      </c>
      <c r="Q2409" s="83">
        <v>0.53616141107090698</v>
      </c>
    </row>
    <row r="2410" spans="10:17" ht="16">
      <c r="J2410" s="78">
        <v>20.1297283130951</v>
      </c>
      <c r="K2410" s="78">
        <v>107.60696602933</v>
      </c>
      <c r="L2410" s="78">
        <v>57.306201358805502</v>
      </c>
      <c r="M2410" s="78">
        <v>183.61013201978901</v>
      </c>
      <c r="N2410" s="78">
        <v>5.4599458373427495E-4</v>
      </c>
      <c r="O2410" s="78">
        <v>0.44665699714194101</v>
      </c>
      <c r="P2410" s="78">
        <v>0.76213235294117598</v>
      </c>
      <c r="Q2410" s="83">
        <v>0.53410906331229802</v>
      </c>
    </row>
    <row r="2411" spans="10:17" ht="16">
      <c r="J2411" s="78">
        <v>20.141740193937299</v>
      </c>
      <c r="K2411" s="78">
        <v>108.167823988881</v>
      </c>
      <c r="L2411" s="78">
        <v>57.0404848146379</v>
      </c>
      <c r="M2411" s="78">
        <v>183.87584856395699</v>
      </c>
      <c r="N2411" s="78">
        <v>5.4599458373427495E-4</v>
      </c>
      <c r="O2411" s="78">
        <v>0.44898501679791702</v>
      </c>
      <c r="P2411" s="78">
        <v>0.76323529411764701</v>
      </c>
      <c r="Q2411" s="83">
        <v>0.53657509360817202</v>
      </c>
    </row>
    <row r="2412" spans="10:17" ht="16">
      <c r="J2412" s="78">
        <v>20.148838123525799</v>
      </c>
      <c r="K2412" s="78">
        <v>107.754428577722</v>
      </c>
      <c r="L2412" s="78">
        <v>57.306201358805502</v>
      </c>
      <c r="M2412" s="78">
        <v>183.61013201978901</v>
      </c>
      <c r="N2412" s="78">
        <v>5.4599458373427495E-4</v>
      </c>
      <c r="O2412" s="78">
        <v>0.44726908743205801</v>
      </c>
      <c r="P2412" s="78">
        <v>0.76213235294117598</v>
      </c>
      <c r="Q2412" s="83">
        <v>0.53433436324582895</v>
      </c>
    </row>
    <row r="2413" spans="10:17" ht="16">
      <c r="J2413" s="78">
        <v>20.155936053114399</v>
      </c>
      <c r="K2413" s="78">
        <v>107.754370048072</v>
      </c>
      <c r="L2413" s="78">
        <v>57.099532935564</v>
      </c>
      <c r="M2413" s="78">
        <v>183.81680044303101</v>
      </c>
      <c r="N2413" s="78">
        <v>5.4599458373427495E-4</v>
      </c>
      <c r="O2413" s="78">
        <v>0.44726884448609799</v>
      </c>
      <c r="P2413" s="78">
        <v>0.76299019607843099</v>
      </c>
      <c r="Q2413" s="83">
        <v>0.53414590657271599</v>
      </c>
    </row>
    <row r="2414" spans="10:17" ht="16">
      <c r="J2414" s="78">
        <v>20.166855944788999</v>
      </c>
      <c r="K2414" s="78">
        <v>107.990472554557</v>
      </c>
      <c r="L2414" s="78">
        <v>59.136693107515399</v>
      </c>
      <c r="M2414" s="78">
        <v>181.77964027108001</v>
      </c>
      <c r="N2414" s="78">
        <v>5.4599458373427495E-4</v>
      </c>
      <c r="O2414" s="78">
        <v>0.44824886316384299</v>
      </c>
      <c r="P2414" s="78">
        <v>0.75453431372548996</v>
      </c>
      <c r="Q2414" s="83">
        <v>0.53502742401197001</v>
      </c>
    </row>
    <row r="2415" spans="10:17" ht="16">
      <c r="J2415" s="78">
        <v>20.175591858128801</v>
      </c>
      <c r="K2415" s="78">
        <v>107.87230439061899</v>
      </c>
      <c r="L2415" s="78">
        <v>57.571917902972999</v>
      </c>
      <c r="M2415" s="78">
        <v>183.34441547562199</v>
      </c>
      <c r="N2415" s="78">
        <v>0</v>
      </c>
      <c r="O2415" s="78">
        <v>0.44775836854988199</v>
      </c>
      <c r="P2415" s="78">
        <v>0.76102941176470595</v>
      </c>
      <c r="Q2415" s="83">
        <v>0.534210061640633</v>
      </c>
    </row>
    <row r="2416" spans="10:17" ht="16">
      <c r="J2416" s="78">
        <v>20.184327771468499</v>
      </c>
      <c r="K2416" s="78">
        <v>107.606515977425</v>
      </c>
      <c r="L2416" s="78">
        <v>57.512869782046899</v>
      </c>
      <c r="M2416" s="78">
        <v>183.40346359654799</v>
      </c>
      <c r="N2416" s="78">
        <v>5.4599458373427495E-4</v>
      </c>
      <c r="O2416" s="78">
        <v>0.44665512905811799</v>
      </c>
      <c r="P2416" s="78">
        <v>0.76127450980392197</v>
      </c>
      <c r="Q2416" s="83">
        <v>0.53266204604769696</v>
      </c>
    </row>
    <row r="2417" spans="10:17" ht="16">
      <c r="J2417" s="78">
        <v>20.191425701057</v>
      </c>
      <c r="K2417" s="78">
        <v>107.60645762290901</v>
      </c>
      <c r="L2417" s="78">
        <v>57.660490084362202</v>
      </c>
      <c r="M2417" s="78">
        <v>183.25584329423299</v>
      </c>
      <c r="N2417" s="78">
        <v>5.4599458373427495E-4</v>
      </c>
      <c r="O2417" s="78">
        <v>0.44665488683910698</v>
      </c>
      <c r="P2417" s="78">
        <v>0.76066176470588198</v>
      </c>
      <c r="Q2417" s="83">
        <v>0.53247450935737095</v>
      </c>
    </row>
    <row r="2418" spans="10:17" ht="16">
      <c r="J2418" s="78">
        <v>20.1985236306456</v>
      </c>
      <c r="K2418" s="78">
        <v>107.931163968513</v>
      </c>
      <c r="L2418" s="78">
        <v>57.867158507603698</v>
      </c>
      <c r="M2418" s="78">
        <v>183.04917487099101</v>
      </c>
      <c r="N2418" s="78">
        <v>0</v>
      </c>
      <c r="O2418" s="78">
        <v>0.44800268398117199</v>
      </c>
      <c r="P2418" s="78">
        <v>0.75980392156862697</v>
      </c>
      <c r="Q2418" s="83">
        <v>0.53389496802603398</v>
      </c>
    </row>
    <row r="2419" spans="10:17" ht="16">
      <c r="J2419" s="78">
        <v>20.207259543985302</v>
      </c>
      <c r="K2419" s="78">
        <v>107.606327573671</v>
      </c>
      <c r="L2419" s="78">
        <v>59.284313409830702</v>
      </c>
      <c r="M2419" s="78">
        <v>181.63201996876401</v>
      </c>
      <c r="N2419" s="78">
        <v>5.4599458373427495E-4</v>
      </c>
      <c r="O2419" s="78">
        <v>0.44665434702830897</v>
      </c>
      <c r="P2419" s="78">
        <v>0.75392156862745097</v>
      </c>
      <c r="Q2419" s="83">
        <v>0.532056633660278</v>
      </c>
    </row>
    <row r="2420" spans="10:17" ht="16">
      <c r="J2420" s="78">
        <v>20.2159954573251</v>
      </c>
      <c r="K2420" s="78">
        <v>107.488159655128</v>
      </c>
      <c r="L2420" s="78">
        <v>57.512869782046899</v>
      </c>
      <c r="M2420" s="78">
        <v>183.40346359654799</v>
      </c>
      <c r="N2420" s="78">
        <v>5.4599458373427495E-4</v>
      </c>
      <c r="O2420" s="78">
        <v>0.44616385343293602</v>
      </c>
      <c r="P2420" s="78">
        <v>0.76127450980392197</v>
      </c>
      <c r="Q2420" s="83">
        <v>0.53124218984362204</v>
      </c>
    </row>
    <row r="2421" spans="10:17" ht="16">
      <c r="J2421" s="78">
        <v>20.226369354416001</v>
      </c>
      <c r="K2421" s="78">
        <v>107.930935514917</v>
      </c>
      <c r="L2421" s="78">
        <v>57.099532935564</v>
      </c>
      <c r="M2421" s="78">
        <v>183.81680044303101</v>
      </c>
      <c r="N2421" s="78">
        <v>0</v>
      </c>
      <c r="O2421" s="78">
        <v>0.44800173571173402</v>
      </c>
      <c r="P2421" s="78">
        <v>0.76299019607843099</v>
      </c>
      <c r="Q2421" s="83">
        <v>0.53315882319940899</v>
      </c>
    </row>
    <row r="2422" spans="10:17" ht="16">
      <c r="J2422" s="78">
        <v>20.235105267755699</v>
      </c>
      <c r="K2422" s="78">
        <v>108.10800831707</v>
      </c>
      <c r="L2422" s="78">
        <v>56.774768270470297</v>
      </c>
      <c r="M2422" s="78">
        <v>184.14156510812501</v>
      </c>
      <c r="N2422" s="78">
        <v>0</v>
      </c>
      <c r="O2422" s="78">
        <v>0.44873673279420501</v>
      </c>
      <c r="P2422" s="78">
        <v>0.76433823529411804</v>
      </c>
      <c r="Q2422" s="83">
        <v>0.53380372475869498</v>
      </c>
    </row>
    <row r="2423" spans="10:17" ht="16">
      <c r="J2423" s="78">
        <v>20.242203197344299</v>
      </c>
      <c r="K2423" s="78">
        <v>108.10795021313</v>
      </c>
      <c r="L2423" s="78">
        <v>56.833816391396503</v>
      </c>
      <c r="M2423" s="78">
        <v>184.08251698719801</v>
      </c>
      <c r="N2423" s="78">
        <v>5.4599458373427495E-4</v>
      </c>
      <c r="O2423" s="78">
        <v>0.448736491615289</v>
      </c>
      <c r="P2423" s="78">
        <v>0.76409313725490202</v>
      </c>
      <c r="Q2423" s="83">
        <v>0.53361625941169499</v>
      </c>
    </row>
    <row r="2424" spans="10:17" ht="16">
      <c r="J2424" s="78">
        <v>20.246025159430399</v>
      </c>
      <c r="K2424" s="78">
        <v>107.310769308399</v>
      </c>
      <c r="L2424" s="78">
        <v>57.188105116953203</v>
      </c>
      <c r="M2424" s="78">
        <v>183.72822826164199</v>
      </c>
      <c r="N2424" s="78">
        <v>0</v>
      </c>
      <c r="O2424" s="78">
        <v>0.445427538280528</v>
      </c>
      <c r="P2424" s="78">
        <v>0.76262254901960802</v>
      </c>
      <c r="Q2424" s="83">
        <v>0.52957805680444903</v>
      </c>
    </row>
    <row r="2425" spans="10:17" ht="16">
      <c r="J2425" s="78">
        <v>20.258037040272601</v>
      </c>
      <c r="K2425" s="78">
        <v>107.664959815923</v>
      </c>
      <c r="L2425" s="78">
        <v>57.571917902972999</v>
      </c>
      <c r="M2425" s="78">
        <v>183.34441547562199</v>
      </c>
      <c r="N2425" s="78">
        <v>0</v>
      </c>
      <c r="O2425" s="78">
        <v>0.44689771883058699</v>
      </c>
      <c r="P2425" s="78">
        <v>0.76102941176470595</v>
      </c>
      <c r="Q2425" s="83">
        <v>0.53101244169474004</v>
      </c>
    </row>
    <row r="2426" spans="10:17" ht="16">
      <c r="J2426" s="78">
        <v>20.265134969861101</v>
      </c>
      <c r="K2426" s="78">
        <v>107.48775746236799</v>
      </c>
      <c r="L2426" s="78">
        <v>57.365249479731602</v>
      </c>
      <c r="M2426" s="78">
        <v>183.551083898863</v>
      </c>
      <c r="N2426" s="78">
        <v>5.4599458373427495E-4</v>
      </c>
      <c r="O2426" s="78">
        <v>0.44616218400374502</v>
      </c>
      <c r="P2426" s="78">
        <v>0.76188725490196096</v>
      </c>
      <c r="Q2426" s="83">
        <v>0.52995203305155802</v>
      </c>
    </row>
    <row r="2427" spans="10:17" ht="16">
      <c r="J2427" s="78">
        <v>20.276054861535801</v>
      </c>
      <c r="K2427" s="78">
        <v>107.98957734205599</v>
      </c>
      <c r="L2427" s="78">
        <v>56.833816391396503</v>
      </c>
      <c r="M2427" s="78">
        <v>184.08251698719801</v>
      </c>
      <c r="N2427" s="78">
        <v>5.4599458373427495E-4</v>
      </c>
      <c r="O2427" s="78">
        <v>0.448245147299137</v>
      </c>
      <c r="P2427" s="78">
        <v>0.76409313725490202</v>
      </c>
      <c r="Q2427" s="83">
        <v>0.53214156003194402</v>
      </c>
    </row>
    <row r="2428" spans="10:17" ht="16">
      <c r="J2428" s="78">
        <v>20.282606796540598</v>
      </c>
      <c r="K2428" s="78">
        <v>107.546662985994</v>
      </c>
      <c r="L2428" s="78">
        <v>57.188105116953203</v>
      </c>
      <c r="M2428" s="78">
        <v>183.72822826164199</v>
      </c>
      <c r="N2428" s="78">
        <v>0</v>
      </c>
      <c r="O2428" s="78">
        <v>0.44640669014743101</v>
      </c>
      <c r="P2428" s="78">
        <v>0.76262254901960802</v>
      </c>
      <c r="Q2428" s="83">
        <v>0.52978594603221396</v>
      </c>
    </row>
    <row r="2429" spans="10:17" ht="16">
      <c r="J2429" s="78">
        <v>20.2918887044641</v>
      </c>
      <c r="K2429" s="78">
        <v>107.54658731750099</v>
      </c>
      <c r="L2429" s="78">
        <v>57.188105116953203</v>
      </c>
      <c r="M2429" s="78">
        <v>183.72822826164199</v>
      </c>
      <c r="N2429" s="78">
        <v>5.4599458373427495E-4</v>
      </c>
      <c r="O2429" s="78">
        <v>0.446406376061244</v>
      </c>
      <c r="P2429" s="78">
        <v>0.76262254901960802</v>
      </c>
      <c r="Q2429" s="83">
        <v>0.52954323864843</v>
      </c>
    </row>
    <row r="2430" spans="10:17" ht="16">
      <c r="J2430" s="78">
        <v>20.302262601555</v>
      </c>
      <c r="K2430" s="78">
        <v>107.812219361883</v>
      </c>
      <c r="L2430" s="78">
        <v>57.365249479731602</v>
      </c>
      <c r="M2430" s="78">
        <v>183.551083898863</v>
      </c>
      <c r="N2430" s="78">
        <v>0</v>
      </c>
      <c r="O2430" s="78">
        <v>0.447508966494431</v>
      </c>
      <c r="P2430" s="78">
        <v>0.76188725490196096</v>
      </c>
      <c r="Q2430" s="83">
        <v>0.53058104304436104</v>
      </c>
    </row>
    <row r="2431" spans="10:17" ht="16">
      <c r="J2431" s="78">
        <v>20.307722547392299</v>
      </c>
      <c r="K2431" s="78">
        <v>107.369314011418</v>
      </c>
      <c r="L2431" s="78">
        <v>57.0404848146379</v>
      </c>
      <c r="M2431" s="78">
        <v>183.87584856395699</v>
      </c>
      <c r="N2431" s="78">
        <v>0</v>
      </c>
      <c r="O2431" s="78">
        <v>0.44567054672332801</v>
      </c>
      <c r="P2431" s="78">
        <v>0.76323529411764701</v>
      </c>
      <c r="Q2431" s="83">
        <v>0.52825742065422399</v>
      </c>
    </row>
    <row r="2432" spans="10:17" ht="16">
      <c r="J2432" s="78">
        <v>20.3164584607321</v>
      </c>
      <c r="K2432" s="78">
        <v>107.428291065824</v>
      </c>
      <c r="L2432" s="78">
        <v>57.453821661120799</v>
      </c>
      <c r="M2432" s="78">
        <v>183.462511717474</v>
      </c>
      <c r="N2432" s="78">
        <v>5.4599458373427495E-4</v>
      </c>
      <c r="O2432" s="78">
        <v>0.44591534977830899</v>
      </c>
      <c r="P2432" s="78">
        <v>0.76151960784313699</v>
      </c>
      <c r="Q2432" s="83">
        <v>0.52832056622632995</v>
      </c>
    </row>
    <row r="2433" spans="10:17" ht="16">
      <c r="J2433" s="78">
        <v>20.323556390320601</v>
      </c>
      <c r="K2433" s="78">
        <v>107.605377726123</v>
      </c>
      <c r="L2433" s="78">
        <v>57.188105116953203</v>
      </c>
      <c r="M2433" s="78">
        <v>183.72822826164199</v>
      </c>
      <c r="N2433" s="78">
        <v>0</v>
      </c>
      <c r="O2433" s="78">
        <v>0.44665040438343001</v>
      </c>
      <c r="P2433" s="78">
        <v>0.76262254901960802</v>
      </c>
      <c r="Q2433" s="83">
        <v>0.52900738912201595</v>
      </c>
    </row>
    <row r="2434" spans="10:17" ht="16">
      <c r="J2434" s="78">
        <v>20.333930287411601</v>
      </c>
      <c r="K2434" s="78">
        <v>107.989106240756</v>
      </c>
      <c r="L2434" s="78">
        <v>57.188105116953203</v>
      </c>
      <c r="M2434" s="78">
        <v>183.72822826164199</v>
      </c>
      <c r="N2434" s="78">
        <v>5.4599458373427495E-4</v>
      </c>
      <c r="O2434" s="78">
        <v>0.44824319184309303</v>
      </c>
      <c r="P2434" s="78">
        <v>0.76262254901960802</v>
      </c>
      <c r="Q2434" s="83">
        <v>0.53062463590035203</v>
      </c>
    </row>
    <row r="2435" spans="10:17" ht="16">
      <c r="J2435" s="78">
        <v>20.342666200751299</v>
      </c>
      <c r="K2435" s="78">
        <v>107.60522254739099</v>
      </c>
      <c r="L2435" s="78">
        <v>57.188105116953203</v>
      </c>
      <c r="M2435" s="78">
        <v>183.72822826164199</v>
      </c>
      <c r="N2435" s="78">
        <v>5.4599458373427495E-4</v>
      </c>
      <c r="O2435" s="78">
        <v>0.44664976026466202</v>
      </c>
      <c r="P2435" s="78">
        <v>0.76262254901960802</v>
      </c>
      <c r="Q2435" s="83">
        <v>0.52850967910230495</v>
      </c>
    </row>
    <row r="2436" spans="10:17" ht="16">
      <c r="J2436" s="78">
        <v>20.3497641303398</v>
      </c>
      <c r="K2436" s="78">
        <v>107.428020611462</v>
      </c>
      <c r="L2436" s="78">
        <v>57.247153237879402</v>
      </c>
      <c r="M2436" s="78">
        <v>183.66918014071601</v>
      </c>
      <c r="N2436" s="78">
        <v>5.4599458373427495E-4</v>
      </c>
      <c r="O2436" s="78">
        <v>0.44591422717131302</v>
      </c>
      <c r="P2436" s="78">
        <v>0.762377450980392</v>
      </c>
      <c r="Q2436" s="83">
        <v>0.52745455541908004</v>
      </c>
    </row>
    <row r="2437" spans="10:17" ht="16">
      <c r="J2437" s="78">
        <v>20.358500043679602</v>
      </c>
      <c r="K2437" s="78">
        <v>107.605094163063</v>
      </c>
      <c r="L2437" s="78">
        <v>57.247153237879402</v>
      </c>
      <c r="M2437" s="78">
        <v>183.66918014071601</v>
      </c>
      <c r="N2437" s="78">
        <v>5.4599458373427495E-4</v>
      </c>
      <c r="O2437" s="78">
        <v>0.44664922736460699</v>
      </c>
      <c r="P2437" s="78">
        <v>0.762377450980392</v>
      </c>
      <c r="Q2437" s="83">
        <v>0.52809799957484804</v>
      </c>
    </row>
    <row r="2438" spans="10:17" ht="16">
      <c r="J2438" s="78">
        <v>20.3639599895169</v>
      </c>
      <c r="K2438" s="78">
        <v>107.250761207464</v>
      </c>
      <c r="L2438" s="78">
        <v>57.660490084362202</v>
      </c>
      <c r="M2438" s="78">
        <v>183.25584329423299</v>
      </c>
      <c r="N2438" s="78">
        <v>5.4599458373427495E-4</v>
      </c>
      <c r="O2438" s="78">
        <v>0.44517845553843</v>
      </c>
      <c r="P2438" s="78">
        <v>0.76066176470588198</v>
      </c>
      <c r="Q2438" s="83">
        <v>0.52621640669929204</v>
      </c>
    </row>
    <row r="2439" spans="10:17" ht="16">
      <c r="J2439" s="78">
        <v>20.374333886607801</v>
      </c>
      <c r="K2439" s="78">
        <v>107.427821590262</v>
      </c>
      <c r="L2439" s="78">
        <v>57.188105116953203</v>
      </c>
      <c r="M2439" s="78">
        <v>183.72822826164199</v>
      </c>
      <c r="N2439" s="78">
        <v>0</v>
      </c>
      <c r="O2439" s="78">
        <v>0.445913401070412</v>
      </c>
      <c r="P2439" s="78">
        <v>0.76262254901960802</v>
      </c>
      <c r="Q2439" s="83">
        <v>0.52681751216351502</v>
      </c>
    </row>
    <row r="2440" spans="10:17" ht="16">
      <c r="J2440" s="78">
        <v>20.383069799947599</v>
      </c>
      <c r="K2440" s="78">
        <v>107.427750928311</v>
      </c>
      <c r="L2440" s="78">
        <v>57.188105116953203</v>
      </c>
      <c r="M2440" s="78">
        <v>183.72822826164199</v>
      </c>
      <c r="N2440" s="78">
        <v>5.4599458373427495E-4</v>
      </c>
      <c r="O2440" s="78">
        <v>0.445913107765471</v>
      </c>
      <c r="P2440" s="78">
        <v>0.76262254901960802</v>
      </c>
      <c r="Q2440" s="83">
        <v>0.52659137849609094</v>
      </c>
    </row>
    <row r="2441" spans="10:17" ht="16">
      <c r="J2441" s="78">
        <v>20.391805713287301</v>
      </c>
      <c r="K2441" s="78">
        <v>107.545776561271</v>
      </c>
      <c r="L2441" s="78">
        <v>57.512869782046899</v>
      </c>
      <c r="M2441" s="78">
        <v>183.40346359654799</v>
      </c>
      <c r="N2441" s="78">
        <v>5.4599458373427495E-4</v>
      </c>
      <c r="O2441" s="78">
        <v>0.44640301075919597</v>
      </c>
      <c r="P2441" s="78">
        <v>0.76127450980392197</v>
      </c>
      <c r="Q2441" s="83">
        <v>0.52694457461561195</v>
      </c>
    </row>
    <row r="2442" spans="10:17" ht="16">
      <c r="J2442" s="78">
        <v>20.402725604962001</v>
      </c>
      <c r="K2442" s="78">
        <v>107.663784616621</v>
      </c>
      <c r="L2442" s="78">
        <v>57.512869782046899</v>
      </c>
      <c r="M2442" s="78">
        <v>183.40346359654799</v>
      </c>
      <c r="N2442" s="78">
        <v>0</v>
      </c>
      <c r="O2442" s="78">
        <v>0.44689284079145097</v>
      </c>
      <c r="P2442" s="78">
        <v>0.76127450980392197</v>
      </c>
      <c r="Q2442" s="83">
        <v>0.52724093834556995</v>
      </c>
    </row>
    <row r="2443" spans="10:17" ht="16">
      <c r="J2443" s="78">
        <v>20.411461518301699</v>
      </c>
      <c r="K2443" s="78">
        <v>107.752286308498</v>
      </c>
      <c r="L2443" s="78">
        <v>57.365249479731602</v>
      </c>
      <c r="M2443" s="78">
        <v>183.551083898863</v>
      </c>
      <c r="N2443" s="78">
        <v>5.4599458373427495E-4</v>
      </c>
      <c r="O2443" s="78">
        <v>0.447260195261098</v>
      </c>
      <c r="P2443" s="78">
        <v>0.76188725490196096</v>
      </c>
      <c r="Q2443" s="83">
        <v>0.52744887240445104</v>
      </c>
    </row>
    <row r="2444" spans="10:17" ht="16">
      <c r="J2444" s="78">
        <v>20.418559447890299</v>
      </c>
      <c r="K2444" s="78">
        <v>107.368416288818</v>
      </c>
      <c r="L2444" s="78">
        <v>57.453821661120799</v>
      </c>
      <c r="M2444" s="78">
        <v>183.462511717474</v>
      </c>
      <c r="N2444" s="78">
        <v>0</v>
      </c>
      <c r="O2444" s="78">
        <v>0.445666820439656</v>
      </c>
      <c r="P2444" s="78">
        <v>0.76151960784313699</v>
      </c>
      <c r="Q2444" s="83">
        <v>0.52538551445633697</v>
      </c>
    </row>
    <row r="2445" spans="10:17" ht="16">
      <c r="J2445" s="78">
        <v>20.4256573774788</v>
      </c>
      <c r="K2445" s="78">
        <v>107.309310969259</v>
      </c>
      <c r="L2445" s="78">
        <v>57.571917902972999</v>
      </c>
      <c r="M2445" s="78">
        <v>183.34441547562199</v>
      </c>
      <c r="N2445" s="78">
        <v>0</v>
      </c>
      <c r="O2445" s="78">
        <v>0.44542148497928902</v>
      </c>
      <c r="P2445" s="78">
        <v>0.76102941176470595</v>
      </c>
      <c r="Q2445" s="83">
        <v>0.52491357462271404</v>
      </c>
    </row>
    <row r="2446" spans="10:17" ht="16">
      <c r="J2446" s="78">
        <v>20.432755307067399</v>
      </c>
      <c r="K2446" s="78">
        <v>107.545446289357</v>
      </c>
      <c r="L2446" s="78">
        <v>57.571917902972999</v>
      </c>
      <c r="M2446" s="78">
        <v>183.34441547562199</v>
      </c>
      <c r="N2446" s="78">
        <v>5.4599458373427495E-4</v>
      </c>
      <c r="O2446" s="78">
        <v>0.446401639860391</v>
      </c>
      <c r="P2446" s="78">
        <v>0.76102941176470595</v>
      </c>
      <c r="Q2446" s="83">
        <v>0.52588690064351695</v>
      </c>
    </row>
    <row r="2447" spans="10:17" ht="16">
      <c r="J2447" s="78">
        <v>20.4431292041583</v>
      </c>
      <c r="K2447" s="78">
        <v>107.30917032185</v>
      </c>
      <c r="L2447" s="78">
        <v>57.306201358805502</v>
      </c>
      <c r="M2447" s="78">
        <v>183.61013201978901</v>
      </c>
      <c r="N2447" s="78">
        <v>5.4599458373427495E-4</v>
      </c>
      <c r="O2447" s="78">
        <v>0.44542090117740701</v>
      </c>
      <c r="P2447" s="78">
        <v>0.76213235294117598</v>
      </c>
      <c r="Q2447" s="83">
        <v>0.52446426651304701</v>
      </c>
    </row>
    <row r="2448" spans="10:17" ht="16">
      <c r="J2448" s="78">
        <v>20.448589149995598</v>
      </c>
      <c r="K2448" s="78">
        <v>107.072933929355</v>
      </c>
      <c r="L2448" s="78">
        <v>57.365249479731602</v>
      </c>
      <c r="M2448" s="78">
        <v>183.551083898863</v>
      </c>
      <c r="N2448" s="78">
        <v>5.4599458373427495E-4</v>
      </c>
      <c r="O2448" s="78">
        <v>0.44444032676311801</v>
      </c>
      <c r="P2448" s="78">
        <v>0.76188725490196096</v>
      </c>
      <c r="Q2448" s="83">
        <v>0.52316896024306203</v>
      </c>
    </row>
    <row r="2449" spans="10:17" ht="16">
      <c r="J2449" s="78">
        <v>20.4573250633354</v>
      </c>
      <c r="K2449" s="78">
        <v>107.250008081178</v>
      </c>
      <c r="L2449" s="78">
        <v>57.453821661120799</v>
      </c>
      <c r="M2449" s="78">
        <v>183.462511717474</v>
      </c>
      <c r="N2449" s="78">
        <v>5.4599458373427495E-4</v>
      </c>
      <c r="O2449" s="78">
        <v>0.44517532944782401</v>
      </c>
      <c r="P2449" s="78">
        <v>0.76151960784313699</v>
      </c>
      <c r="Q2449" s="83">
        <v>0.52381112907221705</v>
      </c>
    </row>
    <row r="2450" spans="10:17" ht="16">
      <c r="J2450" s="78">
        <v>20.466060976675099</v>
      </c>
      <c r="K2450" s="78">
        <v>107.368034165133</v>
      </c>
      <c r="L2450" s="78">
        <v>56.568099847228901</v>
      </c>
      <c r="M2450" s="78">
        <v>184.34823353136599</v>
      </c>
      <c r="N2450" s="78">
        <v>5.4599458373427495E-4</v>
      </c>
      <c r="O2450" s="78">
        <v>0.44566523431354899</v>
      </c>
      <c r="P2450" s="78">
        <v>0.76519607843137305</v>
      </c>
      <c r="Q2450" s="83">
        <v>0.52416423267010803</v>
      </c>
    </row>
    <row r="2451" spans="10:17" ht="16">
      <c r="J2451" s="78">
        <v>20.478618852101</v>
      </c>
      <c r="K2451" s="78">
        <v>107.987938675835</v>
      </c>
      <c r="L2451" s="78">
        <v>57.365249479731602</v>
      </c>
      <c r="M2451" s="78">
        <v>183.551083898863</v>
      </c>
      <c r="N2451" s="78">
        <v>0</v>
      </c>
      <c r="O2451" s="78">
        <v>0.44823834549289099</v>
      </c>
      <c r="P2451" s="78">
        <v>0.76188725490196096</v>
      </c>
      <c r="Q2451" s="83">
        <v>0.526869886910457</v>
      </c>
    </row>
    <row r="2452" spans="10:17" ht="16">
      <c r="J2452" s="78">
        <v>20.485170787105801</v>
      </c>
      <c r="K2452" s="78">
        <v>107.426929000637</v>
      </c>
      <c r="L2452" s="78">
        <v>57.306201358805502</v>
      </c>
      <c r="M2452" s="78">
        <v>183.61013201978901</v>
      </c>
      <c r="N2452" s="78">
        <v>5.4599458373427495E-4</v>
      </c>
      <c r="O2452" s="78">
        <v>0.44590969609278303</v>
      </c>
      <c r="P2452" s="78">
        <v>0.76213235294117598</v>
      </c>
      <c r="Q2452" s="83">
        <v>0.52396276031660205</v>
      </c>
    </row>
    <row r="2453" spans="10:17" ht="16">
      <c r="J2453" s="78">
        <v>20.492268716694301</v>
      </c>
      <c r="K2453" s="78">
        <v>107.42687213071601</v>
      </c>
      <c r="L2453" s="78">
        <v>57.571917902972999</v>
      </c>
      <c r="M2453" s="78">
        <v>183.34441547562199</v>
      </c>
      <c r="N2453" s="78">
        <v>0</v>
      </c>
      <c r="O2453" s="78">
        <v>0.44590946003605902</v>
      </c>
      <c r="P2453" s="78">
        <v>0.76102941176470595</v>
      </c>
      <c r="Q2453" s="83">
        <v>0.52378099724179195</v>
      </c>
    </row>
    <row r="2454" spans="10:17" ht="16">
      <c r="J2454" s="78">
        <v>20.499366646282901</v>
      </c>
      <c r="K2454" s="78">
        <v>107.131574691192</v>
      </c>
      <c r="L2454" s="78">
        <v>57.660490084362202</v>
      </c>
      <c r="M2454" s="78">
        <v>183.25584329423299</v>
      </c>
      <c r="N2454" s="78">
        <v>5.4599458373427495E-4</v>
      </c>
      <c r="O2454" s="78">
        <v>0.44468373392864602</v>
      </c>
      <c r="P2454" s="78">
        <v>0.76066176470588198</v>
      </c>
      <c r="Q2454" s="83">
        <v>0.52215911764110201</v>
      </c>
    </row>
    <row r="2455" spans="10:17" ht="16">
      <c r="J2455" s="78">
        <v>20.510286537957501</v>
      </c>
      <c r="K2455" s="78">
        <v>107.190535442216</v>
      </c>
      <c r="L2455" s="78">
        <v>57.453821661120799</v>
      </c>
      <c r="M2455" s="78">
        <v>183.462511717474</v>
      </c>
      <c r="N2455" s="78">
        <v>0</v>
      </c>
      <c r="O2455" s="78">
        <v>0.44492846931124402</v>
      </c>
      <c r="P2455" s="78">
        <v>0.76151960784313699</v>
      </c>
      <c r="Q2455" s="83">
        <v>0.522168583822884</v>
      </c>
    </row>
    <row r="2456" spans="10:17" ht="16">
      <c r="J2456" s="78">
        <v>20.517384467546101</v>
      </c>
      <c r="K2456" s="78">
        <v>107.485719300867</v>
      </c>
      <c r="L2456" s="78">
        <v>57.188105116953203</v>
      </c>
      <c r="M2456" s="78">
        <v>183.72822826164199</v>
      </c>
      <c r="N2456" s="78">
        <v>5.4599458373427495E-4</v>
      </c>
      <c r="O2456" s="78">
        <v>0.44615372396505398</v>
      </c>
      <c r="P2456" s="78">
        <v>0.76262254901960802</v>
      </c>
      <c r="Q2456" s="83">
        <v>0.52342664232759295</v>
      </c>
    </row>
    <row r="2457" spans="10:17" ht="16">
      <c r="J2457" s="78">
        <v>20.5261203808858</v>
      </c>
      <c r="K2457" s="78">
        <v>107.24945702404</v>
      </c>
      <c r="L2457" s="78">
        <v>57.453821661120799</v>
      </c>
      <c r="M2457" s="78">
        <v>183.462511717474</v>
      </c>
      <c r="N2457" s="78">
        <v>0</v>
      </c>
      <c r="O2457" s="78">
        <v>0.44517304210960301</v>
      </c>
      <c r="P2457" s="78">
        <v>0.76151960784313699</v>
      </c>
      <c r="Q2457" s="83">
        <v>0.52205283973136696</v>
      </c>
    </row>
    <row r="2458" spans="10:17" ht="16">
      <c r="J2458" s="78">
        <v>20.5332183104744</v>
      </c>
      <c r="K2458" s="78">
        <v>107.013207872493</v>
      </c>
      <c r="L2458" s="78">
        <v>57.719538205288401</v>
      </c>
      <c r="M2458" s="78">
        <v>183.19679517330701</v>
      </c>
      <c r="N2458" s="78">
        <v>5.4599458373427495E-4</v>
      </c>
      <c r="O2458" s="78">
        <v>0.44419241473480298</v>
      </c>
      <c r="P2458" s="78">
        <v>0.76041666666666696</v>
      </c>
      <c r="Q2458" s="83">
        <v>0.52072180584084804</v>
      </c>
    </row>
    <row r="2459" spans="10:17" ht="16">
      <c r="J2459" s="78">
        <v>20.5435922075653</v>
      </c>
      <c r="K2459" s="78">
        <v>107.544558201603</v>
      </c>
      <c r="L2459" s="78">
        <v>59.343361530756802</v>
      </c>
      <c r="M2459" s="78">
        <v>181.57297184783801</v>
      </c>
      <c r="N2459" s="78">
        <v>5.4599458373427495E-4</v>
      </c>
      <c r="O2459" s="78">
        <v>0.44639795356921103</v>
      </c>
      <c r="P2459" s="78">
        <v>0.75367647058823495</v>
      </c>
      <c r="Q2459" s="83">
        <v>0.52304530983186803</v>
      </c>
    </row>
    <row r="2460" spans="10:17" ht="16">
      <c r="J2460" s="78">
        <v>20.552328120904999</v>
      </c>
      <c r="K2460" s="78">
        <v>107.131151721173</v>
      </c>
      <c r="L2460" s="78">
        <v>57.985254749455898</v>
      </c>
      <c r="M2460" s="78">
        <v>182.93107862913899</v>
      </c>
      <c r="N2460" s="78">
        <v>0</v>
      </c>
      <c r="O2460" s="78">
        <v>0.44468197825681899</v>
      </c>
      <c r="P2460" s="78">
        <v>0.75931372549019605</v>
      </c>
      <c r="Q2460" s="83">
        <v>0.52081150321529701</v>
      </c>
    </row>
    <row r="2461" spans="10:17" ht="16">
      <c r="J2461" s="78">
        <v>20.5577880667424</v>
      </c>
      <c r="K2461" s="78">
        <v>107.013011985047</v>
      </c>
      <c r="L2461" s="78">
        <v>56.568099847228901</v>
      </c>
      <c r="M2461" s="78">
        <v>184.34823353136599</v>
      </c>
      <c r="N2461" s="78">
        <v>0</v>
      </c>
      <c r="O2461" s="78">
        <v>0.44419160164154903</v>
      </c>
      <c r="P2461" s="78">
        <v>0.76519607843137305</v>
      </c>
      <c r="Q2461" s="83">
        <v>0.52009850937743995</v>
      </c>
    </row>
    <row r="2462" spans="10:17" ht="16">
      <c r="J2462" s="78">
        <v>20.568161963833301</v>
      </c>
      <c r="K2462" s="78">
        <v>107.426266249511</v>
      </c>
      <c r="L2462" s="78">
        <v>57.660490084362202</v>
      </c>
      <c r="M2462" s="78">
        <v>183.25584329423299</v>
      </c>
      <c r="N2462" s="78">
        <v>5.4599458373427495E-4</v>
      </c>
      <c r="O2462" s="78">
        <v>0.44590694513307699</v>
      </c>
      <c r="P2462" s="78">
        <v>0.76066176470588198</v>
      </c>
      <c r="Q2462" s="83">
        <v>0.52184538292385296</v>
      </c>
    </row>
    <row r="2463" spans="10:17" ht="16">
      <c r="J2463" s="78">
        <v>20.578535860924301</v>
      </c>
      <c r="K2463" s="78">
        <v>107.60332810509099</v>
      </c>
      <c r="L2463" s="78">
        <v>57.985254749455898</v>
      </c>
      <c r="M2463" s="78">
        <v>182.93107862913899</v>
      </c>
      <c r="N2463" s="78">
        <v>5.4599458373427495E-4</v>
      </c>
      <c r="O2463" s="78">
        <v>0.44664189677830901</v>
      </c>
      <c r="P2463" s="78">
        <v>0.75931372549019605</v>
      </c>
      <c r="Q2463" s="83">
        <v>0.52244273422917498</v>
      </c>
    </row>
    <row r="2464" spans="10:17" ht="16">
      <c r="J2464" s="78">
        <v>20.5839958067616</v>
      </c>
      <c r="K2464" s="78">
        <v>107.189947863819</v>
      </c>
      <c r="L2464" s="78">
        <v>57.719538205288401</v>
      </c>
      <c r="M2464" s="78">
        <v>183.19679517330701</v>
      </c>
      <c r="N2464" s="78">
        <v>0</v>
      </c>
      <c r="O2464" s="78">
        <v>0.44492603037990203</v>
      </c>
      <c r="P2464" s="78">
        <v>0.76041666666666696</v>
      </c>
      <c r="Q2464" s="83">
        <v>0.52029589483151695</v>
      </c>
    </row>
    <row r="2465" spans="10:17" ht="16">
      <c r="J2465" s="78">
        <v>20.592731720101298</v>
      </c>
      <c r="K2465" s="78">
        <v>106.95368599156301</v>
      </c>
      <c r="L2465" s="78">
        <v>58.044302870382097</v>
      </c>
      <c r="M2465" s="78">
        <v>182.87203050821299</v>
      </c>
      <c r="N2465" s="78">
        <v>0</v>
      </c>
      <c r="O2465" s="78">
        <v>0.44394535020374498</v>
      </c>
      <c r="P2465" s="78">
        <v>0.75906862745098003</v>
      </c>
      <c r="Q2465" s="83">
        <v>0.51892786617670505</v>
      </c>
    </row>
    <row r="2466" spans="10:17" ht="16">
      <c r="J2466" s="78">
        <v>20.5981916659387</v>
      </c>
      <c r="K2466" s="78">
        <v>106.894594529735</v>
      </c>
      <c r="L2466" s="78">
        <v>57.719538205288401</v>
      </c>
      <c r="M2466" s="78">
        <v>183.19679517330701</v>
      </c>
      <c r="N2466" s="78">
        <v>5.4599458373427495E-4</v>
      </c>
      <c r="O2466" s="78">
        <v>0.44370007226430902</v>
      </c>
      <c r="P2466" s="78">
        <v>0.76041666666666696</v>
      </c>
      <c r="Q2466" s="83">
        <v>0.51850343745173</v>
      </c>
    </row>
    <row r="2467" spans="10:17" ht="16">
      <c r="J2467" s="78">
        <v>20.610203546780799</v>
      </c>
      <c r="K2467" s="78">
        <v>107.13069173641099</v>
      </c>
      <c r="L2467" s="78">
        <v>57.512869782046899</v>
      </c>
      <c r="M2467" s="78">
        <v>183.40346359654799</v>
      </c>
      <c r="N2467" s="78">
        <v>5.4599458373427495E-4</v>
      </c>
      <c r="O2467" s="78">
        <v>0.44468006894350998</v>
      </c>
      <c r="P2467" s="78">
        <v>0.76127450980392197</v>
      </c>
      <c r="Q2467" s="83">
        <v>0.51934678279382096</v>
      </c>
    </row>
    <row r="2468" spans="10:17" ht="16">
      <c r="J2468" s="78">
        <v>20.617301476369398</v>
      </c>
      <c r="K2468" s="78">
        <v>107.1306354835</v>
      </c>
      <c r="L2468" s="78">
        <v>57.985254749455898</v>
      </c>
      <c r="M2468" s="78">
        <v>182.93107862913899</v>
      </c>
      <c r="N2468" s="78">
        <v>5.4599458373427495E-4</v>
      </c>
      <c r="O2468" s="78">
        <v>0.44467983544788098</v>
      </c>
      <c r="P2468" s="78">
        <v>0.75931372549019605</v>
      </c>
      <c r="Q2468" s="83">
        <v>0.51916771415132101</v>
      </c>
    </row>
    <row r="2469" spans="10:17" ht="16">
      <c r="J2469" s="78">
        <v>20.628221368043999</v>
      </c>
      <c r="K2469" s="78">
        <v>107.189597129882</v>
      </c>
      <c r="L2469" s="78">
        <v>57.719538205288401</v>
      </c>
      <c r="M2469" s="78">
        <v>183.19679517330701</v>
      </c>
      <c r="N2469" s="78">
        <v>0</v>
      </c>
      <c r="O2469" s="78">
        <v>0.44492457454695</v>
      </c>
      <c r="P2469" s="78">
        <v>0.76041666666666696</v>
      </c>
      <c r="Q2469" s="83">
        <v>0.51917871410301997</v>
      </c>
    </row>
    <row r="2470" spans="10:17" ht="16">
      <c r="J2470" s="78">
        <v>20.635319297632599</v>
      </c>
      <c r="K2470" s="78">
        <v>107.42573344959</v>
      </c>
      <c r="L2470" s="78">
        <v>57.571917902972999</v>
      </c>
      <c r="M2470" s="78">
        <v>183.34441547562199</v>
      </c>
      <c r="N2470" s="78">
        <v>0</v>
      </c>
      <c r="O2470" s="78">
        <v>0.44590473357725002</v>
      </c>
      <c r="P2470" s="78">
        <v>0.76102941176470595</v>
      </c>
      <c r="Q2470" s="83">
        <v>0.52014446305639295</v>
      </c>
    </row>
    <row r="2471" spans="10:17" ht="16">
      <c r="J2471" s="78">
        <v>20.642417227221099</v>
      </c>
      <c r="K2471" s="78">
        <v>107.366629199694</v>
      </c>
      <c r="L2471" s="78">
        <v>57.719538205288401</v>
      </c>
      <c r="M2471" s="78">
        <v>183.19679517330701</v>
      </c>
      <c r="N2471" s="78">
        <v>5.4599458373427495E-4</v>
      </c>
      <c r="O2471" s="78">
        <v>0.44565940255686198</v>
      </c>
      <c r="P2471" s="78">
        <v>0.76041666666666696</v>
      </c>
      <c r="Q2471" s="83">
        <v>0.51967928624795301</v>
      </c>
    </row>
    <row r="2472" spans="10:17" ht="16">
      <c r="J2472" s="78">
        <v>20.651153140560801</v>
      </c>
      <c r="K2472" s="78">
        <v>107.01227144041199</v>
      </c>
      <c r="L2472" s="78">
        <v>58.132875051771201</v>
      </c>
      <c r="M2472" s="78">
        <v>182.78345832682399</v>
      </c>
      <c r="N2472" s="78">
        <v>0</v>
      </c>
      <c r="O2472" s="78">
        <v>0.44418852777509699</v>
      </c>
      <c r="P2472" s="78">
        <v>0.75870098039215705</v>
      </c>
      <c r="Q2472" s="83">
        <v>0.51774352755858599</v>
      </c>
    </row>
    <row r="2473" spans="10:17" ht="16">
      <c r="J2473" s="78">
        <v>20.658251070149401</v>
      </c>
      <c r="K2473" s="78">
        <v>106.894119147727</v>
      </c>
      <c r="L2473" s="78">
        <v>58.044302870382097</v>
      </c>
      <c r="M2473" s="78">
        <v>182.87203050821299</v>
      </c>
      <c r="N2473" s="78">
        <v>0</v>
      </c>
      <c r="O2473" s="78">
        <v>0.44369809903982399</v>
      </c>
      <c r="P2473" s="78">
        <v>0.75906862745098003</v>
      </c>
      <c r="Q2473" s="83">
        <v>0.51699369949620599</v>
      </c>
    </row>
    <row r="2474" spans="10:17" ht="16">
      <c r="J2474" s="78">
        <v>20.668624967240302</v>
      </c>
      <c r="K2474" s="78">
        <v>107.248326015842</v>
      </c>
      <c r="L2474" s="78">
        <v>57.719538205288401</v>
      </c>
      <c r="M2474" s="78">
        <v>183.19679517330701</v>
      </c>
      <c r="N2474" s="78">
        <v>5.4599458373427495E-4</v>
      </c>
      <c r="O2474" s="78">
        <v>0.445168347499724</v>
      </c>
      <c r="P2474" s="78">
        <v>0.76041666666666696</v>
      </c>
      <c r="Q2474" s="83">
        <v>0.51844795431111901</v>
      </c>
    </row>
    <row r="2475" spans="10:17" ht="16">
      <c r="J2475" s="78">
        <v>20.675722896828901</v>
      </c>
      <c r="K2475" s="78">
        <v>107.012077567524</v>
      </c>
      <c r="L2475" s="78">
        <v>57.926206628529798</v>
      </c>
      <c r="M2475" s="78">
        <v>182.990126750065</v>
      </c>
      <c r="N2475" s="78">
        <v>5.4599458373427495E-4</v>
      </c>
      <c r="O2475" s="78">
        <v>0.44418772304390203</v>
      </c>
      <c r="P2475" s="78">
        <v>0.75955882352941195</v>
      </c>
      <c r="Q2475" s="83">
        <v>0.51712733533962896</v>
      </c>
    </row>
    <row r="2476" spans="10:17" ht="16">
      <c r="J2476" s="78">
        <v>20.686096793919798</v>
      </c>
      <c r="K2476" s="78">
        <v>107.425332682578</v>
      </c>
      <c r="L2476" s="78">
        <v>58.132875051771201</v>
      </c>
      <c r="M2476" s="78">
        <v>182.78345832682399</v>
      </c>
      <c r="N2476" s="78">
        <v>5.4599458373427495E-4</v>
      </c>
      <c r="O2476" s="78">
        <v>0.44590307006607699</v>
      </c>
      <c r="P2476" s="78">
        <v>0.75870098039215705</v>
      </c>
      <c r="Q2476" s="83">
        <v>0.51886574380324402</v>
      </c>
    </row>
    <row r="2477" spans="10:17" ht="16">
      <c r="J2477" s="78">
        <v>20.693194723508299</v>
      </c>
      <c r="K2477" s="78">
        <v>107.070988078627</v>
      </c>
      <c r="L2477" s="78">
        <v>57.985254749455898</v>
      </c>
      <c r="M2477" s="78">
        <v>182.93107862913899</v>
      </c>
      <c r="N2477" s="78">
        <v>5.4599458373427495E-4</v>
      </c>
      <c r="O2477" s="78">
        <v>0.44443224988970598</v>
      </c>
      <c r="P2477" s="78">
        <v>0.75931372549019605</v>
      </c>
      <c r="Q2477" s="83">
        <v>0.51697539611004595</v>
      </c>
    </row>
    <row r="2478" spans="10:17" ht="16">
      <c r="J2478" s="78">
        <v>20.703568620599299</v>
      </c>
      <c r="K2478" s="78">
        <v>107.307098956917</v>
      </c>
      <c r="L2478" s="78">
        <v>57.512869782046899</v>
      </c>
      <c r="M2478" s="78">
        <v>183.40346359654799</v>
      </c>
      <c r="N2478" s="78">
        <v>0</v>
      </c>
      <c r="O2478" s="78">
        <v>0.44541230331729298</v>
      </c>
      <c r="P2478" s="78">
        <v>0.76127450980392197</v>
      </c>
      <c r="Q2478" s="83">
        <v>0.517856791902508</v>
      </c>
    </row>
    <row r="2479" spans="10:17" ht="16">
      <c r="J2479" s="78">
        <v>20.7128505285228</v>
      </c>
      <c r="K2479" s="78">
        <v>107.602266609597</v>
      </c>
      <c r="L2479" s="78">
        <v>58.132875051771201</v>
      </c>
      <c r="M2479" s="78">
        <v>182.78345832682399</v>
      </c>
      <c r="N2479" s="78">
        <v>5.4599458373427495E-4</v>
      </c>
      <c r="O2479" s="78">
        <v>0.44663749070305903</v>
      </c>
      <c r="P2479" s="78">
        <v>0.75870098039215705</v>
      </c>
      <c r="Q2479" s="83">
        <v>0.51904977430606603</v>
      </c>
    </row>
    <row r="2480" spans="10:17" ht="16">
      <c r="J2480" s="78">
        <v>20.719402463527601</v>
      </c>
      <c r="K2480" s="78">
        <v>107.011733940905</v>
      </c>
      <c r="L2480" s="78">
        <v>58.516687837790997</v>
      </c>
      <c r="M2480" s="78">
        <v>182.39964554080399</v>
      </c>
      <c r="N2480" s="78">
        <v>5.4599458373427495E-4</v>
      </c>
      <c r="O2480" s="78">
        <v>0.444186296712137</v>
      </c>
      <c r="P2480" s="78">
        <v>0.75710784313725499</v>
      </c>
      <c r="Q2480" s="83">
        <v>0.51603549590857301</v>
      </c>
    </row>
    <row r="2481" spans="10:17" ht="16">
      <c r="J2481" s="78">
        <v>20.726500393116101</v>
      </c>
      <c r="K2481" s="78">
        <v>107.070726347793</v>
      </c>
      <c r="L2481" s="78">
        <v>57.778586326214501</v>
      </c>
      <c r="M2481" s="78">
        <v>183.13774705238001</v>
      </c>
      <c r="N2481" s="78">
        <v>0</v>
      </c>
      <c r="O2481" s="78">
        <v>0.44443116349248901</v>
      </c>
      <c r="P2481" s="78">
        <v>0.76017156862745106</v>
      </c>
      <c r="Q2481" s="83">
        <v>0.51614339917402097</v>
      </c>
    </row>
    <row r="2482" spans="10:17" ht="16">
      <c r="J2482" s="78">
        <v>20.737420284790801</v>
      </c>
      <c r="K2482" s="78">
        <v>107.18873694413701</v>
      </c>
      <c r="L2482" s="78">
        <v>58.2509712936235</v>
      </c>
      <c r="M2482" s="78">
        <v>182.66536208497101</v>
      </c>
      <c r="N2482" s="78">
        <v>5.4599458373427495E-4</v>
      </c>
      <c r="O2482" s="78">
        <v>0.44492100407195001</v>
      </c>
      <c r="P2482" s="78">
        <v>0.75821078431372602</v>
      </c>
      <c r="Q2482" s="83">
        <v>0.51644067962366802</v>
      </c>
    </row>
    <row r="2483" spans="10:17" ht="16">
      <c r="J2483" s="78">
        <v>20.740696252293201</v>
      </c>
      <c r="K2483" s="78">
        <v>107.01156690387199</v>
      </c>
      <c r="L2483" s="78">
        <v>58.132875051771201</v>
      </c>
      <c r="M2483" s="78">
        <v>182.78345832682399</v>
      </c>
      <c r="N2483" s="78">
        <v>0</v>
      </c>
      <c r="O2483" s="78">
        <v>0.44418560337171398</v>
      </c>
      <c r="P2483" s="78">
        <v>0.75870098039215705</v>
      </c>
      <c r="Q2483" s="83">
        <v>0.51550489392613197</v>
      </c>
    </row>
    <row r="2484" spans="10:17" ht="16">
      <c r="J2484" s="78">
        <v>20.753254127719099</v>
      </c>
      <c r="K2484" s="78">
        <v>107.070516663555</v>
      </c>
      <c r="L2484" s="78">
        <v>57.926206628529798</v>
      </c>
      <c r="M2484" s="78">
        <v>182.990126750065</v>
      </c>
      <c r="N2484" s="78">
        <v>0</v>
      </c>
      <c r="O2484" s="78">
        <v>0.44443029313124999</v>
      </c>
      <c r="P2484" s="78">
        <v>0.75955882352941195</v>
      </c>
      <c r="Q2484" s="83">
        <v>0.51547701057504303</v>
      </c>
    </row>
    <row r="2485" spans="10:17" ht="16">
      <c r="J2485" s="78">
        <v>20.7603520573076</v>
      </c>
      <c r="K2485" s="78">
        <v>107.070461116568</v>
      </c>
      <c r="L2485" s="78">
        <v>58.339543475012697</v>
      </c>
      <c r="M2485" s="78">
        <v>182.57678990358201</v>
      </c>
      <c r="N2485" s="78">
        <v>5.4599458373427495E-4</v>
      </c>
      <c r="O2485" s="78">
        <v>0.44443006256578299</v>
      </c>
      <c r="P2485" s="78">
        <v>0.75784313725490204</v>
      </c>
      <c r="Q2485" s="83">
        <v>0.51530050228586999</v>
      </c>
    </row>
    <row r="2486" spans="10:17" ht="16">
      <c r="J2486" s="78">
        <v>20.769087970647298</v>
      </c>
      <c r="K2486" s="78">
        <v>106.775152194499</v>
      </c>
      <c r="L2486" s="78">
        <v>58.398591595938797</v>
      </c>
      <c r="M2486" s="78">
        <v>182.517741782656</v>
      </c>
      <c r="N2486" s="78">
        <v>5.4599458373427495E-4</v>
      </c>
      <c r="O2486" s="78">
        <v>0.44320428879641099</v>
      </c>
      <c r="P2486" s="78">
        <v>0.75759803921568603</v>
      </c>
      <c r="Q2486" s="83">
        <v>0.51366188855440098</v>
      </c>
    </row>
    <row r="2487" spans="10:17" ht="16">
      <c r="J2487" s="78">
        <v>20.776185900235902</v>
      </c>
      <c r="K2487" s="78">
        <v>106.89319296750099</v>
      </c>
      <c r="L2487" s="78">
        <v>57.778586326214501</v>
      </c>
      <c r="M2487" s="78">
        <v>183.13774705238001</v>
      </c>
      <c r="N2487" s="78">
        <v>-5.4599458373366899E-4</v>
      </c>
      <c r="O2487" s="78">
        <v>0.44369425463370599</v>
      </c>
      <c r="P2487" s="78">
        <v>0.76017156862745106</v>
      </c>
      <c r="Q2487" s="83">
        <v>0.514054556458996</v>
      </c>
    </row>
    <row r="2488" spans="10:17" ht="16">
      <c r="J2488" s="78">
        <v>20.786559797326799</v>
      </c>
      <c r="K2488" s="78">
        <v>107.483593169911</v>
      </c>
      <c r="L2488" s="78">
        <v>58.132875051771201</v>
      </c>
      <c r="M2488" s="78">
        <v>182.78345832682399</v>
      </c>
      <c r="N2488" s="78">
        <v>0</v>
      </c>
      <c r="O2488" s="78">
        <v>0.44614489878111702</v>
      </c>
      <c r="P2488" s="78">
        <v>0.75870098039215705</v>
      </c>
      <c r="Q2488" s="83">
        <v>0.51663830632895102</v>
      </c>
    </row>
    <row r="2489" spans="10:17" ht="16">
      <c r="J2489" s="78">
        <v>20.793657726915399</v>
      </c>
      <c r="K2489" s="78">
        <v>107.011152819871</v>
      </c>
      <c r="L2489" s="78">
        <v>58.132875051771201</v>
      </c>
      <c r="M2489" s="78">
        <v>182.78345832682399</v>
      </c>
      <c r="N2489" s="78">
        <v>5.4599458373427495E-4</v>
      </c>
      <c r="O2489" s="78">
        <v>0.44418388458413699</v>
      </c>
      <c r="P2489" s="78">
        <v>0.75870098039215705</v>
      </c>
      <c r="Q2489" s="83">
        <v>0.51418991086175403</v>
      </c>
    </row>
    <row r="2490" spans="10:17" ht="16">
      <c r="J2490" s="78">
        <v>20.802393640255101</v>
      </c>
      <c r="K2490" s="78">
        <v>107.070132825644</v>
      </c>
      <c r="L2490" s="78">
        <v>57.719538205288401</v>
      </c>
      <c r="M2490" s="78">
        <v>183.19679517330701</v>
      </c>
      <c r="N2490" s="78">
        <v>5.4599458373427495E-4</v>
      </c>
      <c r="O2490" s="78">
        <v>0.44442869988970601</v>
      </c>
      <c r="P2490" s="78">
        <v>0.76041666666666696</v>
      </c>
      <c r="Q2490" s="83">
        <v>0.51425750318310504</v>
      </c>
    </row>
    <row r="2491" spans="10:17" ht="16">
      <c r="J2491" s="78">
        <v>20.8111295535948</v>
      </c>
      <c r="K2491" s="78">
        <v>106.77482415891799</v>
      </c>
      <c r="L2491" s="78">
        <v>58.457639716864897</v>
      </c>
      <c r="M2491" s="78">
        <v>182.45869366173</v>
      </c>
      <c r="N2491" s="78">
        <v>0</v>
      </c>
      <c r="O2491" s="78">
        <v>0.44320292718021598</v>
      </c>
      <c r="P2491" s="78">
        <v>0.75735294117647101</v>
      </c>
      <c r="Q2491" s="83">
        <v>0.51262263874352298</v>
      </c>
    </row>
    <row r="2492" spans="10:17" ht="16">
      <c r="J2492" s="78">
        <v>20.819865466934601</v>
      </c>
      <c r="K2492" s="78">
        <v>107.24714111729</v>
      </c>
      <c r="L2492" s="78">
        <v>58.1919231726974</v>
      </c>
      <c r="M2492" s="78">
        <v>182.72441020589801</v>
      </c>
      <c r="N2492" s="78">
        <v>5.4599458373427495E-4</v>
      </c>
      <c r="O2492" s="78">
        <v>0.44516342920076502</v>
      </c>
      <c r="P2492" s="78">
        <v>0.75845588235294104</v>
      </c>
      <c r="Q2492" s="83">
        <v>0.51467613274697999</v>
      </c>
    </row>
    <row r="2493" spans="10:17" ht="16">
      <c r="J2493" s="78">
        <v>20.8253254127719</v>
      </c>
      <c r="K2493" s="78">
        <v>106.833761792103</v>
      </c>
      <c r="L2493" s="78">
        <v>58.044302870382097</v>
      </c>
      <c r="M2493" s="78">
        <v>182.87203050821299</v>
      </c>
      <c r="N2493" s="78">
        <v>0</v>
      </c>
      <c r="O2493" s="78">
        <v>0.44344756660485801</v>
      </c>
      <c r="P2493" s="78">
        <v>0.75906862745098003</v>
      </c>
      <c r="Q2493" s="83">
        <v>0.51255621214779401</v>
      </c>
    </row>
    <row r="2494" spans="10:17" ht="16">
      <c r="J2494" s="78">
        <v>20.837883288197801</v>
      </c>
      <c r="K2494" s="78">
        <v>107.128904774368</v>
      </c>
      <c r="L2494" s="78">
        <v>57.571917902972999</v>
      </c>
      <c r="M2494" s="78">
        <v>183.34441547562199</v>
      </c>
      <c r="N2494" s="78">
        <v>0</v>
      </c>
      <c r="O2494" s="78">
        <v>0.44467265158820501</v>
      </c>
      <c r="P2494" s="78">
        <v>0.76102941176470595</v>
      </c>
      <c r="Q2494" s="83">
        <v>0.51366369897101904</v>
      </c>
    </row>
    <row r="2495" spans="10:17" ht="16">
      <c r="J2495" s="78">
        <v>20.844981217786302</v>
      </c>
      <c r="K2495" s="78">
        <v>107.36504212871201</v>
      </c>
      <c r="L2495" s="78">
        <v>58.339543475012697</v>
      </c>
      <c r="M2495" s="78">
        <v>182.57678990358201</v>
      </c>
      <c r="N2495" s="78">
        <v>5.4599458373427495E-4</v>
      </c>
      <c r="O2495" s="78">
        <v>0.445652814913093</v>
      </c>
      <c r="P2495" s="78">
        <v>0.75784313725490204</v>
      </c>
      <c r="Q2495" s="83">
        <v>0.51462161716045396</v>
      </c>
    </row>
    <row r="2496" spans="10:17" ht="16">
      <c r="J2496" s="78">
        <v>20.851533152791099</v>
      </c>
      <c r="K2496" s="78">
        <v>106.892606303752</v>
      </c>
      <c r="L2496" s="78">
        <v>58.339543475012697</v>
      </c>
      <c r="M2496" s="78">
        <v>182.57678990358201</v>
      </c>
      <c r="N2496" s="78">
        <v>5.4599458373427495E-4</v>
      </c>
      <c r="O2496" s="78">
        <v>0.44369181949889702</v>
      </c>
      <c r="P2496" s="78">
        <v>0.75784313725490204</v>
      </c>
      <c r="Q2496" s="83">
        <v>0.51219420093581303</v>
      </c>
    </row>
    <row r="2497" spans="10:17" ht="16">
      <c r="J2497" s="78">
        <v>20.8608150607146</v>
      </c>
      <c r="K2497" s="78">
        <v>106.95158242756899</v>
      </c>
      <c r="L2497" s="78">
        <v>58.1919231726974</v>
      </c>
      <c r="M2497" s="78">
        <v>182.72441020589801</v>
      </c>
      <c r="N2497" s="78">
        <v>0</v>
      </c>
      <c r="O2497" s="78">
        <v>0.44393661869117501</v>
      </c>
      <c r="P2497" s="78">
        <v>0.75845588235294104</v>
      </c>
      <c r="Q2497" s="83">
        <v>0.51224901533143496</v>
      </c>
    </row>
    <row r="2498" spans="10:17" ht="16">
      <c r="J2498" s="78">
        <v>20.871188957805501</v>
      </c>
      <c r="K2498" s="78">
        <v>107.12864639387401</v>
      </c>
      <c r="L2498" s="78">
        <v>55.0623727636127</v>
      </c>
      <c r="M2498" s="78">
        <v>185.85396061498199</v>
      </c>
      <c r="N2498" s="78">
        <v>5.4599458373427495E-4</v>
      </c>
      <c r="O2498" s="78">
        <v>0.44467157909764199</v>
      </c>
      <c r="P2498" s="78">
        <v>0.77144607843137303</v>
      </c>
      <c r="Q2498" s="83">
        <v>0.51284277058349603</v>
      </c>
    </row>
    <row r="2499" spans="10:17" ht="16">
      <c r="J2499" s="78">
        <v>20.874464925307901</v>
      </c>
      <c r="K2499" s="78">
        <v>106.833380416427</v>
      </c>
      <c r="L2499" s="78">
        <v>57.512869782046899</v>
      </c>
      <c r="M2499" s="78">
        <v>183.40346359654799</v>
      </c>
      <c r="N2499" s="78">
        <v>5.4599458373427495E-4</v>
      </c>
      <c r="O2499" s="78">
        <v>0.44344598358360798</v>
      </c>
      <c r="P2499" s="78">
        <v>0.76127450980392197</v>
      </c>
      <c r="Q2499" s="83">
        <v>0.51134780273131097</v>
      </c>
    </row>
    <row r="2500" spans="10:17" ht="16">
      <c r="J2500" s="78">
        <v>20.887022800733799</v>
      </c>
      <c r="K2500" s="78">
        <v>106.892331344014</v>
      </c>
      <c r="L2500" s="78">
        <v>58.457639716864897</v>
      </c>
      <c r="M2500" s="78">
        <v>182.45869366173</v>
      </c>
      <c r="N2500" s="78">
        <v>0</v>
      </c>
      <c r="O2500" s="78">
        <v>0.44369067819090102</v>
      </c>
      <c r="P2500" s="78">
        <v>0.75735294117647101</v>
      </c>
      <c r="Q2500" s="83">
        <v>0.51132260290975795</v>
      </c>
    </row>
    <row r="2501" spans="10:17" ht="16">
      <c r="J2501" s="78">
        <v>20.894120730322399</v>
      </c>
      <c r="K2501" s="78">
        <v>106.65608397344199</v>
      </c>
      <c r="L2501" s="78">
        <v>58.044302870382097</v>
      </c>
      <c r="M2501" s="78">
        <v>182.87203050821299</v>
      </c>
      <c r="N2501" s="78">
        <v>5.4599458373427495E-4</v>
      </c>
      <c r="O2501" s="78">
        <v>0.44271005820860798</v>
      </c>
      <c r="P2501" s="78">
        <v>0.75906862745098003</v>
      </c>
      <c r="Q2501" s="83">
        <v>0.51001821354389698</v>
      </c>
    </row>
    <row r="2502" spans="10:17" ht="16">
      <c r="J2502" s="78">
        <v>20.902856643662101</v>
      </c>
      <c r="K2502" s="78">
        <v>107.010305194016</v>
      </c>
      <c r="L2502" s="78">
        <v>58.044302870382097</v>
      </c>
      <c r="M2502" s="78">
        <v>182.87203050821299</v>
      </c>
      <c r="N2502" s="78">
        <v>0</v>
      </c>
      <c r="O2502" s="78">
        <v>0.44418036624296098</v>
      </c>
      <c r="P2502" s="78">
        <v>0.75906862745098003</v>
      </c>
      <c r="Q2502" s="83">
        <v>0.51149966881434294</v>
      </c>
    </row>
    <row r="2503" spans="10:17" ht="16">
      <c r="J2503" s="78">
        <v>20.9115925570018</v>
      </c>
      <c r="K2503" s="78">
        <v>107.12833398394299</v>
      </c>
      <c r="L2503" s="78">
        <v>59.077644986589299</v>
      </c>
      <c r="M2503" s="78">
        <v>181.83868839200599</v>
      </c>
      <c r="N2503" s="78">
        <v>0</v>
      </c>
      <c r="O2503" s="78">
        <v>0.44467028234068601</v>
      </c>
      <c r="P2503" s="78">
        <v>0.75477941176470598</v>
      </c>
      <c r="Q2503" s="83">
        <v>0.51185040547835603</v>
      </c>
    </row>
    <row r="2504" spans="10:17" ht="16">
      <c r="J2504" s="78">
        <v>20.920328470341602</v>
      </c>
      <c r="K2504" s="78">
        <v>106.833025980445</v>
      </c>
      <c r="L2504" s="78">
        <v>58.1919231726974</v>
      </c>
      <c r="M2504" s="78">
        <v>182.72441020589801</v>
      </c>
      <c r="N2504" s="78">
        <v>5.4599458373427495E-4</v>
      </c>
      <c r="O2504" s="78">
        <v>0.44344451238413701</v>
      </c>
      <c r="P2504" s="78">
        <v>0.75845588235294104</v>
      </c>
      <c r="Q2504" s="83">
        <v>0.51022508295136404</v>
      </c>
    </row>
    <row r="2505" spans="10:17" ht="16">
      <c r="J2505" s="78">
        <v>20.927426399930098</v>
      </c>
      <c r="K2505" s="78">
        <v>106.89201937886</v>
      </c>
      <c r="L2505" s="78">
        <v>57.512869782046899</v>
      </c>
      <c r="M2505" s="78">
        <v>183.40346359654799</v>
      </c>
      <c r="N2505" s="78">
        <v>0</v>
      </c>
      <c r="O2505" s="78">
        <v>0.44368938328013602</v>
      </c>
      <c r="P2505" s="78">
        <v>0.76127450980392197</v>
      </c>
      <c r="Q2505" s="83">
        <v>0.51033392567692903</v>
      </c>
    </row>
    <row r="2506" spans="10:17" ht="16">
      <c r="J2506" s="78">
        <v>20.9361623132699</v>
      </c>
      <c r="K2506" s="78">
        <v>106.47861522967899</v>
      </c>
      <c r="L2506" s="78">
        <v>57.306201358805502</v>
      </c>
      <c r="M2506" s="78">
        <v>183.61013201978901</v>
      </c>
      <c r="N2506" s="78">
        <v>5.4599458373427495E-4</v>
      </c>
      <c r="O2506" s="78">
        <v>0.44197341764433201</v>
      </c>
      <c r="P2506" s="78">
        <v>0.76213235294117598</v>
      </c>
      <c r="Q2506" s="83">
        <v>0.50814638780910404</v>
      </c>
    </row>
    <row r="2507" spans="10:17" ht="16">
      <c r="J2507" s="78">
        <v>20.9432602428584</v>
      </c>
      <c r="K2507" s="78">
        <v>106.59665682715701</v>
      </c>
      <c r="L2507" s="78">
        <v>58.044302870382097</v>
      </c>
      <c r="M2507" s="78">
        <v>182.87203050821299</v>
      </c>
      <c r="N2507" s="78">
        <v>5.4599458373427495E-4</v>
      </c>
      <c r="O2507" s="78">
        <v>0.44246338690387799</v>
      </c>
      <c r="P2507" s="78">
        <v>0.75906862745098003</v>
      </c>
      <c r="Q2507" s="83">
        <v>0.50853779642320696</v>
      </c>
    </row>
    <row r="2508" spans="10:17" ht="16">
      <c r="J2508" s="78">
        <v>20.9541801345331</v>
      </c>
      <c r="K2508" s="78">
        <v>106.773717190062</v>
      </c>
      <c r="L2508" s="78">
        <v>57.985254749455898</v>
      </c>
      <c r="M2508" s="78">
        <v>182.93107862913899</v>
      </c>
      <c r="N2508" s="78">
        <v>0</v>
      </c>
      <c r="O2508" s="78">
        <v>0.44319833235328898</v>
      </c>
      <c r="P2508" s="78">
        <v>0.75931372549019605</v>
      </c>
      <c r="Q2508" s="83">
        <v>0.50911776941967402</v>
      </c>
    </row>
    <row r="2509" spans="10:17" ht="16">
      <c r="J2509" s="78">
        <v>20.960732069537901</v>
      </c>
      <c r="K2509" s="78">
        <v>107.127955555489</v>
      </c>
      <c r="L2509" s="78">
        <v>56.833816391396503</v>
      </c>
      <c r="M2509" s="78">
        <v>184.08251698719801</v>
      </c>
      <c r="N2509" s="78">
        <v>5.4599458373427495E-4</v>
      </c>
      <c r="O2509" s="78">
        <v>0.44466871155281901</v>
      </c>
      <c r="P2509" s="78">
        <v>0.76409313725490202</v>
      </c>
      <c r="Q2509" s="83">
        <v>0.510648638184238</v>
      </c>
    </row>
    <row r="2510" spans="10:17" ht="16">
      <c r="J2510" s="78">
        <v>20.967829999126401</v>
      </c>
      <c r="K2510" s="78">
        <v>106.832660427731</v>
      </c>
      <c r="L2510" s="78">
        <v>57.778586326214501</v>
      </c>
      <c r="M2510" s="78">
        <v>183.13774705238001</v>
      </c>
      <c r="N2510" s="78">
        <v>0</v>
      </c>
      <c r="O2510" s="78">
        <v>0.443442995041126</v>
      </c>
      <c r="P2510" s="78">
        <v>0.76017156862745106</v>
      </c>
      <c r="Q2510" s="83">
        <v>0.50906745115365104</v>
      </c>
    </row>
    <row r="2511" spans="10:17" ht="16">
      <c r="J2511" s="78">
        <v>20.9765659124661</v>
      </c>
      <c r="K2511" s="78">
        <v>106.714497128574</v>
      </c>
      <c r="L2511" s="78">
        <v>57.778586326214501</v>
      </c>
      <c r="M2511" s="78">
        <v>183.13774705238001</v>
      </c>
      <c r="N2511" s="78">
        <v>5.4599458373427495E-4</v>
      </c>
      <c r="O2511" s="78">
        <v>0.44295252061998902</v>
      </c>
      <c r="P2511" s="78">
        <v>0.76017156862745106</v>
      </c>
      <c r="Q2511" s="83">
        <v>0.50829213363405001</v>
      </c>
    </row>
    <row r="2512" spans="10:17" ht="16">
      <c r="J2512" s="78">
        <v>20.9874858041408</v>
      </c>
      <c r="K2512" s="78">
        <v>107.245846469892</v>
      </c>
      <c r="L2512" s="78">
        <v>57.660490084362202</v>
      </c>
      <c r="M2512" s="78">
        <v>183.25584329423299</v>
      </c>
      <c r="N2512" s="78">
        <v>0</v>
      </c>
      <c r="O2512" s="78">
        <v>0.44515805535425401</v>
      </c>
      <c r="P2512" s="78">
        <v>0.76066176470588198</v>
      </c>
      <c r="Q2512" s="83">
        <v>0.51055941040733899</v>
      </c>
    </row>
    <row r="2513" spans="10:17" ht="16">
      <c r="J2513" s="78">
        <v>20.996221717480601</v>
      </c>
      <c r="K2513" s="78">
        <v>106.77339456455999</v>
      </c>
      <c r="L2513" s="78">
        <v>58.605260019180299</v>
      </c>
      <c r="M2513" s="78">
        <v>182.31107335941499</v>
      </c>
      <c r="N2513" s="78">
        <v>5.4599458373427495E-4</v>
      </c>
      <c r="O2513" s="78">
        <v>0.44319699319335198</v>
      </c>
      <c r="P2513" s="78">
        <v>0.75674019607843102</v>
      </c>
      <c r="Q2513" s="83">
        <v>0.50809680575431904</v>
      </c>
    </row>
    <row r="2514" spans="10:17" ht="16">
      <c r="J2514" s="78">
        <v>21.003319647069102</v>
      </c>
      <c r="K2514" s="78">
        <v>106.83238833749201</v>
      </c>
      <c r="L2514" s="78">
        <v>58.457639716864897</v>
      </c>
      <c r="M2514" s="78">
        <v>182.45869366173</v>
      </c>
      <c r="N2514" s="78">
        <v>5.4599458373427495E-4</v>
      </c>
      <c r="O2514" s="78">
        <v>0.44344186564390198</v>
      </c>
      <c r="P2514" s="78">
        <v>0.75735294117647101</v>
      </c>
      <c r="Q2514" s="83">
        <v>0.50820597620833896</v>
      </c>
    </row>
    <row r="2515" spans="10:17" ht="16">
      <c r="J2515" s="78">
        <v>21.0120555604088</v>
      </c>
      <c r="K2515" s="78">
        <v>107.00946585851599</v>
      </c>
      <c r="L2515" s="78">
        <v>58.605260019180299</v>
      </c>
      <c r="M2515" s="78">
        <v>182.31107335941499</v>
      </c>
      <c r="N2515" s="78">
        <v>5.4599458373427495E-4</v>
      </c>
      <c r="O2515" s="78">
        <v>0.44417688231354902</v>
      </c>
      <c r="P2515" s="78">
        <v>0.75674019607843102</v>
      </c>
      <c r="Q2515" s="83">
        <v>0.50883742840954305</v>
      </c>
    </row>
    <row r="2516" spans="10:17" ht="16">
      <c r="J2516" s="78">
        <v>21.0191534899974</v>
      </c>
      <c r="K2516" s="78">
        <v>106.65512286310199</v>
      </c>
      <c r="L2516" s="78">
        <v>58.398591595938797</v>
      </c>
      <c r="M2516" s="78">
        <v>182.517741782656</v>
      </c>
      <c r="N2516" s="78">
        <v>0</v>
      </c>
      <c r="O2516" s="78">
        <v>0.44270606881392</v>
      </c>
      <c r="P2516" s="78">
        <v>0.75759803921568603</v>
      </c>
      <c r="Q2516" s="83">
        <v>0.50697978976587099</v>
      </c>
    </row>
    <row r="2517" spans="10:17" ht="16">
      <c r="J2517" s="78">
        <v>21.027889403337099</v>
      </c>
      <c r="K2517" s="78">
        <v>106.832200480293</v>
      </c>
      <c r="L2517" s="78">
        <v>58.7233562610325</v>
      </c>
      <c r="M2517" s="78">
        <v>182.19297711756201</v>
      </c>
      <c r="N2517" s="78">
        <v>0</v>
      </c>
      <c r="O2517" s="78">
        <v>0.443441085882744</v>
      </c>
      <c r="P2517" s="78">
        <v>0.75624999999999998</v>
      </c>
      <c r="Q2517" s="83">
        <v>0.50761127635761005</v>
      </c>
    </row>
    <row r="2518" spans="10:17" ht="16">
      <c r="J2518" s="78">
        <v>21.038263300428099</v>
      </c>
      <c r="K2518" s="78">
        <v>106.832121288823</v>
      </c>
      <c r="L2518" s="78">
        <v>58.811928442421703</v>
      </c>
      <c r="M2518" s="78">
        <v>182.10440493617301</v>
      </c>
      <c r="N2518" s="78">
        <v>0</v>
      </c>
      <c r="O2518" s="78">
        <v>0.44344075717331399</v>
      </c>
      <c r="P2518" s="78">
        <v>0.755882352941177</v>
      </c>
      <c r="Q2518" s="83">
        <v>0.50736059852290005</v>
      </c>
    </row>
    <row r="2519" spans="10:17" ht="16">
      <c r="J2519" s="78">
        <v>21.045361230016599</v>
      </c>
      <c r="K2519" s="78">
        <v>106.950163390147</v>
      </c>
      <c r="L2519" s="78">
        <v>58.605260019180299</v>
      </c>
      <c r="M2519" s="78">
        <v>182.31107335941499</v>
      </c>
      <c r="N2519" s="78">
        <v>0</v>
      </c>
      <c r="O2519" s="78">
        <v>0.44393072852423399</v>
      </c>
      <c r="P2519" s="78">
        <v>0.75674019607843102</v>
      </c>
      <c r="Q2519" s="83">
        <v>0.50775037564473102</v>
      </c>
    </row>
    <row r="2520" spans="10:17" ht="16">
      <c r="J2520" s="78">
        <v>21.054097143356302</v>
      </c>
      <c r="K2520" s="78">
        <v>106.83200056188301</v>
      </c>
      <c r="L2520" s="78">
        <v>58.132875051771201</v>
      </c>
      <c r="M2520" s="78">
        <v>182.78345832682399</v>
      </c>
      <c r="N2520" s="78">
        <v>5.4599458373427495E-4</v>
      </c>
      <c r="O2520" s="78">
        <v>0.443440256057685</v>
      </c>
      <c r="P2520" s="78">
        <v>0.75870098039215705</v>
      </c>
      <c r="Q2520" s="83">
        <v>0.506978461940922</v>
      </c>
    </row>
    <row r="2521" spans="10:17" ht="16">
      <c r="J2521" s="78">
        <v>21.061195072944901</v>
      </c>
      <c r="K2521" s="78">
        <v>106.47765777393499</v>
      </c>
      <c r="L2521" s="78">
        <v>57.247153237879402</v>
      </c>
      <c r="M2521" s="78">
        <v>183.66918014071601</v>
      </c>
      <c r="N2521" s="78">
        <v>0</v>
      </c>
      <c r="O2521" s="78">
        <v>0.44196944341921102</v>
      </c>
      <c r="P2521" s="78">
        <v>0.762377450980392</v>
      </c>
      <c r="Q2521" s="83">
        <v>0.50512515893103205</v>
      </c>
    </row>
    <row r="2522" spans="10:17" ht="16">
      <c r="J2522" s="78">
        <v>21.0699309862846</v>
      </c>
      <c r="K2522" s="78">
        <v>106.32997098137599</v>
      </c>
      <c r="L2522" s="78">
        <v>58.7233562610325</v>
      </c>
      <c r="M2522" s="78">
        <v>182.19297711756201</v>
      </c>
      <c r="N2522" s="78">
        <v>5.4599458373427495E-4</v>
      </c>
      <c r="O2522" s="78">
        <v>0.44135642233222999</v>
      </c>
      <c r="P2522" s="78">
        <v>0.75624999999999998</v>
      </c>
      <c r="Q2522" s="83">
        <v>0.50421479007967995</v>
      </c>
    </row>
    <row r="2523" spans="10:17" ht="16">
      <c r="J2523" s="78">
        <v>21.0770289158732</v>
      </c>
      <c r="K2523" s="78">
        <v>106.71372978314101</v>
      </c>
      <c r="L2523" s="78">
        <v>58.664308140106399</v>
      </c>
      <c r="M2523" s="78">
        <v>182.25202523848901</v>
      </c>
      <c r="N2523" s="78">
        <v>5.4599458373427495E-4</v>
      </c>
      <c r="O2523" s="78">
        <v>0.44294933550828303</v>
      </c>
      <c r="P2523" s="78">
        <v>0.756495098039216</v>
      </c>
      <c r="Q2523" s="83">
        <v>0.50586573430136905</v>
      </c>
    </row>
    <row r="2524" spans="10:17" ht="16">
      <c r="J2524" s="78">
        <v>21.085764829212899</v>
      </c>
      <c r="K2524" s="78">
        <v>106.595567147213</v>
      </c>
      <c r="L2524" s="78">
        <v>58.930024684273903</v>
      </c>
      <c r="M2524" s="78">
        <v>181.986308694321</v>
      </c>
      <c r="N2524" s="78">
        <v>5.4599458373427495E-4</v>
      </c>
      <c r="O2524" s="78">
        <v>0.44245886384008698</v>
      </c>
      <c r="P2524" s="78">
        <v>0.75539215686274497</v>
      </c>
      <c r="Q2524" s="83">
        <v>0.50509576162355996</v>
      </c>
    </row>
    <row r="2525" spans="10:17" ht="16">
      <c r="J2525" s="78">
        <v>21.092862758801399</v>
      </c>
      <c r="K2525" s="78">
        <v>106.270748576001</v>
      </c>
      <c r="L2525" s="78">
        <v>58.930024684273903</v>
      </c>
      <c r="M2525" s="78">
        <v>181.986308694321</v>
      </c>
      <c r="N2525" s="78">
        <v>5.4599458373427495E-4</v>
      </c>
      <c r="O2525" s="78">
        <v>0.44111060086988202</v>
      </c>
      <c r="P2525" s="78">
        <v>0.75539215686274497</v>
      </c>
      <c r="Q2525" s="83">
        <v>0.50338584715224899</v>
      </c>
    </row>
    <row r="2526" spans="10:17" ht="16">
      <c r="J2526" s="78">
        <v>21.103782650476099</v>
      </c>
      <c r="K2526" s="78">
        <v>106.831622860705</v>
      </c>
      <c r="L2526" s="78">
        <v>58.605260019180299</v>
      </c>
      <c r="M2526" s="78">
        <v>182.31107335941499</v>
      </c>
      <c r="N2526" s="78">
        <v>0</v>
      </c>
      <c r="O2526" s="78">
        <v>0.443438688288608</v>
      </c>
      <c r="P2526" s="78">
        <v>0.75674019607843102</v>
      </c>
      <c r="Q2526" s="83">
        <v>0.50578307187669003</v>
      </c>
    </row>
    <row r="2527" spans="10:17" ht="16">
      <c r="J2527" s="78">
        <v>21.110880580064698</v>
      </c>
      <c r="K2527" s="78">
        <v>106.27061189470299</v>
      </c>
      <c r="L2527" s="78">
        <v>58.811928442421703</v>
      </c>
      <c r="M2527" s="78">
        <v>182.10440493617301</v>
      </c>
      <c r="N2527" s="78">
        <v>0</v>
      </c>
      <c r="O2527" s="78">
        <v>0.44111003353060702</v>
      </c>
      <c r="P2527" s="78">
        <v>0.755882352941177</v>
      </c>
      <c r="Q2527" s="83">
        <v>0.50295556740547198</v>
      </c>
    </row>
    <row r="2528" spans="10:17" ht="16">
      <c r="J2528" s="78">
        <v>21.119616493404401</v>
      </c>
      <c r="K2528" s="78">
        <v>106.477214129469</v>
      </c>
      <c r="L2528" s="78">
        <v>58.811928442421703</v>
      </c>
      <c r="M2528" s="78">
        <v>182.10440493617301</v>
      </c>
      <c r="N2528" s="78">
        <v>0</v>
      </c>
      <c r="O2528" s="78">
        <v>0.44196760193150902</v>
      </c>
      <c r="P2528" s="78">
        <v>0.755882352941177</v>
      </c>
      <c r="Q2528" s="83">
        <v>0.503725773021239</v>
      </c>
    </row>
    <row r="2529" spans="10:17" ht="16">
      <c r="J2529" s="78">
        <v>21.128352406744099</v>
      </c>
      <c r="K2529" s="78">
        <v>106.595244235905</v>
      </c>
      <c r="L2529" s="78">
        <v>59.136693107515399</v>
      </c>
      <c r="M2529" s="78">
        <v>181.77964027108001</v>
      </c>
      <c r="N2529" s="78">
        <v>0</v>
      </c>
      <c r="O2529" s="78">
        <v>0.442457523493822</v>
      </c>
      <c r="P2529" s="78">
        <v>0.75453431372548996</v>
      </c>
      <c r="Q2529" s="83">
        <v>0.50407613190398404</v>
      </c>
    </row>
    <row r="2530" spans="10:17" ht="16">
      <c r="J2530" s="78">
        <v>21.137088320083901</v>
      </c>
      <c r="K2530" s="78">
        <v>106.595178153547</v>
      </c>
      <c r="L2530" s="78">
        <v>58.870976563347803</v>
      </c>
      <c r="M2530" s="78">
        <v>182.045356815247</v>
      </c>
      <c r="N2530" s="78">
        <v>5.4599458373427495E-4</v>
      </c>
      <c r="O2530" s="78">
        <v>0.44245724919793999</v>
      </c>
      <c r="P2530" s="78">
        <v>0.75563725490196099</v>
      </c>
      <c r="Q2530" s="83">
        <v>0.50386748568109896</v>
      </c>
    </row>
    <row r="2531" spans="10:17" ht="16">
      <c r="J2531" s="78">
        <v>21.144186249672401</v>
      </c>
      <c r="K2531" s="78">
        <v>106.211311714679</v>
      </c>
      <c r="L2531" s="78">
        <v>59.136693107515399</v>
      </c>
      <c r="M2531" s="78">
        <v>181.77964027108001</v>
      </c>
      <c r="N2531" s="78">
        <v>5.4599458373427495E-4</v>
      </c>
      <c r="O2531" s="78">
        <v>0.44086388923979902</v>
      </c>
      <c r="P2531" s="78">
        <v>0.75453431372548996</v>
      </c>
      <c r="Q2531" s="83">
        <v>0.50188287112433305</v>
      </c>
    </row>
    <row r="2532" spans="10:17" ht="16">
      <c r="J2532" s="78">
        <v>21.151284179260902</v>
      </c>
      <c r="K2532" s="78">
        <v>106.38840245963701</v>
      </c>
      <c r="L2532" s="78">
        <v>58.7233562610325</v>
      </c>
      <c r="M2532" s="78">
        <v>182.19297711756201</v>
      </c>
      <c r="N2532" s="78">
        <v>5.4599458373427495E-4</v>
      </c>
      <c r="O2532" s="78">
        <v>0.44159896079959698</v>
      </c>
      <c r="P2532" s="78">
        <v>0.75624999999999998</v>
      </c>
      <c r="Q2532" s="83">
        <v>0.50255170735644605</v>
      </c>
    </row>
    <row r="2533" spans="10:17" ht="16">
      <c r="J2533" s="78">
        <v>21.161658076351902</v>
      </c>
      <c r="K2533" s="78">
        <v>106.53594446045101</v>
      </c>
      <c r="L2533" s="78">
        <v>58.7233562610325</v>
      </c>
      <c r="M2533" s="78">
        <v>182.19297711756201</v>
      </c>
      <c r="N2533" s="78">
        <v>5.4599458373427495E-4</v>
      </c>
      <c r="O2533" s="78">
        <v>0.44221138088230899</v>
      </c>
      <c r="P2533" s="78">
        <v>0.75624999999999998</v>
      </c>
      <c r="Q2533" s="83">
        <v>0.50300255957001205</v>
      </c>
    </row>
    <row r="2534" spans="10:17" ht="16">
      <c r="J2534" s="78">
        <v>21.1703939896916</v>
      </c>
      <c r="K2534" s="78">
        <v>106.47683045945099</v>
      </c>
      <c r="L2534" s="78">
        <v>59.018596865663099</v>
      </c>
      <c r="M2534" s="78">
        <v>181.897736512932</v>
      </c>
      <c r="N2534" s="78">
        <v>0</v>
      </c>
      <c r="O2534" s="78">
        <v>0.44196600938685798</v>
      </c>
      <c r="P2534" s="78">
        <v>0.75502450980392199</v>
      </c>
      <c r="Q2534" s="83">
        <v>0.50251576717138802</v>
      </c>
    </row>
    <row r="2535" spans="10:17" ht="16">
      <c r="J2535" s="78">
        <v>21.179129903031399</v>
      </c>
      <c r="K2535" s="78">
        <v>106.53581275336199</v>
      </c>
      <c r="L2535" s="78">
        <v>59.018596865663099</v>
      </c>
      <c r="M2535" s="78">
        <v>181.897736512932</v>
      </c>
      <c r="N2535" s="78">
        <v>5.4599458373427495E-4</v>
      </c>
      <c r="O2535" s="78">
        <v>0.44221083419007401</v>
      </c>
      <c r="P2535" s="78">
        <v>0.75502450980392199</v>
      </c>
      <c r="Q2535" s="83">
        <v>0.50258698327913798</v>
      </c>
    </row>
    <row r="2536" spans="10:17" ht="16">
      <c r="J2536" s="78">
        <v>21.186227832619899</v>
      </c>
      <c r="K2536" s="78">
        <v>106.771951791685</v>
      </c>
      <c r="L2536" s="78">
        <v>58.870976563347803</v>
      </c>
      <c r="M2536" s="78">
        <v>182.045356815247</v>
      </c>
      <c r="N2536" s="78">
        <v>0</v>
      </c>
      <c r="O2536" s="78">
        <v>0.44319100450485199</v>
      </c>
      <c r="P2536" s="78">
        <v>0.75563725490196099</v>
      </c>
      <c r="Q2536" s="83">
        <v>0.50353319121059403</v>
      </c>
    </row>
    <row r="2537" spans="10:17" ht="16">
      <c r="J2537" s="78">
        <v>21.194963745959601</v>
      </c>
      <c r="K2537" s="78">
        <v>106.269977032966</v>
      </c>
      <c r="L2537" s="78">
        <v>59.077644986589299</v>
      </c>
      <c r="M2537" s="78">
        <v>181.83868839200599</v>
      </c>
      <c r="N2537" s="78">
        <v>0</v>
      </c>
      <c r="O2537" s="78">
        <v>0.44110739833469498</v>
      </c>
      <c r="P2537" s="78">
        <v>0.75477941176470598</v>
      </c>
      <c r="Q2537" s="83">
        <v>0.50095728219520697</v>
      </c>
    </row>
    <row r="2538" spans="10:17" ht="16">
      <c r="J2538" s="78">
        <v>21.204245653883099</v>
      </c>
      <c r="K2538" s="78">
        <v>106.53562379624501</v>
      </c>
      <c r="L2538" s="78">
        <v>59.195741228441499</v>
      </c>
      <c r="M2538" s="78">
        <v>181.72059215015301</v>
      </c>
      <c r="N2538" s="78">
        <v>0</v>
      </c>
      <c r="O2538" s="78">
        <v>0.44221004986335299</v>
      </c>
      <c r="P2538" s="78">
        <v>0.75428921568627505</v>
      </c>
      <c r="Q2538" s="83">
        <v>0.50199079394180002</v>
      </c>
    </row>
    <row r="2539" spans="10:17" ht="16">
      <c r="J2539" s="78">
        <v>21.2107975888879</v>
      </c>
      <c r="K2539" s="78">
        <v>106.53557457521001</v>
      </c>
      <c r="L2539" s="78">
        <v>59.195741228441499</v>
      </c>
      <c r="M2539" s="78">
        <v>181.72059215015301</v>
      </c>
      <c r="N2539" s="78">
        <v>5.4599458373427495E-4</v>
      </c>
      <c r="O2539" s="78">
        <v>0.44220984555576498</v>
      </c>
      <c r="P2539" s="78">
        <v>0.75428921568627505</v>
      </c>
      <c r="Q2539" s="83">
        <v>0.50183549883115597</v>
      </c>
    </row>
    <row r="2540" spans="10:17" ht="16">
      <c r="J2540" s="78">
        <v>21.220079496811401</v>
      </c>
      <c r="K2540" s="78">
        <v>106.387884594184</v>
      </c>
      <c r="L2540" s="78">
        <v>59.284313409830702</v>
      </c>
      <c r="M2540" s="78">
        <v>181.63201996876401</v>
      </c>
      <c r="N2540" s="78">
        <v>5.4599458373427495E-4</v>
      </c>
      <c r="O2540" s="78">
        <v>0.44159681123403799</v>
      </c>
      <c r="P2540" s="78">
        <v>0.75392156862745097</v>
      </c>
      <c r="Q2540" s="83">
        <v>0.500919998538221</v>
      </c>
    </row>
    <row r="2541" spans="10:17" ht="16">
      <c r="J2541" s="78">
        <v>21.230453393902302</v>
      </c>
      <c r="K2541" s="78">
        <v>106.32875866793501</v>
      </c>
      <c r="L2541" s="78">
        <v>59.343361530756802</v>
      </c>
      <c r="M2541" s="78">
        <v>181.57297184783801</v>
      </c>
      <c r="N2541" s="78">
        <v>0</v>
      </c>
      <c r="O2541" s="78">
        <v>0.44135139023903902</v>
      </c>
      <c r="P2541" s="78">
        <v>0.75367647058823495</v>
      </c>
      <c r="Q2541" s="83">
        <v>0.50039673674373897</v>
      </c>
    </row>
    <row r="2542" spans="10:17" ht="16">
      <c r="J2542" s="78">
        <v>21.237551323490901</v>
      </c>
      <c r="K2542" s="78">
        <v>106.65347014091699</v>
      </c>
      <c r="L2542" s="78">
        <v>59.284313409830702</v>
      </c>
      <c r="M2542" s="78">
        <v>181.63201996876401</v>
      </c>
      <c r="N2542" s="78">
        <v>-5.4599458373366899E-4</v>
      </c>
      <c r="O2542" s="78">
        <v>0.44269920866391999</v>
      </c>
      <c r="P2542" s="78">
        <v>0.75392156862745097</v>
      </c>
      <c r="Q2542" s="83">
        <v>0.50175844582469697</v>
      </c>
    </row>
    <row r="2543" spans="10:17" ht="16">
      <c r="J2543" s="78">
        <v>21.2462872368306</v>
      </c>
      <c r="K2543" s="78">
        <v>106.535308479935</v>
      </c>
      <c r="L2543" s="78">
        <v>58.1919231726974</v>
      </c>
      <c r="M2543" s="78">
        <v>182.72441020589801</v>
      </c>
      <c r="N2543" s="78">
        <v>5.4599458373427495E-4</v>
      </c>
      <c r="O2543" s="78">
        <v>0.44220874104254798</v>
      </c>
      <c r="P2543" s="78">
        <v>0.75845588235294104</v>
      </c>
      <c r="Q2543" s="83">
        <v>0.50099598393110401</v>
      </c>
    </row>
    <row r="2544" spans="10:17" ht="16">
      <c r="J2544" s="78">
        <v>21.2566611339216</v>
      </c>
      <c r="K2544" s="78">
        <v>106.387610561317</v>
      </c>
      <c r="L2544" s="78">
        <v>58.457639716864897</v>
      </c>
      <c r="M2544" s="78">
        <v>182.45869366173</v>
      </c>
      <c r="N2544" s="78">
        <v>5.4599458373427495E-4</v>
      </c>
      <c r="O2544" s="78">
        <v>0.44159567377331399</v>
      </c>
      <c r="P2544" s="78">
        <v>0.75735294117647101</v>
      </c>
      <c r="Q2544" s="83">
        <v>0.50005665143122002</v>
      </c>
    </row>
    <row r="2545" spans="10:17" ht="16">
      <c r="J2545" s="78">
        <v>21.263759063510101</v>
      </c>
      <c r="K2545" s="78">
        <v>106.269461256683</v>
      </c>
      <c r="L2545" s="78">
        <v>61.321473581782101</v>
      </c>
      <c r="M2545" s="78">
        <v>179.59485979681301</v>
      </c>
      <c r="N2545" s="78">
        <v>0</v>
      </c>
      <c r="O2545" s="78">
        <v>0.44110525744090101</v>
      </c>
      <c r="P2545" s="78">
        <v>0.74546568627451004</v>
      </c>
      <c r="Q2545" s="83">
        <v>0.499334093518499</v>
      </c>
    </row>
    <row r="2546" spans="10:17" ht="16">
      <c r="J2546" s="78">
        <v>21.270856993098601</v>
      </c>
      <c r="K2546" s="78">
        <v>106.47607665216999</v>
      </c>
      <c r="L2546" s="78">
        <v>59.284313409830702</v>
      </c>
      <c r="M2546" s="78">
        <v>181.63201996876401</v>
      </c>
      <c r="N2546" s="78">
        <v>0</v>
      </c>
      <c r="O2546" s="78">
        <v>0.441962880469564</v>
      </c>
      <c r="P2546" s="78">
        <v>0.75392156862745097</v>
      </c>
      <c r="Q2546" s="83">
        <v>0.50013882373304897</v>
      </c>
    </row>
    <row r="2547" spans="10:17" ht="16">
      <c r="J2547" s="78">
        <v>21.281776884773301</v>
      </c>
      <c r="K2547" s="78">
        <v>106.59409138125601</v>
      </c>
      <c r="L2547" s="78">
        <v>59.490981833072098</v>
      </c>
      <c r="M2547" s="78">
        <v>181.425351545523</v>
      </c>
      <c r="N2547" s="78">
        <v>5.4599458373427495E-4</v>
      </c>
      <c r="O2547" s="78">
        <v>0.44245273820328901</v>
      </c>
      <c r="P2547" s="78">
        <v>0.75306372549019596</v>
      </c>
      <c r="Q2547" s="83">
        <v>0.50043673171157399</v>
      </c>
    </row>
    <row r="2548" spans="10:17" ht="16">
      <c r="J2548" s="78">
        <v>21.285052852275701</v>
      </c>
      <c r="K2548" s="78">
        <v>106.210254157572</v>
      </c>
      <c r="L2548" s="78">
        <v>59.077644986589299</v>
      </c>
      <c r="M2548" s="78">
        <v>181.83868839200599</v>
      </c>
      <c r="N2548" s="78">
        <v>0</v>
      </c>
      <c r="O2548" s="78">
        <v>0.44085949951207798</v>
      </c>
      <c r="P2548" s="78">
        <v>0.75477941176470598</v>
      </c>
      <c r="Q2548" s="83">
        <v>0.49855639168534899</v>
      </c>
    </row>
    <row r="2549" spans="10:17" ht="16">
      <c r="J2549" s="78">
        <v>21.297610727701599</v>
      </c>
      <c r="K2549" s="78">
        <v>106.593973335003</v>
      </c>
      <c r="L2549" s="78">
        <v>59.018596865663099</v>
      </c>
      <c r="M2549" s="78">
        <v>181.897736512932</v>
      </c>
      <c r="N2549" s="78">
        <v>5.4599458373427495E-4</v>
      </c>
      <c r="O2549" s="78">
        <v>0.44245224821470502</v>
      </c>
      <c r="P2549" s="78">
        <v>0.75502450980392199</v>
      </c>
      <c r="Q2549" s="83">
        <v>0.50006412459933802</v>
      </c>
    </row>
    <row r="2550" spans="10:17" ht="16">
      <c r="J2550" s="78">
        <v>21.306346641041301</v>
      </c>
      <c r="K2550" s="78">
        <v>106.328191736481</v>
      </c>
      <c r="L2550" s="78">
        <v>59.402409651682902</v>
      </c>
      <c r="M2550" s="78">
        <v>181.513923726912</v>
      </c>
      <c r="N2550" s="78">
        <v>5.4599458373427495E-4</v>
      </c>
      <c r="O2550" s="78">
        <v>0.44134903700941103</v>
      </c>
      <c r="P2550" s="78">
        <v>0.75343137254902004</v>
      </c>
      <c r="Q2550" s="83">
        <v>0.49861166176137001</v>
      </c>
    </row>
    <row r="2551" spans="10:17" ht="16">
      <c r="J2551" s="78">
        <v>21.313444570629901</v>
      </c>
      <c r="K2551" s="78">
        <v>106.387187039813</v>
      </c>
      <c r="L2551" s="78">
        <v>59.963366800481197</v>
      </c>
      <c r="M2551" s="78">
        <v>180.952966578114</v>
      </c>
      <c r="N2551" s="78">
        <v>0</v>
      </c>
      <c r="O2551" s="78">
        <v>0.44159391581237301</v>
      </c>
      <c r="P2551" s="78">
        <v>0.75110294117647103</v>
      </c>
      <c r="Q2551" s="83">
        <v>0.49872240969130399</v>
      </c>
    </row>
    <row r="2552" spans="10:17" ht="16">
      <c r="J2552" s="78">
        <v>21.319996505634698</v>
      </c>
      <c r="K2552" s="78">
        <v>106.032849590642</v>
      </c>
      <c r="L2552" s="78">
        <v>59.195741228441499</v>
      </c>
      <c r="M2552" s="78">
        <v>181.72059215015301</v>
      </c>
      <c r="N2552" s="78">
        <v>5.4599458373427495E-4</v>
      </c>
      <c r="O2552" s="78">
        <v>0.44012312533419601</v>
      </c>
      <c r="P2552" s="78">
        <v>0.75428921568627505</v>
      </c>
      <c r="Q2552" s="83">
        <v>0.49690714946269399</v>
      </c>
    </row>
    <row r="2553" spans="10:17" ht="16">
      <c r="J2553" s="78">
        <v>21.3292784135581</v>
      </c>
      <c r="K2553" s="78">
        <v>105.97373249568599</v>
      </c>
      <c r="L2553" s="78">
        <v>59.609078074924398</v>
      </c>
      <c r="M2553" s="78">
        <v>181.30725530367101</v>
      </c>
      <c r="N2553" s="78">
        <v>0</v>
      </c>
      <c r="O2553" s="78">
        <v>0.43987774099629301</v>
      </c>
      <c r="P2553" s="78">
        <v>0.75257352941176503</v>
      </c>
      <c r="Q2553" s="83">
        <v>0.496413745246227</v>
      </c>
    </row>
    <row r="2554" spans="10:17" ht="16">
      <c r="J2554" s="78">
        <v>21.3396523106491</v>
      </c>
      <c r="K2554" s="78">
        <v>106.150799840725</v>
      </c>
      <c r="L2554" s="78">
        <v>59.136693107515399</v>
      </c>
      <c r="M2554" s="78">
        <v>181.77964027108001</v>
      </c>
      <c r="N2554" s="78">
        <v>0</v>
      </c>
      <c r="O2554" s="78">
        <v>0.44061271542727498</v>
      </c>
      <c r="P2554" s="78">
        <v>0.75453431372548996</v>
      </c>
      <c r="Q2554" s="83">
        <v>0.49700217982863798</v>
      </c>
    </row>
    <row r="2555" spans="10:17" ht="16">
      <c r="J2555" s="78">
        <v>21.345112256486399</v>
      </c>
      <c r="K2555" s="78">
        <v>106.268855576978</v>
      </c>
      <c r="L2555" s="78">
        <v>59.343361530756802</v>
      </c>
      <c r="M2555" s="78">
        <v>181.57297184783801</v>
      </c>
      <c r="N2555" s="78">
        <v>0</v>
      </c>
      <c r="O2555" s="78">
        <v>0.44110274337430899</v>
      </c>
      <c r="P2555" s="78">
        <v>0.75367647058823495</v>
      </c>
      <c r="Q2555" s="83">
        <v>0.497428130675515</v>
      </c>
    </row>
    <row r="2556" spans="10:17" ht="16">
      <c r="J2556" s="78">
        <v>21.355486153577399</v>
      </c>
      <c r="K2556" s="78">
        <v>106.47544709668</v>
      </c>
      <c r="L2556" s="78">
        <v>58.7233562610325</v>
      </c>
      <c r="M2556" s="78">
        <v>182.19297711756201</v>
      </c>
      <c r="N2556" s="78">
        <v>0</v>
      </c>
      <c r="O2556" s="78">
        <v>0.44196026729892002</v>
      </c>
      <c r="P2556" s="78">
        <v>0.75624999999999998</v>
      </c>
      <c r="Q2556" s="83">
        <v>0.49815388721512099</v>
      </c>
    </row>
    <row r="2557" spans="10:17" ht="16">
      <c r="J2557" s="78">
        <v>21.364222066917101</v>
      </c>
      <c r="K2557" s="78">
        <v>106.652526756615</v>
      </c>
      <c r="L2557" s="78">
        <v>59.284313409830702</v>
      </c>
      <c r="M2557" s="78">
        <v>181.63201996876401</v>
      </c>
      <c r="N2557" s="78">
        <v>0</v>
      </c>
      <c r="O2557" s="78">
        <v>0.44269529284680298</v>
      </c>
      <c r="P2557" s="78">
        <v>0.75392156862745097</v>
      </c>
      <c r="Q2557" s="83">
        <v>0.49877905094741798</v>
      </c>
    </row>
    <row r="2558" spans="10:17" ht="16">
      <c r="J2558" s="78">
        <v>21.371319996505601</v>
      </c>
      <c r="K2558" s="78">
        <v>106.386757680456</v>
      </c>
      <c r="L2558" s="78">
        <v>57.660490084362202</v>
      </c>
      <c r="M2558" s="78">
        <v>183.25584329423299</v>
      </c>
      <c r="N2558" s="78">
        <v>5.4599458373427495E-4</v>
      </c>
      <c r="O2558" s="78">
        <v>0.44159213361956401</v>
      </c>
      <c r="P2558" s="78">
        <v>0.76066176470588198</v>
      </c>
      <c r="Q2558" s="83">
        <v>0.49736981622514997</v>
      </c>
    </row>
    <row r="2559" spans="10:17" ht="16">
      <c r="J2559" s="78">
        <v>21.381693893596601</v>
      </c>
      <c r="K2559" s="78">
        <v>106.32763284501</v>
      </c>
      <c r="L2559" s="78">
        <v>58.605260019180299</v>
      </c>
      <c r="M2559" s="78">
        <v>182.31107335941499</v>
      </c>
      <c r="N2559" s="78">
        <v>5.4599458373427495E-4</v>
      </c>
      <c r="O2559" s="78">
        <v>0.44134671715229301</v>
      </c>
      <c r="P2559" s="78">
        <v>0.75674019607843102</v>
      </c>
      <c r="Q2559" s="83">
        <v>0.49685198321859197</v>
      </c>
    </row>
    <row r="2560" spans="10:17" ht="16">
      <c r="J2560" s="78">
        <v>21.3871538394339</v>
      </c>
      <c r="K2560" s="78">
        <v>106.032351894369</v>
      </c>
      <c r="L2560" s="78">
        <v>58.605260019180299</v>
      </c>
      <c r="M2560" s="78">
        <v>182.31107335941499</v>
      </c>
      <c r="N2560" s="78">
        <v>5.4599458373427495E-4</v>
      </c>
      <c r="O2560" s="78">
        <v>0.440121059487244</v>
      </c>
      <c r="P2560" s="78">
        <v>0.75674019607843102</v>
      </c>
      <c r="Q2560" s="83">
        <v>0.49534449511504602</v>
      </c>
    </row>
    <row r="2561" spans="10:17" ht="16">
      <c r="J2561" s="78">
        <v>21.395889752773702</v>
      </c>
      <c r="K2561" s="78">
        <v>105.737046779232</v>
      </c>
      <c r="L2561" s="78">
        <v>59.697650256313601</v>
      </c>
      <c r="M2561" s="78">
        <v>181.21868312228099</v>
      </c>
      <c r="N2561" s="78">
        <v>5.4599458373427495E-4</v>
      </c>
      <c r="O2561" s="78">
        <v>0.43889530151975398</v>
      </c>
      <c r="P2561" s="78">
        <v>0.75220588235294095</v>
      </c>
      <c r="Q2561" s="83">
        <v>0.493762051080814</v>
      </c>
    </row>
    <row r="2562" spans="10:17" ht="16">
      <c r="J2562" s="78">
        <v>21.4046256661134</v>
      </c>
      <c r="K2562" s="78">
        <v>106.209367289192</v>
      </c>
      <c r="L2562" s="78">
        <v>59.609078074924398</v>
      </c>
      <c r="M2562" s="78">
        <v>181.30725530367101</v>
      </c>
      <c r="N2562" s="78">
        <v>0</v>
      </c>
      <c r="O2562" s="78">
        <v>0.44085581828230302</v>
      </c>
      <c r="P2562" s="78">
        <v>0.75257352941176503</v>
      </c>
      <c r="Q2562" s="83">
        <v>0.49576715919047398</v>
      </c>
    </row>
    <row r="2563" spans="10:17" ht="16">
      <c r="J2563" s="78">
        <v>21.411723595701901</v>
      </c>
      <c r="K2563" s="78">
        <v>105.973122472879</v>
      </c>
      <c r="L2563" s="78">
        <v>58.870976563347803</v>
      </c>
      <c r="M2563" s="78">
        <v>182.045356815247</v>
      </c>
      <c r="N2563" s="78">
        <v>5.4599458373427495E-4</v>
      </c>
      <c r="O2563" s="78">
        <v>0.43987520890227499</v>
      </c>
      <c r="P2563" s="78">
        <v>0.75563725490196099</v>
      </c>
      <c r="Q2563" s="83">
        <v>0.49449947039848002</v>
      </c>
    </row>
    <row r="2564" spans="10:17" ht="16">
      <c r="J2564" s="78">
        <v>21.420459509041699</v>
      </c>
      <c r="K2564" s="78">
        <v>105.67781750696901</v>
      </c>
      <c r="L2564" s="78">
        <v>59.756698377239701</v>
      </c>
      <c r="M2564" s="78">
        <v>181.15963500135501</v>
      </c>
      <c r="N2564" s="78">
        <v>5.4599458373427495E-4</v>
      </c>
      <c r="O2564" s="78">
        <v>0.43864945155419599</v>
      </c>
      <c r="P2564" s="78">
        <v>0.75196078431372604</v>
      </c>
      <c r="Q2564" s="83">
        <v>0.49291918678706798</v>
      </c>
    </row>
    <row r="2565" spans="10:17" ht="16">
      <c r="J2565" s="78">
        <v>21.431379400716299</v>
      </c>
      <c r="K2565" s="78">
        <v>106.26821833924301</v>
      </c>
      <c r="L2565" s="78">
        <v>59.697650256313601</v>
      </c>
      <c r="M2565" s="78">
        <v>181.21868312228099</v>
      </c>
      <c r="N2565" s="78">
        <v>0</v>
      </c>
      <c r="O2565" s="78">
        <v>0.44110009831605901</v>
      </c>
      <c r="P2565" s="78">
        <v>0.75220588235294095</v>
      </c>
      <c r="Q2565" s="83">
        <v>0.495422873465376</v>
      </c>
    </row>
    <row r="2566" spans="10:17" ht="16">
      <c r="J2566" s="78">
        <v>21.440115314056101</v>
      </c>
      <c r="K2566" s="78">
        <v>106.031961613639</v>
      </c>
      <c r="L2566" s="78">
        <v>59.609078074924398</v>
      </c>
      <c r="M2566" s="78">
        <v>181.30725530367101</v>
      </c>
      <c r="N2566" s="78">
        <v>5.4599458373427495E-4</v>
      </c>
      <c r="O2566" s="78">
        <v>0.44011943950272597</v>
      </c>
      <c r="P2566" s="78">
        <v>0.75257352941176503</v>
      </c>
      <c r="Q2566" s="83">
        <v>0.49411907246244202</v>
      </c>
    </row>
    <row r="2567" spans="10:17" ht="16">
      <c r="J2567" s="78">
        <v>21.447213243644601</v>
      </c>
      <c r="K2567" s="78">
        <v>106.09095757708999</v>
      </c>
      <c r="L2567" s="78">
        <v>60.022414921407297</v>
      </c>
      <c r="M2567" s="78">
        <v>180.89391845718799</v>
      </c>
      <c r="N2567" s="78">
        <v>0</v>
      </c>
      <c r="O2567" s="78">
        <v>0.44036432104572398</v>
      </c>
      <c r="P2567" s="78">
        <v>0.75085784313725501</v>
      </c>
      <c r="Q2567" s="83">
        <v>0.49423061954006298</v>
      </c>
    </row>
    <row r="2568" spans="10:17" ht="16">
      <c r="J2568" s="78">
        <v>21.455949156984399</v>
      </c>
      <c r="K2568" s="78">
        <v>105.97279718950701</v>
      </c>
      <c r="L2568" s="78">
        <v>59.697650256313601</v>
      </c>
      <c r="M2568" s="78">
        <v>181.21868312228099</v>
      </c>
      <c r="N2568" s="78">
        <v>5.4599458373427495E-4</v>
      </c>
      <c r="O2568" s="78">
        <v>0.43987385870999901</v>
      </c>
      <c r="P2568" s="78">
        <v>0.75220588235294095</v>
      </c>
      <c r="Q2568" s="83">
        <v>0.49347867915735399</v>
      </c>
    </row>
    <row r="2569" spans="10:17" ht="16">
      <c r="J2569" s="78">
        <v>21.4630470865729</v>
      </c>
      <c r="K2569" s="78">
        <v>105.677504505538</v>
      </c>
      <c r="L2569" s="78">
        <v>59.963366800481197</v>
      </c>
      <c r="M2569" s="78">
        <v>180.952966578114</v>
      </c>
      <c r="N2569" s="78">
        <v>5.4599458373427495E-4</v>
      </c>
      <c r="O2569" s="78">
        <v>0.43864815234203403</v>
      </c>
      <c r="P2569" s="78">
        <v>0.75110294117647103</v>
      </c>
      <c r="Q2569" s="83">
        <v>0.49193966444142201</v>
      </c>
    </row>
    <row r="2570" spans="10:17" ht="16">
      <c r="J2570" s="78">
        <v>21.471782999912602</v>
      </c>
      <c r="K2570" s="78">
        <v>105.85458481875401</v>
      </c>
      <c r="L2570" s="78">
        <v>61.8529066701172</v>
      </c>
      <c r="M2570" s="78">
        <v>179.063426708478</v>
      </c>
      <c r="N2570" s="78">
        <v>0</v>
      </c>
      <c r="O2570" s="78">
        <v>0.43938318060156401</v>
      </c>
      <c r="P2570" s="78">
        <v>0.74325980392156898</v>
      </c>
      <c r="Q2570" s="83">
        <v>0.492564227806498</v>
      </c>
    </row>
    <row r="2571" spans="10:17" ht="16">
      <c r="J2571" s="78">
        <v>21.47724294575</v>
      </c>
      <c r="K2571" s="78">
        <v>105.618352331016</v>
      </c>
      <c r="L2571" s="78">
        <v>60.022414921407297</v>
      </c>
      <c r="M2571" s="78">
        <v>180.89391845718799</v>
      </c>
      <c r="N2571" s="78">
        <v>5.4599458373427495E-4</v>
      </c>
      <c r="O2571" s="78">
        <v>0.43840262239521599</v>
      </c>
      <c r="P2571" s="78">
        <v>0.75085784313725501</v>
      </c>
      <c r="Q2571" s="83">
        <v>0.49133908811582799</v>
      </c>
    </row>
    <row r="2572" spans="10:17" ht="16">
      <c r="J2572" s="78">
        <v>21.4876168428409</v>
      </c>
      <c r="K2572" s="78">
        <v>105.32303577582201</v>
      </c>
      <c r="L2572" s="78">
        <v>60.553848009742403</v>
      </c>
      <c r="M2572" s="78">
        <v>180.36248536885299</v>
      </c>
      <c r="N2572" s="78">
        <v>5.4599458373427495E-4</v>
      </c>
      <c r="O2572" s="78">
        <v>0.43717681694212601</v>
      </c>
      <c r="P2572" s="78">
        <v>0.74865196078431395</v>
      </c>
      <c r="Q2572" s="83">
        <v>0.48972752007133402</v>
      </c>
    </row>
    <row r="2573" spans="10:17" ht="16">
      <c r="J2573" s="78">
        <v>21.496352756180698</v>
      </c>
      <c r="K2573" s="78">
        <v>105.854404963821</v>
      </c>
      <c r="L2573" s="78">
        <v>60.435751767890203</v>
      </c>
      <c r="M2573" s="78">
        <v>180.480581610705</v>
      </c>
      <c r="N2573" s="78">
        <v>5.4599458373427495E-4</v>
      </c>
      <c r="O2573" s="78">
        <v>0.43938243405636201</v>
      </c>
      <c r="P2573" s="78">
        <v>0.74914215686274499</v>
      </c>
      <c r="Q2573" s="83">
        <v>0.49200040339152401</v>
      </c>
    </row>
    <row r="2574" spans="10:17" ht="16">
      <c r="J2574" s="78">
        <v>21.505088669520401</v>
      </c>
      <c r="K2574" s="78">
        <v>105.854341116543</v>
      </c>
      <c r="L2574" s="78">
        <v>60.553848009742403</v>
      </c>
      <c r="M2574" s="78">
        <v>180.36248536885299</v>
      </c>
      <c r="N2574" s="78">
        <v>5.4599458373427495E-4</v>
      </c>
      <c r="O2574" s="78">
        <v>0.43938216903789101</v>
      </c>
      <c r="P2574" s="78">
        <v>0.74865196078431395</v>
      </c>
      <c r="Q2574" s="83">
        <v>0.49180024343491502</v>
      </c>
    </row>
    <row r="2575" spans="10:17" ht="16">
      <c r="J2575" s="78">
        <v>21.513824582860099</v>
      </c>
      <c r="K2575" s="78">
        <v>105.854277322323</v>
      </c>
      <c r="L2575" s="78">
        <v>60.376703646964003</v>
      </c>
      <c r="M2575" s="78">
        <v>180.53962973163101</v>
      </c>
      <c r="N2575" s="78">
        <v>0</v>
      </c>
      <c r="O2575" s="78">
        <v>0.43938190423965601</v>
      </c>
      <c r="P2575" s="78">
        <v>0.74938725490196101</v>
      </c>
      <c r="Q2575" s="83">
        <v>0.491600246279015</v>
      </c>
    </row>
    <row r="2576" spans="10:17" ht="16">
      <c r="J2576" s="78">
        <v>21.519284528697501</v>
      </c>
      <c r="K2576" s="78">
        <v>105.38185251047</v>
      </c>
      <c r="L2576" s="78">
        <v>60.494799888816303</v>
      </c>
      <c r="M2576" s="78">
        <v>180.42153348977899</v>
      </c>
      <c r="N2576" s="78">
        <v>0</v>
      </c>
      <c r="O2576" s="78">
        <v>0.43742095453887098</v>
      </c>
      <c r="P2576" s="78">
        <v>0.74889705882352897</v>
      </c>
      <c r="Q2576" s="83">
        <v>0.48928016022610699</v>
      </c>
    </row>
    <row r="2577" spans="10:17" ht="16">
      <c r="J2577" s="78">
        <v>21.531842404123399</v>
      </c>
      <c r="K2577" s="78">
        <v>105.677001551535</v>
      </c>
      <c r="L2577" s="78">
        <v>60.2290833446487</v>
      </c>
      <c r="M2577" s="78">
        <v>180.68725003394599</v>
      </c>
      <c r="N2577" s="78">
        <v>0</v>
      </c>
      <c r="O2577" s="78">
        <v>0.43864606467119599</v>
      </c>
      <c r="P2577" s="78">
        <v>0.75</v>
      </c>
      <c r="Q2577" s="83">
        <v>0.49036555665282</v>
      </c>
    </row>
    <row r="2578" spans="10:17" ht="16">
      <c r="J2578" s="78">
        <v>21.5383943391282</v>
      </c>
      <c r="K2578" s="78">
        <v>105.32266509720699</v>
      </c>
      <c r="L2578" s="78">
        <v>60.701468312057699</v>
      </c>
      <c r="M2578" s="78">
        <v>180.21486506653699</v>
      </c>
      <c r="N2578" s="78">
        <v>5.4599458373427495E-4</v>
      </c>
      <c r="O2578" s="78">
        <v>0.43717527832243103</v>
      </c>
      <c r="P2578" s="78">
        <v>0.74803921568627496</v>
      </c>
      <c r="Q2578" s="83">
        <v>0.48857124979409899</v>
      </c>
    </row>
    <row r="2579" spans="10:17" ht="16">
      <c r="J2579" s="78">
        <v>21.547676247051601</v>
      </c>
      <c r="K2579" s="78">
        <v>106.09022310457701</v>
      </c>
      <c r="L2579" s="78">
        <v>60.553848009742403</v>
      </c>
      <c r="M2579" s="78">
        <v>180.36248536885299</v>
      </c>
      <c r="N2579" s="78">
        <v>5.4599458373427495E-4</v>
      </c>
      <c r="O2579" s="78">
        <v>0.440361272383548</v>
      </c>
      <c r="P2579" s="78">
        <v>0.74865196078431395</v>
      </c>
      <c r="Q2579" s="83">
        <v>0.49192293034444301</v>
      </c>
    </row>
    <row r="2580" spans="10:17" ht="16">
      <c r="J2580" s="78">
        <v>21.554774176640201</v>
      </c>
      <c r="K2580" s="78">
        <v>105.735882752336</v>
      </c>
      <c r="L2580" s="78">
        <v>61.587190125949597</v>
      </c>
      <c r="M2580" s="78">
        <v>179.329143252645</v>
      </c>
      <c r="N2580" s="78">
        <v>0</v>
      </c>
      <c r="O2580" s="78">
        <v>0.43889046985524999</v>
      </c>
      <c r="P2580" s="78">
        <v>0.74436274509803901</v>
      </c>
      <c r="Q2580" s="83">
        <v>0.49011703485104902</v>
      </c>
    </row>
    <row r="2581" spans="10:17" ht="16">
      <c r="J2581" s="78">
        <v>21.565148073731098</v>
      </c>
      <c r="K2581" s="78">
        <v>106.090096086514</v>
      </c>
      <c r="L2581" s="78">
        <v>60.022414921407297</v>
      </c>
      <c r="M2581" s="78">
        <v>180.89391845718799</v>
      </c>
      <c r="N2581" s="78">
        <v>5.4599458373427495E-4</v>
      </c>
      <c r="O2581" s="78">
        <v>0.44036074515460699</v>
      </c>
      <c r="P2581" s="78">
        <v>0.75085784313725501</v>
      </c>
      <c r="Q2581" s="83">
        <v>0.491523791235565</v>
      </c>
    </row>
    <row r="2582" spans="10:17" ht="16">
      <c r="J2582" s="78">
        <v>21.5738839870709</v>
      </c>
      <c r="K2582" s="78">
        <v>105.853840173365</v>
      </c>
      <c r="L2582" s="78">
        <v>60.642420191131599</v>
      </c>
      <c r="M2582" s="78">
        <v>180.27391318746299</v>
      </c>
      <c r="N2582" s="78">
        <v>0</v>
      </c>
      <c r="O2582" s="78">
        <v>0.43938008971362602</v>
      </c>
      <c r="P2582" s="78">
        <v>0.74828431372548998</v>
      </c>
      <c r="Q2582" s="83">
        <v>0.49022965706036198</v>
      </c>
    </row>
    <row r="2583" spans="10:17" ht="16">
      <c r="J2583" s="78">
        <v>21.5809819166594</v>
      </c>
      <c r="K2583" s="78">
        <v>105.735692434158</v>
      </c>
      <c r="L2583" s="78">
        <v>60.022414921407297</v>
      </c>
      <c r="M2583" s="78">
        <v>180.89391845718799</v>
      </c>
      <c r="N2583" s="78">
        <v>5.4599458373427495E-4</v>
      </c>
      <c r="O2583" s="78">
        <v>0.438889679879015</v>
      </c>
      <c r="P2583" s="78">
        <v>0.75085784313725501</v>
      </c>
      <c r="Q2583" s="83">
        <v>0.48952095948729402</v>
      </c>
    </row>
    <row r="2584" spans="10:17" ht="16">
      <c r="J2584" s="78">
        <v>21.591355813750301</v>
      </c>
      <c r="K2584" s="78">
        <v>105.558472869021</v>
      </c>
      <c r="L2584" s="78">
        <v>60.2881314655748</v>
      </c>
      <c r="M2584" s="78">
        <v>180.62820191302001</v>
      </c>
      <c r="N2584" s="78">
        <v>0</v>
      </c>
      <c r="O2584" s="78">
        <v>0.43815407361001901</v>
      </c>
      <c r="P2584" s="78">
        <v>0.74975490196078398</v>
      </c>
      <c r="Q2584" s="83">
        <v>0.48846497223165602</v>
      </c>
    </row>
    <row r="2585" spans="10:17" ht="16">
      <c r="J2585" s="78">
        <v>21.598453743338901</v>
      </c>
      <c r="K2585" s="78">
        <v>105.676517699737</v>
      </c>
      <c r="L2585" s="78">
        <v>60.435751767890203</v>
      </c>
      <c r="M2585" s="78">
        <v>180.480581610705</v>
      </c>
      <c r="N2585" s="78">
        <v>0</v>
      </c>
      <c r="O2585" s="78">
        <v>0.43864405629015202</v>
      </c>
      <c r="P2585" s="78">
        <v>0.74914215686274499</v>
      </c>
      <c r="Q2585" s="83">
        <v>0.48885099028606799</v>
      </c>
    </row>
    <row r="2586" spans="10:17" ht="16">
      <c r="J2586" s="78">
        <v>21.607189656678599</v>
      </c>
      <c r="K2586" s="78">
        <v>105.558358230726</v>
      </c>
      <c r="L2586" s="78">
        <v>60.642420191131599</v>
      </c>
      <c r="M2586" s="78">
        <v>180.27391318746299</v>
      </c>
      <c r="N2586" s="78">
        <v>5.4599458373427495E-4</v>
      </c>
      <c r="O2586" s="78">
        <v>0.43815359776724999</v>
      </c>
      <c r="P2586" s="78">
        <v>0.74828431372548998</v>
      </c>
      <c r="Q2586" s="83">
        <v>0.48810649241087101</v>
      </c>
    </row>
    <row r="2587" spans="10:17" ht="16">
      <c r="J2587" s="78">
        <v>21.615925570018401</v>
      </c>
      <c r="K2587" s="78">
        <v>105.61734317755</v>
      </c>
      <c r="L2587" s="78">
        <v>60.435751767890203</v>
      </c>
      <c r="M2587" s="78">
        <v>180.480581610705</v>
      </c>
      <c r="N2587" s="78">
        <v>0</v>
      </c>
      <c r="O2587" s="78">
        <v>0.43839843358223002</v>
      </c>
      <c r="P2587" s="78">
        <v>0.74914215686274499</v>
      </c>
      <c r="Q2587" s="83">
        <v>0.48818210511868299</v>
      </c>
    </row>
    <row r="2588" spans="10:17" ht="16">
      <c r="J2588" s="78">
        <v>21.6213855158557</v>
      </c>
      <c r="K2588" s="78">
        <v>105.32206311605</v>
      </c>
      <c r="L2588" s="78">
        <v>60.2881314655748</v>
      </c>
      <c r="M2588" s="78">
        <v>180.62820191302001</v>
      </c>
      <c r="N2588" s="78">
        <v>5.4599458373427495E-4</v>
      </c>
      <c r="O2588" s="78">
        <v>0.43717277960784301</v>
      </c>
      <c r="P2588" s="78">
        <v>0.74975490196078398</v>
      </c>
      <c r="Q2588" s="83">
        <v>0.48669314161173699</v>
      </c>
    </row>
    <row r="2589" spans="10:17" ht="16">
      <c r="J2589" s="78">
        <v>21.630121429195398</v>
      </c>
      <c r="K2589" s="78">
        <v>105.440096270021</v>
      </c>
      <c r="L2589" s="78">
        <v>60.376703646964003</v>
      </c>
      <c r="M2589" s="78">
        <v>180.53962973163101</v>
      </c>
      <c r="N2589" s="78">
        <v>0</v>
      </c>
      <c r="O2589" s="78">
        <v>0.437662713819922</v>
      </c>
      <c r="P2589" s="78">
        <v>0.74938725490196101</v>
      </c>
      <c r="Q2589" s="83">
        <v>0.48704226615611901</v>
      </c>
    </row>
    <row r="2590" spans="10:17" ht="16">
      <c r="J2590" s="78">
        <v>21.6355813750328</v>
      </c>
      <c r="K2590" s="78">
        <v>105.056244081019</v>
      </c>
      <c r="L2590" s="78">
        <v>60.2290833446487</v>
      </c>
      <c r="M2590" s="78">
        <v>180.68725003394599</v>
      </c>
      <c r="N2590" s="78">
        <v>5.4599458373427495E-4</v>
      </c>
      <c r="O2590" s="78">
        <v>0.43606941301038699</v>
      </c>
      <c r="P2590" s="78">
        <v>0.75</v>
      </c>
      <c r="Q2590" s="83">
        <v>0.48514518548227697</v>
      </c>
    </row>
    <row r="2591" spans="10:17" ht="16">
      <c r="J2591" s="78">
        <v>21.647593255874899</v>
      </c>
      <c r="K2591" s="78">
        <v>105.735210858063</v>
      </c>
      <c r="L2591" s="78">
        <v>59.756698377239701</v>
      </c>
      <c r="M2591" s="78">
        <v>181.15963500135501</v>
      </c>
      <c r="N2591" s="78">
        <v>5.4599458373427495E-4</v>
      </c>
      <c r="O2591" s="78">
        <v>0.43888768094399999</v>
      </c>
      <c r="P2591" s="78">
        <v>0.75196078431372604</v>
      </c>
      <c r="Q2591" s="83">
        <v>0.48801244055361997</v>
      </c>
    </row>
    <row r="2592" spans="10:17" ht="16">
      <c r="J2592" s="78">
        <v>21.654691185463399</v>
      </c>
      <c r="K2592" s="78">
        <v>105.262774757038</v>
      </c>
      <c r="L2592" s="78">
        <v>62.266243516600099</v>
      </c>
      <c r="M2592" s="78">
        <v>178.65008986199501</v>
      </c>
      <c r="N2592" s="78">
        <v>5.4599458373427495E-4</v>
      </c>
      <c r="O2592" s="78">
        <v>0.43692668438391102</v>
      </c>
      <c r="P2592" s="78">
        <v>0.74154411764705896</v>
      </c>
      <c r="Q2592" s="83">
        <v>0.48567080069325202</v>
      </c>
    </row>
    <row r="2593" spans="10:17" ht="16">
      <c r="J2593" s="78">
        <v>21.6639730933869</v>
      </c>
      <c r="K2593" s="78">
        <v>105.32175606377901</v>
      </c>
      <c r="L2593" s="78">
        <v>60.642420191131599</v>
      </c>
      <c r="M2593" s="78">
        <v>180.27391318746299</v>
      </c>
      <c r="N2593" s="78">
        <v>5.4599458373427495E-4</v>
      </c>
      <c r="O2593" s="78">
        <v>0.43717150508956398</v>
      </c>
      <c r="P2593" s="78">
        <v>0.74828431372548998</v>
      </c>
      <c r="Q2593" s="83">
        <v>0.48573497077945699</v>
      </c>
    </row>
    <row r="2594" spans="10:17" ht="16">
      <c r="J2594" s="78">
        <v>21.672709006726699</v>
      </c>
      <c r="K2594" s="78">
        <v>104.937880448537</v>
      </c>
      <c r="L2594" s="78">
        <v>60.849088614373002</v>
      </c>
      <c r="M2594" s="78">
        <v>180.06724476422201</v>
      </c>
      <c r="N2594" s="78">
        <v>5.4599458373427495E-4</v>
      </c>
      <c r="O2594" s="78">
        <v>0.43557810704195599</v>
      </c>
      <c r="P2594" s="78">
        <v>0.74742647058823497</v>
      </c>
      <c r="Q2594" s="83">
        <v>0.48376793933351198</v>
      </c>
    </row>
    <row r="2595" spans="10:17" ht="16">
      <c r="J2595" s="78">
        <v>21.679806936315199</v>
      </c>
      <c r="K2595" s="78">
        <v>105.321642224882</v>
      </c>
      <c r="L2595" s="78">
        <v>60.081463042333397</v>
      </c>
      <c r="M2595" s="78">
        <v>180.83487033626199</v>
      </c>
      <c r="N2595" s="78">
        <v>0</v>
      </c>
      <c r="O2595" s="78">
        <v>0.43717103256494999</v>
      </c>
      <c r="P2595" s="78">
        <v>0.75061274509803899</v>
      </c>
      <c r="Q2595" s="83">
        <v>0.48537968924284303</v>
      </c>
    </row>
    <row r="2596" spans="10:17" ht="16">
      <c r="J2596" s="78">
        <v>21.691818817157301</v>
      </c>
      <c r="K2596" s="78">
        <v>105.49870034339</v>
      </c>
      <c r="L2596" s="78">
        <v>60.760516432983898</v>
      </c>
      <c r="M2596" s="78">
        <v>180.15581694561101</v>
      </c>
      <c r="N2596" s="78">
        <v>0</v>
      </c>
      <c r="O2596" s="78">
        <v>0.43790596869827297</v>
      </c>
      <c r="P2596" s="78">
        <v>0.74779411764705905</v>
      </c>
      <c r="Q2596" s="83">
        <v>0.48592715319505903</v>
      </c>
    </row>
    <row r="2597" spans="10:17" ht="16">
      <c r="J2597" s="78">
        <v>21.695640779243501</v>
      </c>
      <c r="K2597" s="78">
        <v>105.262480439363</v>
      </c>
      <c r="L2597" s="78">
        <v>60.760516432983898</v>
      </c>
      <c r="M2597" s="78">
        <v>180.15581694561101</v>
      </c>
      <c r="N2597" s="78">
        <v>5.4599458373427495E-4</v>
      </c>
      <c r="O2597" s="78">
        <v>0.43692546272462801</v>
      </c>
      <c r="P2597" s="78">
        <v>0.74779411764705905</v>
      </c>
      <c r="Q2597" s="83">
        <v>0.48475276125992101</v>
      </c>
    </row>
    <row r="2598" spans="10:17" ht="16">
      <c r="J2598" s="78">
        <v>21.7076526600856</v>
      </c>
      <c r="K2598" s="78">
        <v>105.32144244825</v>
      </c>
      <c r="L2598" s="78">
        <v>60.553848009742403</v>
      </c>
      <c r="M2598" s="78">
        <v>180.36248536885299</v>
      </c>
      <c r="N2598" s="78">
        <v>0</v>
      </c>
      <c r="O2598" s="78">
        <v>0.43717020332838702</v>
      </c>
      <c r="P2598" s="78">
        <v>0.74865196078431395</v>
      </c>
      <c r="Q2598" s="83">
        <v>0.48475614294672298</v>
      </c>
    </row>
    <row r="2599" spans="10:17" ht="16">
      <c r="J2599" s="78">
        <v>21.7147505896742</v>
      </c>
      <c r="K2599" s="78">
        <v>105.439487852867</v>
      </c>
      <c r="L2599" s="78">
        <v>60.760516432983898</v>
      </c>
      <c r="M2599" s="78">
        <v>180.15581694561101</v>
      </c>
      <c r="N2599" s="78">
        <v>5.4599458373427495E-4</v>
      </c>
      <c r="O2599" s="78">
        <v>0.437660188390675</v>
      </c>
      <c r="P2599" s="78">
        <v>0.74779411764705905</v>
      </c>
      <c r="Q2599" s="83">
        <v>0.48514130857213</v>
      </c>
    </row>
    <row r="2600" spans="10:17" ht="16">
      <c r="J2600" s="78">
        <v>21.7218485192627</v>
      </c>
      <c r="K2600" s="78">
        <v>105.11467238556401</v>
      </c>
      <c r="L2600" s="78">
        <v>60.908136735299202</v>
      </c>
      <c r="M2600" s="78">
        <v>180.008196643296</v>
      </c>
      <c r="N2600" s="78">
        <v>0</v>
      </c>
      <c r="O2600" s="78">
        <v>0.43631193830423498</v>
      </c>
      <c r="P2600" s="78">
        <v>0.74718137254901995</v>
      </c>
      <c r="Q2600" s="83">
        <v>0.48348744170407199</v>
      </c>
    </row>
    <row r="2601" spans="10:17" ht="16">
      <c r="J2601" s="78">
        <v>21.730584432602399</v>
      </c>
      <c r="K2601" s="78">
        <v>105.173658028779</v>
      </c>
      <c r="L2601" s="78">
        <v>62.591008181693802</v>
      </c>
      <c r="M2601" s="78">
        <v>178.32532519690099</v>
      </c>
      <c r="N2601" s="78">
        <v>0</v>
      </c>
      <c r="O2601" s="78">
        <v>0.436556777009804</v>
      </c>
      <c r="P2601" s="78">
        <v>0.74019607843137303</v>
      </c>
      <c r="Q2601" s="83">
        <v>0.483564515559821</v>
      </c>
    </row>
    <row r="2602" spans="10:17" ht="16">
      <c r="J2602" s="78">
        <v>21.737682362190998</v>
      </c>
      <c r="K2602" s="78">
        <v>105.17360730470701</v>
      </c>
      <c r="L2602" s="78">
        <v>60.553848009742403</v>
      </c>
      <c r="M2602" s="78">
        <v>180.36248536885299</v>
      </c>
      <c r="N2602" s="78">
        <v>0</v>
      </c>
      <c r="O2602" s="78">
        <v>0.43655656646338098</v>
      </c>
      <c r="P2602" s="78">
        <v>0.74865196078431395</v>
      </c>
      <c r="Q2602" s="83">
        <v>0.483406385579223</v>
      </c>
    </row>
    <row r="2603" spans="10:17" ht="16">
      <c r="J2603" s="78">
        <v>21.746418275530701</v>
      </c>
      <c r="K2603" s="78">
        <v>105.616405830109</v>
      </c>
      <c r="L2603" s="78">
        <v>62.472911939841502</v>
      </c>
      <c r="M2603" s="78">
        <v>178.44342143875301</v>
      </c>
      <c r="N2603" s="78">
        <v>0</v>
      </c>
      <c r="O2603" s="78">
        <v>0.43839454282302798</v>
      </c>
      <c r="P2603" s="78">
        <v>0.74068627450980395</v>
      </c>
      <c r="Q2603" s="83">
        <v>0.48524838345401999</v>
      </c>
    </row>
    <row r="2604" spans="10:17" ht="16">
      <c r="J2604" s="78">
        <v>21.755154188870499</v>
      </c>
      <c r="K2604" s="78">
        <v>105.05538635282601</v>
      </c>
      <c r="L2604" s="78">
        <v>60.701468312057699</v>
      </c>
      <c r="M2604" s="78">
        <v>180.21486506653699</v>
      </c>
      <c r="N2604" s="78">
        <v>0</v>
      </c>
      <c r="O2604" s="78">
        <v>0.43606585273624399</v>
      </c>
      <c r="P2604" s="78">
        <v>0.74803921568627496</v>
      </c>
      <c r="Q2604" s="83">
        <v>0.48247474025064102</v>
      </c>
    </row>
    <row r="2605" spans="10:17" ht="16">
      <c r="J2605" s="78">
        <v>21.766074080545099</v>
      </c>
      <c r="K2605" s="78">
        <v>105.734361907484</v>
      </c>
      <c r="L2605" s="78">
        <v>60.553848009742403</v>
      </c>
      <c r="M2605" s="78">
        <v>180.36248536885299</v>
      </c>
      <c r="N2605" s="78">
        <v>5.4599458373427495E-4</v>
      </c>
      <c r="O2605" s="78">
        <v>0.43888415710413597</v>
      </c>
      <c r="P2605" s="78">
        <v>0.74865196078431395</v>
      </c>
      <c r="Q2605" s="83">
        <v>0.48535210726385097</v>
      </c>
    </row>
    <row r="2606" spans="10:17" ht="16">
      <c r="J2606" s="78">
        <v>21.774809993884901</v>
      </c>
      <c r="K2606" s="78">
        <v>105.43905909374899</v>
      </c>
      <c r="L2606" s="78">
        <v>60.967184856225302</v>
      </c>
      <c r="M2606" s="78">
        <v>179.94914852237</v>
      </c>
      <c r="N2606" s="78">
        <v>5.4599458373427495E-4</v>
      </c>
      <c r="O2606" s="78">
        <v>0.43765840868935202</v>
      </c>
      <c r="P2606" s="78">
        <v>0.74693627450980404</v>
      </c>
      <c r="Q2606" s="83">
        <v>0.48380122000783099</v>
      </c>
    </row>
    <row r="2607" spans="10:17" ht="16">
      <c r="J2607" s="78">
        <v>21.781907923473401</v>
      </c>
      <c r="K2607" s="78">
        <v>105.43900858792099</v>
      </c>
      <c r="L2607" s="78">
        <v>62.472911939841502</v>
      </c>
      <c r="M2607" s="78">
        <v>178.44342143875301</v>
      </c>
      <c r="N2607" s="78">
        <v>0</v>
      </c>
      <c r="O2607" s="78">
        <v>0.43765819904881897</v>
      </c>
      <c r="P2607" s="78">
        <v>0.74068627450980395</v>
      </c>
      <c r="Q2607" s="83">
        <v>0.483643334959864</v>
      </c>
    </row>
    <row r="2608" spans="10:17" ht="16">
      <c r="J2608" s="78">
        <v>21.789005853061902</v>
      </c>
      <c r="K2608" s="78">
        <v>105.173241572951</v>
      </c>
      <c r="L2608" s="78">
        <v>60.760516432983898</v>
      </c>
      <c r="M2608" s="78">
        <v>180.15581694561101</v>
      </c>
      <c r="N2608" s="78">
        <v>0</v>
      </c>
      <c r="O2608" s="78">
        <v>0.43655504837720499</v>
      </c>
      <c r="P2608" s="78">
        <v>0.74779411764705905</v>
      </c>
      <c r="Q2608" s="83">
        <v>0.48226605469123501</v>
      </c>
    </row>
    <row r="2609" spans="10:17" ht="16">
      <c r="J2609" s="78">
        <v>21.7977417664017</v>
      </c>
      <c r="K2609" s="78">
        <v>105.320799805441</v>
      </c>
      <c r="L2609" s="78">
        <v>60.642420191131599</v>
      </c>
      <c r="M2609" s="78">
        <v>180.27391318746299</v>
      </c>
      <c r="N2609" s="78">
        <v>5.4599458373427495E-4</v>
      </c>
      <c r="O2609" s="78">
        <v>0.43716753583465601</v>
      </c>
      <c r="P2609" s="78">
        <v>0.74828431372548998</v>
      </c>
      <c r="Q2609" s="83">
        <v>0.48274971895799501</v>
      </c>
    </row>
    <row r="2610" spans="10:17" ht="16">
      <c r="J2610" s="78">
        <v>21.8048396959902</v>
      </c>
      <c r="K2610" s="78">
        <v>105.26170129184899</v>
      </c>
      <c r="L2610" s="78">
        <v>61.114805158540598</v>
      </c>
      <c r="M2610" s="78">
        <v>179.801528220054</v>
      </c>
      <c r="N2610" s="78">
        <v>0</v>
      </c>
      <c r="O2610" s="78">
        <v>0.43692222862462798</v>
      </c>
      <c r="P2610" s="78">
        <v>0.74632352941176505</v>
      </c>
      <c r="Q2610" s="83">
        <v>0.482321539938871</v>
      </c>
    </row>
    <row r="2611" spans="10:17" ht="16">
      <c r="J2611" s="78">
        <v>21.8152135930812</v>
      </c>
      <c r="K2611" s="78">
        <v>105.37972394589001</v>
      </c>
      <c r="L2611" s="78">
        <v>60.642420191131599</v>
      </c>
      <c r="M2611" s="78">
        <v>180.27391318746299</v>
      </c>
      <c r="N2611" s="78">
        <v>5.4599458373427495E-4</v>
      </c>
      <c r="O2611" s="78">
        <v>0.43741211925340101</v>
      </c>
      <c r="P2611" s="78">
        <v>0.74828431372548998</v>
      </c>
      <c r="Q2611" s="83">
        <v>0.48263318994197502</v>
      </c>
    </row>
    <row r="2612" spans="10:17" ht="16">
      <c r="J2612" s="78">
        <v>21.825587490172101</v>
      </c>
      <c r="K2612" s="78">
        <v>105.320602311973</v>
      </c>
      <c r="L2612" s="78">
        <v>60.908136735299202</v>
      </c>
      <c r="M2612" s="78">
        <v>180.008196643296</v>
      </c>
      <c r="N2612" s="78">
        <v>0</v>
      </c>
      <c r="O2612" s="78">
        <v>0.437166716075093</v>
      </c>
      <c r="P2612" s="78">
        <v>0.74718137254901995</v>
      </c>
      <c r="Q2612" s="83">
        <v>0.48213290785601598</v>
      </c>
    </row>
    <row r="2613" spans="10:17" ht="16">
      <c r="J2613" s="78">
        <v>21.832685419760601</v>
      </c>
      <c r="K2613" s="78">
        <v>105.61579266135099</v>
      </c>
      <c r="L2613" s="78">
        <v>60.849088614373002</v>
      </c>
      <c r="M2613" s="78">
        <v>180.06724476422201</v>
      </c>
      <c r="N2613" s="78">
        <v>0</v>
      </c>
      <c r="O2613" s="78">
        <v>0.438391997670734</v>
      </c>
      <c r="P2613" s="78">
        <v>0.74742647058823497</v>
      </c>
      <c r="Q2613" s="83">
        <v>0.48332822070937298</v>
      </c>
    </row>
    <row r="2614" spans="10:17" ht="16">
      <c r="J2614" s="78">
        <v>21.839783349349201</v>
      </c>
      <c r="K2614" s="78">
        <v>105.113833413253</v>
      </c>
      <c r="L2614" s="78">
        <v>60.967184856225302</v>
      </c>
      <c r="M2614" s="78">
        <v>179.94914852237</v>
      </c>
      <c r="N2614" s="78">
        <v>5.4599458373427495E-4</v>
      </c>
      <c r="O2614" s="78">
        <v>0.43630845588235301</v>
      </c>
      <c r="P2614" s="78">
        <v>0.74693627450980404</v>
      </c>
      <c r="Q2614" s="83">
        <v>0.48087276803245199</v>
      </c>
    </row>
    <row r="2615" spans="10:17" ht="16">
      <c r="J2615" s="78">
        <v>21.846881278937701</v>
      </c>
      <c r="K2615" s="78">
        <v>105.379499772221</v>
      </c>
      <c r="L2615" s="78">
        <v>60.849088614373002</v>
      </c>
      <c r="M2615" s="78">
        <v>180.06724476422201</v>
      </c>
      <c r="N2615" s="78">
        <v>5.4599458373427495E-4</v>
      </c>
      <c r="O2615" s="78">
        <v>0.43741118874916501</v>
      </c>
      <c r="P2615" s="78">
        <v>0.74742647058823497</v>
      </c>
      <c r="Q2615" s="83">
        <v>0.48193257307064902</v>
      </c>
    </row>
    <row r="2616" spans="10:17" ht="16">
      <c r="J2616" s="78">
        <v>21.855617192277499</v>
      </c>
      <c r="K2616" s="78">
        <v>105.37943805390699</v>
      </c>
      <c r="L2616" s="78">
        <v>61.232901400392798</v>
      </c>
      <c r="M2616" s="78">
        <v>179.68343197820201</v>
      </c>
      <c r="N2616" s="78">
        <v>0</v>
      </c>
      <c r="O2616" s="78">
        <v>0.43741093256763602</v>
      </c>
      <c r="P2616" s="78">
        <v>0.74583333333333302</v>
      </c>
      <c r="Q2616" s="83">
        <v>0.481739657309528</v>
      </c>
    </row>
    <row r="2617" spans="10:17" ht="16">
      <c r="J2617" s="78">
        <v>21.8659910893684</v>
      </c>
      <c r="K2617" s="78">
        <v>105.17269640908</v>
      </c>
      <c r="L2617" s="78">
        <v>62.945296907250501</v>
      </c>
      <c r="M2617" s="78">
        <v>177.97103647134401</v>
      </c>
      <c r="N2617" s="78">
        <v>5.4599458373427495E-4</v>
      </c>
      <c r="O2617" s="78">
        <v>0.43655278550086302</v>
      </c>
      <c r="P2617" s="78">
        <v>0.73872549019607803</v>
      </c>
      <c r="Q2617" s="83">
        <v>0.480565611184324</v>
      </c>
    </row>
    <row r="2618" spans="10:17" ht="16">
      <c r="J2618" s="78">
        <v>21.8730890189569</v>
      </c>
      <c r="K2618" s="78">
        <v>105.37931477645201</v>
      </c>
      <c r="L2618" s="78">
        <v>61.439569823634301</v>
      </c>
      <c r="M2618" s="78">
        <v>179.476763554961</v>
      </c>
      <c r="N2618" s="78">
        <v>5.4599458373427495E-4</v>
      </c>
      <c r="O2618" s="78">
        <v>0.43741042086528298</v>
      </c>
      <c r="P2618" s="78">
        <v>0.74497549019607801</v>
      </c>
      <c r="Q2618" s="83">
        <v>0.48135428880783598</v>
      </c>
    </row>
    <row r="2619" spans="10:17" ht="16">
      <c r="J2619" s="78">
        <v>21.882370926880402</v>
      </c>
      <c r="K2619" s="78">
        <v>105.320201250701</v>
      </c>
      <c r="L2619" s="78">
        <v>63.211013451418097</v>
      </c>
      <c r="M2619" s="78">
        <v>177.70531992717699</v>
      </c>
      <c r="N2619" s="78">
        <v>0</v>
      </c>
      <c r="O2619" s="78">
        <v>0.437165051342505</v>
      </c>
      <c r="P2619" s="78">
        <v>0.737622549019608</v>
      </c>
      <c r="Q2619" s="83">
        <v>0.48087996914672498</v>
      </c>
    </row>
    <row r="2620" spans="10:17" ht="16">
      <c r="J2620" s="78">
        <v>21.8911068402202</v>
      </c>
      <c r="K2620" s="78">
        <v>105.615380352567</v>
      </c>
      <c r="L2620" s="78">
        <v>61.232901400392798</v>
      </c>
      <c r="M2620" s="78">
        <v>179.68343197820201</v>
      </c>
      <c r="N2620" s="78">
        <v>5.4599458373427495E-4</v>
      </c>
      <c r="O2620" s="78">
        <v>0.43839028625176002</v>
      </c>
      <c r="P2620" s="78">
        <v>0.74583333333333302</v>
      </c>
      <c r="Q2620" s="83">
        <v>0.48203646546433998</v>
      </c>
    </row>
    <row r="2621" spans="10:17" ht="16">
      <c r="J2621" s="78">
        <v>21.8982047698087</v>
      </c>
      <c r="K2621" s="78">
        <v>105.320089816007</v>
      </c>
      <c r="L2621" s="78">
        <v>60.908136735299202</v>
      </c>
      <c r="M2621" s="78">
        <v>180.008196643296</v>
      </c>
      <c r="N2621" s="78">
        <v>0</v>
      </c>
      <c r="O2621" s="78">
        <v>0.43716458879730302</v>
      </c>
      <c r="P2621" s="78">
        <v>0.74718137254901995</v>
      </c>
      <c r="Q2621" s="83">
        <v>0.480531752411682</v>
      </c>
    </row>
    <row r="2622" spans="10:17" ht="16">
      <c r="J2622" s="78">
        <v>21.906940683148399</v>
      </c>
      <c r="K2622" s="78">
        <v>105.556220893115</v>
      </c>
      <c r="L2622" s="78">
        <v>62.207195395673899</v>
      </c>
      <c r="M2622" s="78">
        <v>178.70913798292099</v>
      </c>
      <c r="N2622" s="78">
        <v>0</v>
      </c>
      <c r="O2622" s="78">
        <v>0.438144726066518</v>
      </c>
      <c r="P2622" s="78">
        <v>0.74178921568627498</v>
      </c>
      <c r="Q2622" s="83">
        <v>0.48141801144006402</v>
      </c>
    </row>
    <row r="2623" spans="10:17" ht="16">
      <c r="J2623" s="78">
        <v>21.917314580239399</v>
      </c>
      <c r="K2623" s="78">
        <v>105.379003678915</v>
      </c>
      <c r="L2623" s="78">
        <v>62.797676604935198</v>
      </c>
      <c r="M2623" s="78">
        <v>178.11865677366001</v>
      </c>
      <c r="N2623" s="78">
        <v>5.4599458373427495E-4</v>
      </c>
      <c r="O2623" s="78">
        <v>0.43740912955583799</v>
      </c>
      <c r="P2623" s="78">
        <v>0.73933823529411802</v>
      </c>
      <c r="Q2623" s="83">
        <v>0.48038157505342699</v>
      </c>
    </row>
    <row r="2624" spans="10:17" ht="16">
      <c r="J2624" s="78">
        <v>21.924412509827899</v>
      </c>
      <c r="K2624" s="78">
        <v>105.378953876316</v>
      </c>
      <c r="L2624" s="78">
        <v>62.797676604935198</v>
      </c>
      <c r="M2624" s="78">
        <v>178.11865677366001</v>
      </c>
      <c r="N2624" s="78">
        <v>-5.4599458373366899E-4</v>
      </c>
      <c r="O2624" s="78">
        <v>0.43740892283428301</v>
      </c>
      <c r="P2624" s="78">
        <v>0.73933823529411802</v>
      </c>
      <c r="Q2624" s="83">
        <v>0.480225826530919</v>
      </c>
    </row>
    <row r="2625" spans="10:17" ht="16">
      <c r="J2625" s="78">
        <v>21.933148423167601</v>
      </c>
      <c r="K2625" s="78">
        <v>105.674133233524</v>
      </c>
      <c r="L2625" s="78">
        <v>62.266243516600099</v>
      </c>
      <c r="M2625" s="78">
        <v>178.65008986199501</v>
      </c>
      <c r="N2625" s="78">
        <v>0</v>
      </c>
      <c r="O2625" s="78">
        <v>0.43863415880341999</v>
      </c>
      <c r="P2625" s="78">
        <v>0.74154411764705896</v>
      </c>
      <c r="Q2625" s="83">
        <v>0.48138036777726301</v>
      </c>
    </row>
    <row r="2626" spans="10:17" ht="16">
      <c r="J2626" s="78">
        <v>21.9418843365074</v>
      </c>
      <c r="K2626" s="78">
        <v>105.615023918234</v>
      </c>
      <c r="L2626" s="78">
        <v>61.705286367801897</v>
      </c>
      <c r="M2626" s="78">
        <v>179.21104701079301</v>
      </c>
      <c r="N2626" s="78">
        <v>5.4599458373427495E-4</v>
      </c>
      <c r="O2626" s="78">
        <v>0.43838880675749903</v>
      </c>
      <c r="P2626" s="78">
        <v>0.74387254901960798</v>
      </c>
      <c r="Q2626" s="83">
        <v>0.48091932128963</v>
      </c>
    </row>
    <row r="2627" spans="10:17" ht="16">
      <c r="J2627" s="78">
        <v>21.950620249847098</v>
      </c>
      <c r="K2627" s="78">
        <v>105.37877029322399</v>
      </c>
      <c r="L2627" s="78">
        <v>62.384339758452299</v>
      </c>
      <c r="M2627" s="78">
        <v>178.531993620143</v>
      </c>
      <c r="N2627" s="78">
        <v>5.4599458373427495E-4</v>
      </c>
      <c r="O2627" s="78">
        <v>0.437408160814165</v>
      </c>
      <c r="P2627" s="78">
        <v>0.74105392156862804</v>
      </c>
      <c r="Q2627" s="83">
        <v>0.479651629001279</v>
      </c>
    </row>
    <row r="2628" spans="10:17" ht="16">
      <c r="J2628" s="78">
        <v>21.9560801956845</v>
      </c>
      <c r="K2628" s="78">
        <v>105.378732106851</v>
      </c>
      <c r="L2628" s="78">
        <v>61.8529066701172</v>
      </c>
      <c r="M2628" s="78">
        <v>179.063426708478</v>
      </c>
      <c r="N2628" s="78">
        <v>0</v>
      </c>
      <c r="O2628" s="78">
        <v>0.43740800230945998</v>
      </c>
      <c r="P2628" s="78">
        <v>0.74325980392156898</v>
      </c>
      <c r="Q2628" s="83">
        <v>0.47953217732643499</v>
      </c>
    </row>
    <row r="2629" spans="10:17" ht="16">
      <c r="J2629" s="78">
        <v>21.964816109024198</v>
      </c>
      <c r="K2629" s="78">
        <v>105.260574809912</v>
      </c>
      <c r="L2629" s="78">
        <v>62.059575093358703</v>
      </c>
      <c r="M2629" s="78">
        <v>178.856758285236</v>
      </c>
      <c r="N2629" s="78">
        <v>5.4599458373427495E-4</v>
      </c>
      <c r="O2629" s="78">
        <v>0.43691755280243999</v>
      </c>
      <c r="P2629" s="78">
        <v>0.74240196078431397</v>
      </c>
      <c r="Q2629" s="83">
        <v>0.478803517402348</v>
      </c>
    </row>
    <row r="2630" spans="10:17" ht="16">
      <c r="J2630" s="78">
        <v>21.973552022363901</v>
      </c>
      <c r="K2630" s="78">
        <v>105.11289350556901</v>
      </c>
      <c r="L2630" s="78">
        <v>62.059575093358703</v>
      </c>
      <c r="M2630" s="78">
        <v>178.856758285236</v>
      </c>
      <c r="N2630" s="78">
        <v>0</v>
      </c>
      <c r="O2630" s="78">
        <v>0.43630455449604799</v>
      </c>
      <c r="P2630" s="78">
        <v>0.74240196078431397</v>
      </c>
      <c r="Q2630" s="83">
        <v>0.47794107529695501</v>
      </c>
    </row>
    <row r="2631" spans="10:17" ht="16">
      <c r="J2631" s="78">
        <v>21.9844719140386</v>
      </c>
      <c r="K2631" s="78">
        <v>105.319485750889</v>
      </c>
      <c r="L2631" s="78">
        <v>62.118623214284703</v>
      </c>
      <c r="M2631" s="78">
        <v>178.79771016430999</v>
      </c>
      <c r="N2631" s="78">
        <v>5.4599458373427495E-4</v>
      </c>
      <c r="O2631" s="78">
        <v>0.43716208143256702</v>
      </c>
      <c r="P2631" s="78">
        <v>0.74215686274509796</v>
      </c>
      <c r="Q2631" s="83">
        <v>0.47864339645450799</v>
      </c>
    </row>
    <row r="2632" spans="10:17" ht="16">
      <c r="J2632" s="78">
        <v>21.9915698436272</v>
      </c>
      <c r="K2632" s="78">
        <v>105.171815977381</v>
      </c>
      <c r="L2632" s="78">
        <v>63.683398418827103</v>
      </c>
      <c r="M2632" s="78">
        <v>177.23293495976799</v>
      </c>
      <c r="N2632" s="78">
        <v>0</v>
      </c>
      <c r="O2632" s="78">
        <v>0.436549130988583</v>
      </c>
      <c r="P2632" s="78">
        <v>0.73566176470588196</v>
      </c>
      <c r="Q2632" s="83">
        <v>0.47781742747612399</v>
      </c>
    </row>
    <row r="2633" spans="10:17" ht="16">
      <c r="J2633" s="78">
        <v>21.998121778632001</v>
      </c>
      <c r="K2633" s="78">
        <v>105.053674100902</v>
      </c>
      <c r="L2633" s="78">
        <v>62.325291637526199</v>
      </c>
      <c r="M2633" s="78">
        <v>178.59104174106901</v>
      </c>
      <c r="N2633" s="78">
        <v>5.4599458373427495E-4</v>
      </c>
      <c r="O2633" s="78">
        <v>0.43605874548909301</v>
      </c>
      <c r="P2633" s="78">
        <v>0.74129901960784295</v>
      </c>
      <c r="Q2633" s="83">
        <v>0.47713805964066502</v>
      </c>
    </row>
    <row r="2634" spans="10:17" ht="16">
      <c r="J2634" s="78">
        <v>22.009041670306601</v>
      </c>
      <c r="K2634" s="78">
        <v>105.496459016459</v>
      </c>
      <c r="L2634" s="78">
        <v>62.118623214284703</v>
      </c>
      <c r="M2634" s="78">
        <v>178.79771016430999</v>
      </c>
      <c r="N2634" s="78">
        <v>0</v>
      </c>
      <c r="O2634" s="78">
        <v>0.43789666535673999</v>
      </c>
      <c r="P2634" s="78">
        <v>0.74215686274509796</v>
      </c>
      <c r="Q2634" s="83">
        <v>0.47891315717629701</v>
      </c>
    </row>
    <row r="2635" spans="10:17" ht="16">
      <c r="J2635" s="78">
        <v>22.0139556215602</v>
      </c>
      <c r="K2635" s="78">
        <v>104.876419577657</v>
      </c>
      <c r="L2635" s="78">
        <v>62.591008181693802</v>
      </c>
      <c r="M2635" s="78">
        <v>178.32532519690099</v>
      </c>
      <c r="N2635" s="78">
        <v>5.4599458373427495E-4</v>
      </c>
      <c r="O2635" s="78">
        <v>0.43532299411533198</v>
      </c>
      <c r="P2635" s="78">
        <v>0.74019607843137303</v>
      </c>
      <c r="Q2635" s="83">
        <v>0.47598967986510299</v>
      </c>
    </row>
    <row r="2636" spans="10:17" ht="16">
      <c r="J2636" s="78">
        <v>22.0248755132349</v>
      </c>
      <c r="K2636" s="78">
        <v>105.26015649249899</v>
      </c>
      <c r="L2636" s="78">
        <v>62.207195395673899</v>
      </c>
      <c r="M2636" s="78">
        <v>178.70913798292099</v>
      </c>
      <c r="N2636" s="78">
        <v>0</v>
      </c>
      <c r="O2636" s="78">
        <v>0.43691581644273397</v>
      </c>
      <c r="P2636" s="78">
        <v>0.74178921568627498</v>
      </c>
      <c r="Q2636" s="83">
        <v>0.47749597377000103</v>
      </c>
    </row>
    <row r="2637" spans="10:17" ht="16">
      <c r="J2637" s="78">
        <v>22.031973442823499</v>
      </c>
      <c r="K2637" s="78">
        <v>104.994390676522</v>
      </c>
      <c r="L2637" s="78">
        <v>62.384339758452299</v>
      </c>
      <c r="M2637" s="78">
        <v>178.531993620143</v>
      </c>
      <c r="N2637" s="78">
        <v>0</v>
      </c>
      <c r="O2637" s="78">
        <v>0.43581267074792202</v>
      </c>
      <c r="P2637" s="78">
        <v>0.74105392156862804</v>
      </c>
      <c r="Q2637" s="83">
        <v>0.47613586799118601</v>
      </c>
    </row>
    <row r="2638" spans="10:17" ht="16">
      <c r="J2638" s="78">
        <v>22.040709356163202</v>
      </c>
      <c r="K2638" s="78">
        <v>105.319094747473</v>
      </c>
      <c r="L2638" s="78">
        <v>62.118623214284703</v>
      </c>
      <c r="M2638" s="78">
        <v>178.79771016430999</v>
      </c>
      <c r="N2638" s="78">
        <v>5.4599458373427495E-4</v>
      </c>
      <c r="O2638" s="78">
        <v>0.43716045844831403</v>
      </c>
      <c r="P2638" s="78">
        <v>0.74215686274509796</v>
      </c>
      <c r="Q2638" s="83">
        <v>0.47742035139673</v>
      </c>
    </row>
    <row r="2639" spans="10:17" ht="16">
      <c r="J2639" s="78">
        <v>22.0494452695029</v>
      </c>
      <c r="K2639" s="78">
        <v>104.817125178517</v>
      </c>
      <c r="L2639" s="78">
        <v>62.679580363082898</v>
      </c>
      <c r="M2639" s="78">
        <v>178.23675301551199</v>
      </c>
      <c r="N2639" s="78">
        <v>5.4599458373427495E-4</v>
      </c>
      <c r="O2639" s="78">
        <v>0.43507687381992199</v>
      </c>
      <c r="P2639" s="78">
        <v>0.73982843137254894</v>
      </c>
      <c r="Q2639" s="83">
        <v>0.474954635862959</v>
      </c>
    </row>
    <row r="2640" spans="10:17" ht="16">
      <c r="J2640" s="78">
        <v>22.0565431990915</v>
      </c>
      <c r="K2640" s="78">
        <v>104.99422039073301</v>
      </c>
      <c r="L2640" s="78">
        <v>62.118623214284703</v>
      </c>
      <c r="M2640" s="78">
        <v>178.79771016430999</v>
      </c>
      <c r="N2640" s="78">
        <v>5.4599458373427495E-4</v>
      </c>
      <c r="O2640" s="78">
        <v>0.43581196392249899</v>
      </c>
      <c r="P2640" s="78">
        <v>0.74215686274509796</v>
      </c>
      <c r="Q2640" s="83">
        <v>0.47560470720591802</v>
      </c>
    </row>
    <row r="2641" spans="10:17" ht="16">
      <c r="J2641" s="78">
        <v>22.068555079933599</v>
      </c>
      <c r="K2641" s="78">
        <v>105.732238804229</v>
      </c>
      <c r="L2641" s="78">
        <v>62.325291637526199</v>
      </c>
      <c r="M2641" s="78">
        <v>178.59104174106901</v>
      </c>
      <c r="N2641" s="78">
        <v>0</v>
      </c>
      <c r="O2641" s="78">
        <v>0.43887534448763599</v>
      </c>
      <c r="P2641" s="78">
        <v>0.74129901960784295</v>
      </c>
      <c r="Q2641" s="83">
        <v>0.478690044421339</v>
      </c>
    </row>
    <row r="2642" spans="10:17" ht="16">
      <c r="J2642" s="78">
        <v>22.075653009522199</v>
      </c>
      <c r="K2642" s="78">
        <v>105.053136357319</v>
      </c>
      <c r="L2642" s="78">
        <v>62.591008181693802</v>
      </c>
      <c r="M2642" s="78">
        <v>178.32532519690099</v>
      </c>
      <c r="N2642" s="78">
        <v>5.4599458373427495E-4</v>
      </c>
      <c r="O2642" s="78">
        <v>0.43605651341301999</v>
      </c>
      <c r="P2642" s="78">
        <v>0.74019607843137303</v>
      </c>
      <c r="Q2642" s="83">
        <v>0.47545988163112402</v>
      </c>
    </row>
    <row r="2643" spans="10:17" ht="16">
      <c r="J2643" s="78">
        <v>22.082750939110699</v>
      </c>
      <c r="K2643" s="78">
        <v>105.112135457012</v>
      </c>
      <c r="L2643" s="78">
        <v>64.096735265310002</v>
      </c>
      <c r="M2643" s="78">
        <v>176.819598113285</v>
      </c>
      <c r="N2643" s="78">
        <v>0</v>
      </c>
      <c r="O2643" s="78">
        <v>0.43630140797398898</v>
      </c>
      <c r="P2643" s="78">
        <v>0.73394607843137305</v>
      </c>
      <c r="Q2643" s="83">
        <v>0.47557423012032701</v>
      </c>
    </row>
    <row r="2644" spans="10:17" ht="16">
      <c r="J2644" s="78">
        <v>22.0898488686992</v>
      </c>
      <c r="K2644" s="78">
        <v>104.816845866175</v>
      </c>
      <c r="L2644" s="78">
        <v>62.531960060767702</v>
      </c>
      <c r="M2644" s="78">
        <v>178.384373317827</v>
      </c>
      <c r="N2644" s="78">
        <v>5.4599458373427495E-4</v>
      </c>
      <c r="O2644" s="78">
        <v>0.435075714445054</v>
      </c>
      <c r="P2644" s="78">
        <v>0.74044117647058805</v>
      </c>
      <c r="Q2644" s="83">
        <v>0.47408465218438001</v>
      </c>
    </row>
    <row r="2645" spans="10:17" ht="16">
      <c r="J2645" s="78">
        <v>22.098584782039001</v>
      </c>
      <c r="K2645" s="78">
        <v>104.87583374447</v>
      </c>
      <c r="L2645" s="78">
        <v>62.679580363082898</v>
      </c>
      <c r="M2645" s="78">
        <v>178.23675301551199</v>
      </c>
      <c r="N2645" s="78">
        <v>5.4599458373427495E-4</v>
      </c>
      <c r="O2645" s="78">
        <v>0.43532056242803402</v>
      </c>
      <c r="P2645" s="78">
        <v>0.73982843137254894</v>
      </c>
      <c r="Q2645" s="83">
        <v>0.47416416973763598</v>
      </c>
    </row>
    <row r="2646" spans="10:17" ht="16">
      <c r="J2646" s="78">
        <v>22.1073206953787</v>
      </c>
      <c r="K2646" s="78">
        <v>104.934821675823</v>
      </c>
      <c r="L2646" s="78">
        <v>62.472911939841502</v>
      </c>
      <c r="M2646" s="78">
        <v>178.44342143875301</v>
      </c>
      <c r="N2646" s="78">
        <v>5.4599458373427495E-4</v>
      </c>
      <c r="O2646" s="78">
        <v>0.43556541063124998</v>
      </c>
      <c r="P2646" s="78">
        <v>0.74068627450980395</v>
      </c>
      <c r="Q2646" s="83">
        <v>0.47424362468669401</v>
      </c>
    </row>
    <row r="2647" spans="10:17" ht="16">
      <c r="J2647" s="78">
        <v>22.116602603302201</v>
      </c>
      <c r="K2647" s="78">
        <v>104.698565298833</v>
      </c>
      <c r="L2647" s="78">
        <v>62.591008181693802</v>
      </c>
      <c r="M2647" s="78">
        <v>178.32532519690099</v>
      </c>
      <c r="N2647" s="78">
        <v>0</v>
      </c>
      <c r="O2647" s="78">
        <v>0.43458475326495</v>
      </c>
      <c r="P2647" s="78">
        <v>0.74019607843137303</v>
      </c>
      <c r="Q2647" s="83">
        <v>0.47297636298925699</v>
      </c>
    </row>
    <row r="2648" spans="10:17" ht="16">
      <c r="J2648" s="78">
        <v>22.1253385166419</v>
      </c>
      <c r="K2648" s="78">
        <v>105.554702972122</v>
      </c>
      <c r="L2648" s="78">
        <v>62.384339758452299</v>
      </c>
      <c r="M2648" s="78">
        <v>178.531993620143</v>
      </c>
      <c r="N2648" s="78">
        <v>5.4599458373427495E-4</v>
      </c>
      <c r="O2648" s="78">
        <v>0.43813842545181297</v>
      </c>
      <c r="P2648" s="78">
        <v>0.74105392156862804</v>
      </c>
      <c r="Q2648" s="83">
        <v>0.47665910378658899</v>
      </c>
    </row>
    <row r="2649" spans="10:17" ht="16">
      <c r="J2649" s="78">
        <v>22.1324364462305</v>
      </c>
      <c r="K2649" s="78">
        <v>104.934648926351</v>
      </c>
      <c r="L2649" s="78">
        <v>62.118623214284703</v>
      </c>
      <c r="M2649" s="78">
        <v>178.79771016430999</v>
      </c>
      <c r="N2649" s="78">
        <v>0</v>
      </c>
      <c r="O2649" s="78">
        <v>0.43556469357952898</v>
      </c>
      <c r="P2649" s="78">
        <v>0.74215686274509796</v>
      </c>
      <c r="Q2649" s="83">
        <v>0.47370467545276002</v>
      </c>
    </row>
    <row r="2650" spans="10:17" ht="16">
      <c r="J2650" s="78">
        <v>22.141172359570199</v>
      </c>
      <c r="K2650" s="78">
        <v>104.93458894237899</v>
      </c>
      <c r="L2650" s="78">
        <v>64.421499930403698</v>
      </c>
      <c r="M2650" s="78">
        <v>176.494833448191</v>
      </c>
      <c r="N2650" s="78">
        <v>5.4599458373427495E-4</v>
      </c>
      <c r="O2650" s="78">
        <v>0.43556444459694099</v>
      </c>
      <c r="P2650" s="78">
        <v>0.732598039215686</v>
      </c>
      <c r="Q2650" s="83">
        <v>0.47351750192268199</v>
      </c>
    </row>
    <row r="2651" spans="10:17" ht="16">
      <c r="J2651" s="78">
        <v>22.149908272909901</v>
      </c>
      <c r="K2651" s="78">
        <v>105.11167337424401</v>
      </c>
      <c r="L2651" s="78">
        <v>63.831018721142399</v>
      </c>
      <c r="M2651" s="78">
        <v>177.08531465745199</v>
      </c>
      <c r="N2651" s="78">
        <v>-5.4599458373366899E-4</v>
      </c>
      <c r="O2651" s="78">
        <v>0.436299489952235</v>
      </c>
      <c r="P2651" s="78">
        <v>0.73504901960784297</v>
      </c>
      <c r="Q2651" s="83">
        <v>0.47413022840252</v>
      </c>
    </row>
    <row r="2652" spans="10:17" ht="16">
      <c r="J2652" s="78">
        <v>22.158644186249699</v>
      </c>
      <c r="K2652" s="78">
        <v>104.93446913360999</v>
      </c>
      <c r="L2652" s="78">
        <v>62.266243516600099</v>
      </c>
      <c r="M2652" s="78">
        <v>178.65008986199501</v>
      </c>
      <c r="N2652" s="78">
        <v>0</v>
      </c>
      <c r="O2652" s="78">
        <v>0.435563947292471</v>
      </c>
      <c r="P2652" s="78">
        <v>0.74154411764705896</v>
      </c>
      <c r="Q2652" s="83">
        <v>0.473143598333157</v>
      </c>
    </row>
    <row r="2653" spans="10:17" ht="16">
      <c r="J2653" s="78">
        <v>22.1690180833406</v>
      </c>
      <c r="K2653" s="78">
        <v>105.436307125442</v>
      </c>
      <c r="L2653" s="78">
        <v>62.738628484009098</v>
      </c>
      <c r="M2653" s="78">
        <v>178.17770489458599</v>
      </c>
      <c r="N2653" s="78">
        <v>5.4599458373427495E-4</v>
      </c>
      <c r="O2653" s="78">
        <v>0.43764698576808703</v>
      </c>
      <c r="P2653" s="78">
        <v>0.73958333333333304</v>
      </c>
      <c r="Q2653" s="83">
        <v>0.47518588347247398</v>
      </c>
    </row>
    <row r="2654" spans="10:17" ht="16">
      <c r="J2654" s="78">
        <v>22.174478029178001</v>
      </c>
      <c r="K2654" s="78">
        <v>104.934360740233</v>
      </c>
      <c r="L2654" s="78">
        <v>62.531960060767702</v>
      </c>
      <c r="M2654" s="78">
        <v>178.384373317827</v>
      </c>
      <c r="N2654" s="78">
        <v>5.4599458373427495E-4</v>
      </c>
      <c r="O2654" s="78">
        <v>0.43556349737122402</v>
      </c>
      <c r="P2654" s="78">
        <v>0.74044117647058805</v>
      </c>
      <c r="Q2654" s="83">
        <v>0.47280525797870299</v>
      </c>
    </row>
    <row r="2655" spans="10:17" ht="16">
      <c r="J2655" s="78">
        <v>22.1832139425177</v>
      </c>
      <c r="K2655" s="78">
        <v>105.25906567669701</v>
      </c>
      <c r="L2655" s="78">
        <v>62.531960060767702</v>
      </c>
      <c r="M2655" s="78">
        <v>178.384373317827</v>
      </c>
      <c r="N2655" s="78">
        <v>0</v>
      </c>
      <c r="O2655" s="78">
        <v>0.43691128866420498</v>
      </c>
      <c r="P2655" s="78">
        <v>0.74044117647058805</v>
      </c>
      <c r="Q2655" s="83">
        <v>0.474082805405311</v>
      </c>
    </row>
    <row r="2656" spans="10:17" ht="16">
      <c r="J2656" s="78">
        <v>22.1903118721062</v>
      </c>
      <c r="K2656" s="78">
        <v>104.99330064208699</v>
      </c>
      <c r="L2656" s="78">
        <v>62.325291637526199</v>
      </c>
      <c r="M2656" s="78">
        <v>178.59104174106901</v>
      </c>
      <c r="N2656" s="78">
        <v>5.4599458373427495E-4</v>
      </c>
      <c r="O2656" s="78">
        <v>0.43580814621270098</v>
      </c>
      <c r="P2656" s="78">
        <v>0.74129901960784295</v>
      </c>
      <c r="Q2656" s="83">
        <v>0.47273349990633801</v>
      </c>
    </row>
    <row r="2657" spans="10:17" ht="16">
      <c r="J2657" s="78">
        <v>22.199047785446002</v>
      </c>
      <c r="K2657" s="78">
        <v>104.579904163143</v>
      </c>
      <c r="L2657" s="78">
        <v>62.591008181693802</v>
      </c>
      <c r="M2657" s="78">
        <v>178.32532519690099</v>
      </c>
      <c r="N2657" s="78">
        <v>0</v>
      </c>
      <c r="O2657" s="78">
        <v>0.434092212414662</v>
      </c>
      <c r="P2657" s="78">
        <v>0.74019607843137303</v>
      </c>
      <c r="Q2657" s="83">
        <v>0.47068524057459399</v>
      </c>
    </row>
    <row r="2658" spans="10:17" ht="16">
      <c r="J2658" s="78">
        <v>22.2077836987857</v>
      </c>
      <c r="K2658" s="78">
        <v>105.317946095316</v>
      </c>
      <c r="L2658" s="78">
        <v>62.591008181693802</v>
      </c>
      <c r="M2658" s="78">
        <v>178.32532519690099</v>
      </c>
      <c r="N2658" s="78">
        <v>5.4599458373427495E-4</v>
      </c>
      <c r="O2658" s="78">
        <v>0.43715569060156401</v>
      </c>
      <c r="P2658" s="78">
        <v>0.74019607843137303</v>
      </c>
      <c r="Q2658" s="83">
        <v>0.47382343431291002</v>
      </c>
    </row>
    <row r="2659" spans="10:17" ht="16">
      <c r="J2659" s="78">
        <v>22.216519612125499</v>
      </c>
      <c r="K2659" s="78">
        <v>104.934073782952</v>
      </c>
      <c r="L2659" s="78">
        <v>62.591008181693802</v>
      </c>
      <c r="M2659" s="78">
        <v>178.32532519690099</v>
      </c>
      <c r="N2659" s="78">
        <v>0</v>
      </c>
      <c r="O2659" s="78">
        <v>0.43556230626360298</v>
      </c>
      <c r="P2659" s="78">
        <v>0.74019607843137303</v>
      </c>
      <c r="Q2659" s="83">
        <v>0.47190925007346202</v>
      </c>
    </row>
    <row r="2660" spans="10:17" ht="16">
      <c r="J2660" s="78">
        <v>22.227439503800099</v>
      </c>
      <c r="K2660" s="78">
        <v>105.052095691487</v>
      </c>
      <c r="L2660" s="78">
        <v>62.797676604935198</v>
      </c>
      <c r="M2660" s="78">
        <v>178.11865677366001</v>
      </c>
      <c r="N2660" s="78">
        <v>0</v>
      </c>
      <c r="O2660" s="78">
        <v>0.43605219379791699</v>
      </c>
      <c r="P2660" s="78">
        <v>0.73933823529411802</v>
      </c>
      <c r="Q2660" s="83">
        <v>0.47220838452667901</v>
      </c>
    </row>
    <row r="2661" spans="10:17" ht="16">
      <c r="J2661" s="78">
        <v>22.236175417139901</v>
      </c>
      <c r="K2661" s="78">
        <v>105.170132526375</v>
      </c>
      <c r="L2661" s="78">
        <v>62.738628484009098</v>
      </c>
      <c r="M2661" s="78">
        <v>178.17770489458599</v>
      </c>
      <c r="N2661" s="78">
        <v>5.4599458373427495E-4</v>
      </c>
      <c r="O2661" s="78">
        <v>0.43654214328881902</v>
      </c>
      <c r="P2661" s="78">
        <v>0.73958333333333304</v>
      </c>
      <c r="Q2661" s="83">
        <v>0.47255370074312902</v>
      </c>
    </row>
    <row r="2662" spans="10:17" ht="16">
      <c r="J2662" s="78">
        <v>22.243273346728401</v>
      </c>
      <c r="K2662" s="78">
        <v>105.11103617636</v>
      </c>
      <c r="L2662" s="78">
        <v>62.856724725861298</v>
      </c>
      <c r="M2662" s="78">
        <v>178.059608652734</v>
      </c>
      <c r="N2662" s="78">
        <v>5.4599458373427495E-4</v>
      </c>
      <c r="O2662" s="78">
        <v>0.43629684505940097</v>
      </c>
      <c r="P2662" s="78">
        <v>0.739093137254902</v>
      </c>
      <c r="Q2662" s="83">
        <v>0.47213722481569498</v>
      </c>
    </row>
    <row r="2663" spans="10:17" ht="16">
      <c r="J2663" s="78">
        <v>22.248187297982</v>
      </c>
      <c r="K2663" s="78">
        <v>104.520521598247</v>
      </c>
      <c r="L2663" s="78">
        <v>62.738628484009098</v>
      </c>
      <c r="M2663" s="78">
        <v>178.17770489458599</v>
      </c>
      <c r="N2663" s="78">
        <v>5.4599458373427495E-4</v>
      </c>
      <c r="O2663" s="78">
        <v>0.43384572615919598</v>
      </c>
      <c r="P2663" s="78">
        <v>0.73958333333333304</v>
      </c>
      <c r="Q2663" s="83">
        <v>0.46937872964945998</v>
      </c>
    </row>
    <row r="2664" spans="10:17" ht="16">
      <c r="J2664" s="78">
        <v>22.259107189656699</v>
      </c>
      <c r="K2664" s="78">
        <v>104.697591868129</v>
      </c>
      <c r="L2664" s="78">
        <v>62.738628484009098</v>
      </c>
      <c r="M2664" s="78">
        <v>178.17770489458599</v>
      </c>
      <c r="N2664" s="78">
        <v>0</v>
      </c>
      <c r="O2664" s="78">
        <v>0.43458071273066701</v>
      </c>
      <c r="P2664" s="78">
        <v>0.73958333333333304</v>
      </c>
      <c r="Q2664" s="83">
        <v>0.46994395726612698</v>
      </c>
    </row>
    <row r="2665" spans="10:17" ht="16">
      <c r="J2665" s="78">
        <v>22.2662051192452</v>
      </c>
      <c r="K2665" s="78">
        <v>104.520399389424</v>
      </c>
      <c r="L2665" s="78">
        <v>63.004345028176601</v>
      </c>
      <c r="M2665" s="78">
        <v>177.911988350418</v>
      </c>
      <c r="N2665" s="78">
        <v>5.4599458373427495E-4</v>
      </c>
      <c r="O2665" s="78">
        <v>0.43384521889253802</v>
      </c>
      <c r="P2665" s="78">
        <v>0.73848039215686301</v>
      </c>
      <c r="Q2665" s="83">
        <v>0.46899835935768602</v>
      </c>
    </row>
    <row r="2666" spans="10:17" ht="16">
      <c r="J2666" s="78">
        <v>22.274941032585001</v>
      </c>
      <c r="K2666" s="78">
        <v>104.815580822537</v>
      </c>
      <c r="L2666" s="78">
        <v>62.856724725861298</v>
      </c>
      <c r="M2666" s="78">
        <v>178.059608652734</v>
      </c>
      <c r="N2666" s="78">
        <v>5.4599458373427495E-4</v>
      </c>
      <c r="O2666" s="78">
        <v>0.43507046347838102</v>
      </c>
      <c r="P2666" s="78">
        <v>0.739093137254902</v>
      </c>
      <c r="Q2666" s="83">
        <v>0.47013959758814</v>
      </c>
    </row>
    <row r="2667" spans="10:17" ht="16">
      <c r="J2667" s="78">
        <v>22.2836769459247</v>
      </c>
      <c r="K2667" s="78">
        <v>104.520281099448</v>
      </c>
      <c r="L2667" s="78">
        <v>62.856724725861298</v>
      </c>
      <c r="M2667" s="78">
        <v>178.059608652734</v>
      </c>
      <c r="N2667" s="78">
        <v>5.4599458373427495E-4</v>
      </c>
      <c r="O2667" s="78">
        <v>0.43384472789230299</v>
      </c>
      <c r="P2667" s="78">
        <v>0.739093137254902</v>
      </c>
      <c r="Q2667" s="83">
        <v>0.46863010383750298</v>
      </c>
    </row>
    <row r="2668" spans="10:17" ht="16">
      <c r="J2668" s="78">
        <v>22.292412859264399</v>
      </c>
      <c r="K2668" s="78">
        <v>104.87451075960399</v>
      </c>
      <c r="L2668" s="78">
        <v>62.738628484009098</v>
      </c>
      <c r="M2668" s="78">
        <v>178.17770489458599</v>
      </c>
      <c r="N2668" s="78">
        <v>5.4599458373427495E-4</v>
      </c>
      <c r="O2668" s="78">
        <v>0.43531507095783201</v>
      </c>
      <c r="P2668" s="78">
        <v>0.73958333333333304</v>
      </c>
      <c r="Q2668" s="83">
        <v>0.47003547230245402</v>
      </c>
    </row>
    <row r="2669" spans="10:17" ht="16">
      <c r="J2669" s="78">
        <v>22.299510788852999</v>
      </c>
      <c r="K2669" s="78">
        <v>104.697318445256</v>
      </c>
      <c r="L2669" s="78">
        <v>63.4767299955857</v>
      </c>
      <c r="M2669" s="78">
        <v>177.439603383009</v>
      </c>
      <c r="N2669" s="78">
        <v>5.4599458373427495E-4</v>
      </c>
      <c r="O2669" s="78">
        <v>0.43457957780191703</v>
      </c>
      <c r="P2669" s="78">
        <v>0.73651960784313697</v>
      </c>
      <c r="Q2669" s="83">
        <v>0.46909125830956899</v>
      </c>
    </row>
    <row r="2670" spans="10:17" ht="16">
      <c r="J2670" s="78">
        <v>22.308246702192701</v>
      </c>
      <c r="K2670" s="78">
        <v>104.756307596949</v>
      </c>
      <c r="L2670" s="78">
        <v>62.000526972432503</v>
      </c>
      <c r="M2670" s="78">
        <v>178.91580640616201</v>
      </c>
      <c r="N2670" s="78">
        <v>5.4599458373427495E-4</v>
      </c>
      <c r="O2670" s="78">
        <v>0.43482443107054403</v>
      </c>
      <c r="P2670" s="78">
        <v>0.74264705882352999</v>
      </c>
      <c r="Q2670" s="83">
        <v>0.46917198964683499</v>
      </c>
    </row>
    <row r="2671" spans="10:17" ht="16">
      <c r="J2671" s="78">
        <v>22.315344631781301</v>
      </c>
      <c r="K2671" s="78">
        <v>104.46101911888501</v>
      </c>
      <c r="L2671" s="78">
        <v>63.004345028176601</v>
      </c>
      <c r="M2671" s="78">
        <v>177.911988350418</v>
      </c>
      <c r="N2671" s="78">
        <v>0</v>
      </c>
      <c r="O2671" s="78">
        <v>0.43359874216052802</v>
      </c>
      <c r="P2671" s="78">
        <v>0.73848039215686301</v>
      </c>
      <c r="Q2671" s="83">
        <v>0.46769950521533699</v>
      </c>
    </row>
    <row r="2672" spans="10:17" ht="16">
      <c r="J2672" s="78">
        <v>22.325718528872201</v>
      </c>
      <c r="K2672" s="78">
        <v>104.933334180437</v>
      </c>
      <c r="L2672" s="78">
        <v>62.797676604935198</v>
      </c>
      <c r="M2672" s="78">
        <v>178.11865677366001</v>
      </c>
      <c r="N2672" s="78">
        <v>5.4599458373427495E-4</v>
      </c>
      <c r="O2672" s="78">
        <v>0.43555923630772098</v>
      </c>
      <c r="P2672" s="78">
        <v>0.73933823529411802</v>
      </c>
      <c r="Q2672" s="83">
        <v>0.469597748246744</v>
      </c>
    </row>
    <row r="2673" spans="10:17" ht="16">
      <c r="J2673" s="78">
        <v>22.332816458460702</v>
      </c>
      <c r="K2673" s="78">
        <v>105.110430756002</v>
      </c>
      <c r="L2673" s="78">
        <v>62.679580363082898</v>
      </c>
      <c r="M2673" s="78">
        <v>178.23675301551199</v>
      </c>
      <c r="N2673" s="78">
        <v>0</v>
      </c>
      <c r="O2673" s="78">
        <v>0.43629433206931301</v>
      </c>
      <c r="P2673" s="78">
        <v>0.73982843137254894</v>
      </c>
      <c r="Q2673" s="83">
        <v>0.47024148639017199</v>
      </c>
    </row>
    <row r="2674" spans="10:17" ht="16">
      <c r="J2674" s="78">
        <v>22.343736350135401</v>
      </c>
      <c r="K2674" s="78">
        <v>104.75606858005099</v>
      </c>
      <c r="L2674" s="78">
        <v>62.738628484009098</v>
      </c>
      <c r="M2674" s="78">
        <v>178.17770489458599</v>
      </c>
      <c r="N2674" s="78">
        <v>0</v>
      </c>
      <c r="O2674" s="78">
        <v>0.434823438954754</v>
      </c>
      <c r="P2674" s="78">
        <v>0.73958333333333304</v>
      </c>
      <c r="Q2674" s="83">
        <v>0.46842571112986298</v>
      </c>
    </row>
    <row r="2675" spans="10:17" ht="16">
      <c r="J2675" s="78">
        <v>22.347012317637802</v>
      </c>
      <c r="K2675" s="78">
        <v>104.696998440172</v>
      </c>
      <c r="L2675" s="78">
        <v>63.4176818746595</v>
      </c>
      <c r="M2675" s="78">
        <v>177.49865150393501</v>
      </c>
      <c r="N2675" s="78">
        <v>5.4599458373427495E-4</v>
      </c>
      <c r="O2675" s="78">
        <v>0.43457824951886198</v>
      </c>
      <c r="P2675" s="78">
        <v>0.73676470588235299</v>
      </c>
      <c r="Q2675" s="83">
        <v>0.46809271084825899</v>
      </c>
    </row>
    <row r="2676" spans="10:17" ht="16">
      <c r="J2676" s="78">
        <v>22.3595701930637</v>
      </c>
      <c r="K2676" s="78">
        <v>104.81501034516199</v>
      </c>
      <c r="L2676" s="78">
        <v>63.831018721142399</v>
      </c>
      <c r="M2676" s="78">
        <v>177.08531465745199</v>
      </c>
      <c r="N2676" s="78">
        <v>0</v>
      </c>
      <c r="O2676" s="78">
        <v>0.43506809553027498</v>
      </c>
      <c r="P2676" s="78">
        <v>0.73504901960784297</v>
      </c>
      <c r="Q2676" s="83">
        <v>0.46835760594674403</v>
      </c>
    </row>
    <row r="2677" spans="10:17" ht="16">
      <c r="J2677" s="78">
        <v>22.369944090154601</v>
      </c>
      <c r="K2677" s="78">
        <v>105.16922948383301</v>
      </c>
      <c r="L2677" s="78">
        <v>62.679580363082898</v>
      </c>
      <c r="M2677" s="78">
        <v>178.23675301551199</v>
      </c>
      <c r="N2677" s="78">
        <v>5.4599458373427495E-4</v>
      </c>
      <c r="O2677" s="78">
        <v>0.43653839492302798</v>
      </c>
      <c r="P2677" s="78">
        <v>0.73982843137254894</v>
      </c>
      <c r="Q2677" s="83">
        <v>0.46972386864896998</v>
      </c>
    </row>
    <row r="2678" spans="10:17" ht="16">
      <c r="J2678" s="78">
        <v>22.3770420197432</v>
      </c>
      <c r="K2678" s="78">
        <v>105.110133793937</v>
      </c>
      <c r="L2678" s="78">
        <v>62.856724725861298</v>
      </c>
      <c r="M2678" s="78">
        <v>178.059608652734</v>
      </c>
      <c r="N2678" s="78">
        <v>0</v>
      </c>
      <c r="O2678" s="78">
        <v>0.43629309943364702</v>
      </c>
      <c r="P2678" s="78">
        <v>0.739093137254902</v>
      </c>
      <c r="Q2678" s="83">
        <v>0.46931078295483902</v>
      </c>
    </row>
    <row r="2679" spans="10:17" ht="16">
      <c r="J2679" s="78">
        <v>22.385777933082899</v>
      </c>
      <c r="K2679" s="78">
        <v>104.75578657004</v>
      </c>
      <c r="L2679" s="78">
        <v>63.211013451418097</v>
      </c>
      <c r="M2679" s="78">
        <v>177.70531992717699</v>
      </c>
      <c r="N2679" s="78">
        <v>0</v>
      </c>
      <c r="O2679" s="78">
        <v>0.43482226838235299</v>
      </c>
      <c r="P2679" s="78">
        <v>0.737622549019608</v>
      </c>
      <c r="Q2679" s="83">
        <v>0.46754472502121702</v>
      </c>
    </row>
    <row r="2680" spans="10:17" ht="16">
      <c r="J2680" s="78">
        <v>22.389599895168999</v>
      </c>
      <c r="K2680" s="78">
        <v>104.991953477405</v>
      </c>
      <c r="L2680" s="78">
        <v>62.384339758452299</v>
      </c>
      <c r="M2680" s="78">
        <v>178.531993620143</v>
      </c>
      <c r="N2680" s="78">
        <v>5.4599458373427495E-4</v>
      </c>
      <c r="O2680" s="78">
        <v>0.43580255437646898</v>
      </c>
      <c r="P2680" s="78">
        <v>0.74105392156862804</v>
      </c>
      <c r="Q2680" s="83">
        <v>0.46851972022551303</v>
      </c>
    </row>
    <row r="2681" spans="10:17" ht="16">
      <c r="J2681" s="78">
        <v>22.401611776011201</v>
      </c>
      <c r="K2681" s="78">
        <v>104.696632556108</v>
      </c>
      <c r="L2681" s="78">
        <v>62.266243516600099</v>
      </c>
      <c r="M2681" s="78">
        <v>178.65008986199501</v>
      </c>
      <c r="N2681" s="78">
        <v>0</v>
      </c>
      <c r="O2681" s="78">
        <v>0.43457673080047898</v>
      </c>
      <c r="P2681" s="78">
        <v>0.74154411764705896</v>
      </c>
      <c r="Q2681" s="83">
        <v>0.46695019498184898</v>
      </c>
    </row>
    <row r="2682" spans="10:17" ht="16">
      <c r="J2682" s="78">
        <v>22.408709705599701</v>
      </c>
      <c r="K2682" s="78">
        <v>105.25754229221</v>
      </c>
      <c r="L2682" s="78">
        <v>63.831018721142399</v>
      </c>
      <c r="M2682" s="78">
        <v>177.08531465745199</v>
      </c>
      <c r="N2682" s="78">
        <v>5.4599458373427495E-4</v>
      </c>
      <c r="O2682" s="78">
        <v>0.43690496537152501</v>
      </c>
      <c r="P2682" s="78">
        <v>0.73504901960784297</v>
      </c>
      <c r="Q2682" s="83">
        <v>0.46930537717208598</v>
      </c>
    </row>
    <row r="2683" spans="10:17" ht="16">
      <c r="J2683" s="78">
        <v>22.417445618939499</v>
      </c>
      <c r="K2683" s="78">
        <v>104.69652683740701</v>
      </c>
      <c r="L2683" s="78">
        <v>64.569120232719001</v>
      </c>
      <c r="M2683" s="78">
        <v>176.347213145876</v>
      </c>
      <c r="N2683" s="78">
        <v>0</v>
      </c>
      <c r="O2683" s="78">
        <v>0.43457629198132802</v>
      </c>
      <c r="P2683" s="78">
        <v>0.73198529411764701</v>
      </c>
      <c r="Q2683" s="83">
        <v>0.46661990811337101</v>
      </c>
    </row>
    <row r="2684" spans="10:17" ht="16">
      <c r="J2684" s="78">
        <v>22.426181532279202</v>
      </c>
      <c r="K2684" s="78">
        <v>104.814564826314</v>
      </c>
      <c r="L2684" s="78">
        <v>64.510072111792894</v>
      </c>
      <c r="M2684" s="78">
        <v>176.40626126680201</v>
      </c>
      <c r="N2684" s="78">
        <v>-5.4599458373366899E-4</v>
      </c>
      <c r="O2684" s="78">
        <v>0.43506624626234802</v>
      </c>
      <c r="P2684" s="78">
        <v>0.73223039215686303</v>
      </c>
      <c r="Q2684" s="83">
        <v>0.466964480719262</v>
      </c>
    </row>
    <row r="2685" spans="10:17" ht="16">
      <c r="J2685" s="78">
        <v>22.433279461867699</v>
      </c>
      <c r="K2685" s="78">
        <v>104.87356565579</v>
      </c>
      <c r="L2685" s="78">
        <v>62.591008181693802</v>
      </c>
      <c r="M2685" s="78">
        <v>178.32532519690099</v>
      </c>
      <c r="N2685" s="78">
        <v>5.4599458373427495E-4</v>
      </c>
      <c r="O2685" s="78">
        <v>0.43531114800333198</v>
      </c>
      <c r="P2685" s="78">
        <v>0.74019607843137303</v>
      </c>
      <c r="Q2685" s="83">
        <v>0.46707973814060799</v>
      </c>
    </row>
    <row r="2686" spans="10:17" ht="16">
      <c r="J2686" s="78">
        <v>22.444199353542398</v>
      </c>
      <c r="K2686" s="78">
        <v>105.109685451812</v>
      </c>
      <c r="L2686" s="78">
        <v>62.945296907250501</v>
      </c>
      <c r="M2686" s="78">
        <v>177.97103647134401</v>
      </c>
      <c r="N2686" s="78">
        <v>5.4599458373427495E-4</v>
      </c>
      <c r="O2686" s="78">
        <v>0.436291238446813</v>
      </c>
      <c r="P2686" s="78">
        <v>0.73872549019607803</v>
      </c>
      <c r="Q2686" s="83">
        <v>0.46790451781604803</v>
      </c>
    </row>
    <row r="2687" spans="10:17" ht="16">
      <c r="J2687" s="78">
        <v>22.450751288547199</v>
      </c>
      <c r="K2687" s="78">
        <v>104.696305032514</v>
      </c>
      <c r="L2687" s="78">
        <v>63.004345028176601</v>
      </c>
      <c r="M2687" s="78">
        <v>177.911988350418</v>
      </c>
      <c r="N2687" s="78">
        <v>5.4599458373427495E-4</v>
      </c>
      <c r="O2687" s="78">
        <v>0.43457537130945001</v>
      </c>
      <c r="P2687" s="78">
        <v>0.73848039215686301</v>
      </c>
      <c r="Q2687" s="83">
        <v>0.46592668993188002</v>
      </c>
    </row>
    <row r="2688" spans="10:17" ht="16">
      <c r="J2688" s="78">
        <v>22.4600331964707</v>
      </c>
      <c r="K2688" s="78">
        <v>104.460050871744</v>
      </c>
      <c r="L2688" s="78">
        <v>63.270061572344197</v>
      </c>
      <c r="M2688" s="78">
        <v>177.64627180625101</v>
      </c>
      <c r="N2688" s="78">
        <v>0</v>
      </c>
      <c r="O2688" s="78">
        <v>0.43359472314227498</v>
      </c>
      <c r="P2688" s="78">
        <v>0.73737745098039198</v>
      </c>
      <c r="Q2688" s="83">
        <v>0.46468225255872198</v>
      </c>
    </row>
    <row r="2689" spans="10:17" ht="16">
      <c r="J2689" s="78">
        <v>22.468769109810399</v>
      </c>
      <c r="K2689" s="78">
        <v>104.87332972394</v>
      </c>
      <c r="L2689" s="78">
        <v>63.004345028176601</v>
      </c>
      <c r="M2689" s="78">
        <v>177.911988350418</v>
      </c>
      <c r="N2689" s="78">
        <v>5.4599458373427495E-4</v>
      </c>
      <c r="O2689" s="78">
        <v>0.43531016869302003</v>
      </c>
      <c r="P2689" s="78">
        <v>0.73848039215686301</v>
      </c>
      <c r="Q2689" s="83">
        <v>0.46634093092906798</v>
      </c>
    </row>
    <row r="2690" spans="10:17" ht="16">
      <c r="J2690" s="78">
        <v>22.475867039398999</v>
      </c>
      <c r="K2690" s="78">
        <v>104.63709015894599</v>
      </c>
      <c r="L2690" s="78">
        <v>62.945296907250501</v>
      </c>
      <c r="M2690" s="78">
        <v>177.97103647134401</v>
      </c>
      <c r="N2690" s="78">
        <v>5.4599458373427495E-4</v>
      </c>
      <c r="O2690" s="78">
        <v>0.43432958111026398</v>
      </c>
      <c r="P2690" s="78">
        <v>0.73872549019607803</v>
      </c>
      <c r="Q2690" s="83">
        <v>0.46514257842305801</v>
      </c>
    </row>
    <row r="2691" spans="10:17" ht="16">
      <c r="J2691" s="78">
        <v>22.486240936489899</v>
      </c>
      <c r="K2691" s="78">
        <v>104.99131013639401</v>
      </c>
      <c r="L2691" s="78">
        <v>63.270061572344197</v>
      </c>
      <c r="M2691" s="78">
        <v>177.64627180625101</v>
      </c>
      <c r="N2691" s="78">
        <v>0</v>
      </c>
      <c r="O2691" s="78">
        <v>0.43579988398462699</v>
      </c>
      <c r="P2691" s="78">
        <v>0.73737745098039198</v>
      </c>
      <c r="Q2691" s="83">
        <v>0.46650326190012398</v>
      </c>
    </row>
    <row r="2692" spans="10:17" ht="16">
      <c r="J2692" s="78">
        <v>22.491700882327301</v>
      </c>
      <c r="K2692" s="78">
        <v>104.69603337860001</v>
      </c>
      <c r="L2692" s="78">
        <v>63.270061572344197</v>
      </c>
      <c r="M2692" s="78">
        <v>177.64627180625101</v>
      </c>
      <c r="N2692" s="78">
        <v>5.4599458373427495E-4</v>
      </c>
      <c r="O2692" s="78">
        <v>0.43457424372332798</v>
      </c>
      <c r="P2692" s="78">
        <v>0.73737745098039198</v>
      </c>
      <c r="Q2692" s="83">
        <v>0.46507719108004397</v>
      </c>
    </row>
    <row r="2693" spans="10:17" ht="16">
      <c r="J2693" s="78">
        <v>22.5037127631694</v>
      </c>
      <c r="K2693" s="78">
        <v>104.75500203552301</v>
      </c>
      <c r="L2693" s="78">
        <v>64.982457079201893</v>
      </c>
      <c r="M2693" s="78">
        <v>175.93387629939301</v>
      </c>
      <c r="N2693" s="78">
        <v>0</v>
      </c>
      <c r="O2693" s="78">
        <v>0.43481901192188199</v>
      </c>
      <c r="P2693" s="78">
        <v>0.73026960784313699</v>
      </c>
      <c r="Q2693" s="83">
        <v>0.46509098497680901</v>
      </c>
    </row>
    <row r="2694" spans="10:17" ht="16">
      <c r="J2694" s="78">
        <v>22.5108106927579</v>
      </c>
      <c r="K2694" s="78">
        <v>104.873051368525</v>
      </c>
      <c r="L2694" s="78">
        <v>65.041505200128</v>
      </c>
      <c r="M2694" s="78">
        <v>175.874828178467</v>
      </c>
      <c r="N2694" s="78">
        <v>0</v>
      </c>
      <c r="O2694" s="78">
        <v>0.43530901329018501</v>
      </c>
      <c r="P2694" s="78">
        <v>0.73002450980392197</v>
      </c>
      <c r="Q2694" s="83">
        <v>0.46546874792602599</v>
      </c>
    </row>
    <row r="2695" spans="10:17" ht="16">
      <c r="J2695" s="78">
        <v>22.5179086223465</v>
      </c>
      <c r="K2695" s="78">
        <v>104.63681201099701</v>
      </c>
      <c r="L2695" s="78">
        <v>63.949114962994699</v>
      </c>
      <c r="M2695" s="78">
        <v>176.9672184156</v>
      </c>
      <c r="N2695" s="78">
        <v>5.4599458373427495E-4</v>
      </c>
      <c r="O2695" s="78">
        <v>0.434328426568583</v>
      </c>
      <c r="P2695" s="78">
        <v>0.73455882352941204</v>
      </c>
      <c r="Q2695" s="83">
        <v>0.46427290862305798</v>
      </c>
    </row>
    <row r="2696" spans="10:17" ht="16">
      <c r="J2696" s="78">
        <v>22.526644535686199</v>
      </c>
      <c r="K2696" s="78">
        <v>104.931994972852</v>
      </c>
      <c r="L2696" s="78">
        <v>64.716740535034305</v>
      </c>
      <c r="M2696" s="78">
        <v>176.19959284356099</v>
      </c>
      <c r="N2696" s="78">
        <v>5.4599458373427495E-4</v>
      </c>
      <c r="O2696" s="78">
        <v>0.43555367749995599</v>
      </c>
      <c r="P2696" s="78">
        <v>0.73137254901960802</v>
      </c>
      <c r="Q2696" s="83">
        <v>0.46540323445784598</v>
      </c>
    </row>
    <row r="2697" spans="10:17" ht="16">
      <c r="J2697" s="78">
        <v>22.535380449026</v>
      </c>
      <c r="K2697" s="78">
        <v>104.872889262209</v>
      </c>
      <c r="L2697" s="78">
        <v>63.683398418827103</v>
      </c>
      <c r="M2697" s="78">
        <v>177.23293495976799</v>
      </c>
      <c r="N2697" s="78">
        <v>5.4599458373427495E-4</v>
      </c>
      <c r="O2697" s="78">
        <v>0.43530834041626998</v>
      </c>
      <c r="P2697" s="78">
        <v>0.73566176470588196</v>
      </c>
      <c r="Q2697" s="83">
        <v>0.46496053976222401</v>
      </c>
    </row>
    <row r="2698" spans="10:17" ht="16">
      <c r="J2698" s="78">
        <v>22.544116362365699</v>
      </c>
      <c r="K2698" s="78">
        <v>104.518542999993</v>
      </c>
      <c r="L2698" s="78">
        <v>64.893884897812697</v>
      </c>
      <c r="M2698" s="78">
        <v>176.022448480782</v>
      </c>
      <c r="N2698" s="78">
        <v>5.4599458373427495E-4</v>
      </c>
      <c r="O2698" s="78">
        <v>0.43383751335673998</v>
      </c>
      <c r="P2698" s="78">
        <v>0.73063725490196096</v>
      </c>
      <c r="Q2698" s="83">
        <v>0.46320857572120799</v>
      </c>
    </row>
    <row r="2699" spans="10:17" ht="16">
      <c r="J2699" s="78">
        <v>22.5533982702892</v>
      </c>
      <c r="K2699" s="78">
        <v>104.45943380450301</v>
      </c>
      <c r="L2699" s="78">
        <v>65.041505200128</v>
      </c>
      <c r="M2699" s="78">
        <v>175.874828178467</v>
      </c>
      <c r="N2699" s="78">
        <v>0</v>
      </c>
      <c r="O2699" s="78">
        <v>0.43359216180808702</v>
      </c>
      <c r="P2699" s="78">
        <v>0.73002450980392197</v>
      </c>
      <c r="Q2699" s="83">
        <v>0.46275585552463899</v>
      </c>
    </row>
    <row r="2700" spans="10:17" ht="16">
      <c r="J2700" s="78">
        <v>22.559950205294001</v>
      </c>
      <c r="K2700" s="78">
        <v>104.518438850035</v>
      </c>
      <c r="L2700" s="78">
        <v>63.890066842068499</v>
      </c>
      <c r="M2700" s="78">
        <v>177.02626653652601</v>
      </c>
      <c r="N2700" s="78">
        <v>0</v>
      </c>
      <c r="O2700" s="78">
        <v>0.43383708104915603</v>
      </c>
      <c r="P2700" s="78">
        <v>0.73480392156862795</v>
      </c>
      <c r="Q2700" s="83">
        <v>0.46288300821064299</v>
      </c>
    </row>
    <row r="2701" spans="10:17" ht="16">
      <c r="J2701" s="78">
        <v>22.567048134882501</v>
      </c>
      <c r="K2701" s="78">
        <v>104.40029597685199</v>
      </c>
      <c r="L2701" s="78">
        <v>64.834836776886505</v>
      </c>
      <c r="M2701" s="78">
        <v>176.08149660170801</v>
      </c>
      <c r="N2701" s="78">
        <v>5.4599458373427495E-4</v>
      </c>
      <c r="O2701" s="78">
        <v>0.43334669141252902</v>
      </c>
      <c r="P2701" s="78">
        <v>0.73088235294117698</v>
      </c>
      <c r="Q2701" s="83">
        <v>0.46221389995031398</v>
      </c>
    </row>
    <row r="2702" spans="10:17" ht="16">
      <c r="J2702" s="78">
        <v>22.5796060103084</v>
      </c>
      <c r="K2702" s="78">
        <v>104.695454165703</v>
      </c>
      <c r="L2702" s="78">
        <v>63.831018721142399</v>
      </c>
      <c r="M2702" s="78">
        <v>177.08531465745199</v>
      </c>
      <c r="N2702" s="78">
        <v>0</v>
      </c>
      <c r="O2702" s="78">
        <v>0.43457183951565598</v>
      </c>
      <c r="P2702" s="78">
        <v>0.73504901960784297</v>
      </c>
      <c r="Q2702" s="83">
        <v>0.46326402431025998</v>
      </c>
    </row>
    <row r="2703" spans="10:17" ht="16">
      <c r="J2703" s="78">
        <v>22.585065956145701</v>
      </c>
      <c r="K2703" s="78">
        <v>104.400177762322</v>
      </c>
      <c r="L2703" s="78">
        <v>63.4767299955857</v>
      </c>
      <c r="M2703" s="78">
        <v>177.439603383009</v>
      </c>
      <c r="N2703" s="78">
        <v>0</v>
      </c>
      <c r="O2703" s="78">
        <v>0.43334620072545998</v>
      </c>
      <c r="P2703" s="78">
        <v>0.73651960784313697</v>
      </c>
      <c r="Q2703" s="83">
        <v>0.46184463342242998</v>
      </c>
    </row>
    <row r="2704" spans="10:17" ht="16">
      <c r="J2704" s="78">
        <v>22.592163885734301</v>
      </c>
      <c r="K2704" s="78">
        <v>104.341083134006</v>
      </c>
      <c r="L2704" s="78">
        <v>63.624350297901003</v>
      </c>
      <c r="M2704" s="78">
        <v>177.291983080694</v>
      </c>
      <c r="N2704" s="78">
        <v>5.4599458373427495E-4</v>
      </c>
      <c r="O2704" s="78">
        <v>0.43310090964250503</v>
      </c>
      <c r="P2704" s="78">
        <v>0.73590686274509798</v>
      </c>
      <c r="Q2704" s="83">
        <v>0.46143796128748399</v>
      </c>
    </row>
    <row r="2705" spans="10:17" ht="16">
      <c r="J2705" s="78">
        <v>22.602537782825198</v>
      </c>
      <c r="K2705" s="78">
        <v>104.10482274096999</v>
      </c>
      <c r="L2705" s="78">
        <v>63.624350297901003</v>
      </c>
      <c r="M2705" s="78">
        <v>177.291983080694</v>
      </c>
      <c r="N2705" s="78">
        <v>5.4599458373427495E-4</v>
      </c>
      <c r="O2705" s="78">
        <v>0.43212023560632201</v>
      </c>
      <c r="P2705" s="78">
        <v>0.73590686274509798</v>
      </c>
      <c r="Q2705" s="83">
        <v>0.46018089230253501</v>
      </c>
    </row>
    <row r="2706" spans="10:17" ht="16">
      <c r="J2706" s="78">
        <v>22.611273696164901</v>
      </c>
      <c r="K2706" s="78">
        <v>104.40000621682699</v>
      </c>
      <c r="L2706" s="78">
        <v>63.831018721142399</v>
      </c>
      <c r="M2706" s="78">
        <v>177.08531465745199</v>
      </c>
      <c r="N2706" s="78">
        <v>5.4599458373427495E-4</v>
      </c>
      <c r="O2706" s="78">
        <v>0.43334548867122402</v>
      </c>
      <c r="P2706" s="78">
        <v>0.73504901960784297</v>
      </c>
      <c r="Q2706" s="83">
        <v>0.46130857080187898</v>
      </c>
    </row>
    <row r="2707" spans="10:17" ht="16">
      <c r="J2707" s="78">
        <v>22.6183716257535</v>
      </c>
      <c r="K2707" s="78">
        <v>104.34091171784</v>
      </c>
      <c r="L2707" s="78">
        <v>63.5357781165118</v>
      </c>
      <c r="M2707" s="78">
        <v>177.38055526208299</v>
      </c>
      <c r="N2707" s="78">
        <v>5.4599458373427495E-4</v>
      </c>
      <c r="O2707" s="78">
        <v>0.43310019812509298</v>
      </c>
      <c r="P2707" s="78">
        <v>0.73627450980392195</v>
      </c>
      <c r="Q2707" s="83">
        <v>0.46090253866991399</v>
      </c>
    </row>
    <row r="2708" spans="10:17" ht="16">
      <c r="J2708" s="78">
        <v>22.625469555342001</v>
      </c>
      <c r="K2708" s="78">
        <v>104.458961616659</v>
      </c>
      <c r="L2708" s="78">
        <v>65.189125502443304</v>
      </c>
      <c r="M2708" s="78">
        <v>175.72720787615199</v>
      </c>
      <c r="N2708" s="78">
        <v>5.4599458373427495E-4</v>
      </c>
      <c r="O2708" s="78">
        <v>0.43359020184199898</v>
      </c>
      <c r="P2708" s="78">
        <v>0.72941176470588198</v>
      </c>
      <c r="Q2708" s="83">
        <v>0.46127970370926702</v>
      </c>
    </row>
    <row r="2709" spans="10:17" ht="16">
      <c r="J2709" s="78">
        <v>22.634205468681799</v>
      </c>
      <c r="K2709" s="78">
        <v>104.045567780681</v>
      </c>
      <c r="L2709" s="78">
        <v>65.189125502443304</v>
      </c>
      <c r="M2709" s="78">
        <v>175.72720787615199</v>
      </c>
      <c r="N2709" s="78">
        <v>0</v>
      </c>
      <c r="O2709" s="78">
        <v>0.43187427901442998</v>
      </c>
      <c r="P2709" s="78">
        <v>0.72941176470588198</v>
      </c>
      <c r="Q2709" s="83">
        <v>0.459275255919942</v>
      </c>
    </row>
    <row r="2710" spans="10:17" ht="16">
      <c r="J2710" s="78">
        <v>22.644579365772699</v>
      </c>
      <c r="K2710" s="78">
        <v>104.517885141977</v>
      </c>
      <c r="L2710" s="78">
        <v>64.893884897812697</v>
      </c>
      <c r="M2710" s="78">
        <v>176.022448480782</v>
      </c>
      <c r="N2710" s="78">
        <v>5.4599458373427495E-4</v>
      </c>
      <c r="O2710" s="78">
        <v>0.43383478270744602</v>
      </c>
      <c r="P2710" s="78">
        <v>0.73063725490196096</v>
      </c>
      <c r="Q2710" s="83">
        <v>0.46115063903933501</v>
      </c>
    </row>
    <row r="2711" spans="10:17" ht="16">
      <c r="J2711" s="78">
        <v>22.6516772953612</v>
      </c>
      <c r="K2711" s="78">
        <v>104.28164644456901</v>
      </c>
      <c r="L2711" s="78">
        <v>65.248173623369496</v>
      </c>
      <c r="M2711" s="78">
        <v>175.66815975522499</v>
      </c>
      <c r="N2711" s="78">
        <v>0</v>
      </c>
      <c r="O2711" s="78">
        <v>0.43285419872588099</v>
      </c>
      <c r="P2711" s="78">
        <v>0.72916666666666696</v>
      </c>
      <c r="Q2711" s="83">
        <v>0.45996321772144699</v>
      </c>
    </row>
    <row r="2712" spans="10:17" ht="16">
      <c r="J2712" s="78">
        <v>22.660413208701002</v>
      </c>
      <c r="K2712" s="78">
        <v>104.635878339805</v>
      </c>
      <c r="L2712" s="78">
        <v>63.624350297901003</v>
      </c>
      <c r="M2712" s="78">
        <v>177.291983080694</v>
      </c>
      <c r="N2712" s="78">
        <v>5.4599458373427495E-4</v>
      </c>
      <c r="O2712" s="78">
        <v>0.43432455106882201</v>
      </c>
      <c r="P2712" s="78">
        <v>0.73590686274509798</v>
      </c>
      <c r="Q2712" s="83">
        <v>0.46134911436970599</v>
      </c>
    </row>
    <row r="2713" spans="10:17" ht="16">
      <c r="J2713" s="78">
        <v>22.671333100375598</v>
      </c>
      <c r="K2713" s="78">
        <v>104.39961489281301</v>
      </c>
      <c r="L2713" s="78">
        <v>65.100553321054093</v>
      </c>
      <c r="M2713" s="78">
        <v>175.81578005754099</v>
      </c>
      <c r="N2713" s="78">
        <v>5.4599458373427495E-4</v>
      </c>
      <c r="O2713" s="78">
        <v>0.43334386435622402</v>
      </c>
      <c r="P2713" s="78">
        <v>0.72977941176470595</v>
      </c>
      <c r="Q2713" s="83">
        <v>0.46008477640927697</v>
      </c>
    </row>
    <row r="2714" spans="10:17" ht="16">
      <c r="J2714" s="78">
        <v>22.6762470516293</v>
      </c>
      <c r="K2714" s="78">
        <v>104.10434238175</v>
      </c>
      <c r="L2714" s="78">
        <v>65.100553321054093</v>
      </c>
      <c r="M2714" s="78">
        <v>175.81578005754099</v>
      </c>
      <c r="N2714" s="78">
        <v>5.4599458373427495E-4</v>
      </c>
      <c r="O2714" s="78">
        <v>0.43211824172233299</v>
      </c>
      <c r="P2714" s="78">
        <v>0.72977941176470595</v>
      </c>
      <c r="Q2714" s="83">
        <v>0.45868295338284298</v>
      </c>
    </row>
    <row r="2715" spans="10:17" ht="16">
      <c r="J2715" s="78">
        <v>22.684982964968999</v>
      </c>
      <c r="K2715" s="78">
        <v>104.22238194250799</v>
      </c>
      <c r="L2715" s="78">
        <v>64.716740535034305</v>
      </c>
      <c r="M2715" s="78">
        <v>176.19959284356099</v>
      </c>
      <c r="N2715" s="78">
        <v>5.4599458373427495E-4</v>
      </c>
      <c r="O2715" s="78">
        <v>0.432608202527824</v>
      </c>
      <c r="P2715" s="78">
        <v>0.73137254901960802</v>
      </c>
      <c r="Q2715" s="83">
        <v>0.45902665835968398</v>
      </c>
    </row>
    <row r="2716" spans="10:17" ht="16">
      <c r="J2716" s="78">
        <v>22.695902856643698</v>
      </c>
      <c r="K2716" s="78">
        <v>104.222311165753</v>
      </c>
      <c r="L2716" s="78">
        <v>65.100553321054093</v>
      </c>
      <c r="M2716" s="78">
        <v>175.81578005754099</v>
      </c>
      <c r="N2716" s="78">
        <v>0</v>
      </c>
      <c r="O2716" s="78">
        <v>0.43260790874635302</v>
      </c>
      <c r="P2716" s="78">
        <v>0.72977941176470595</v>
      </c>
      <c r="Q2716" s="83">
        <v>0.45880549072902199</v>
      </c>
    </row>
    <row r="2717" spans="10:17" ht="16">
      <c r="J2717" s="78">
        <v>22.704638769983401</v>
      </c>
      <c r="K2717" s="78">
        <v>104.281302724966</v>
      </c>
      <c r="L2717" s="78">
        <v>65.307221744295603</v>
      </c>
      <c r="M2717" s="78">
        <v>175.60911163429901</v>
      </c>
      <c r="N2717" s="78">
        <v>0</v>
      </c>
      <c r="O2717" s="78">
        <v>0.43285277200815703</v>
      </c>
      <c r="P2717" s="78">
        <v>0.72892156862745106</v>
      </c>
      <c r="Q2717" s="83">
        <v>0.45888878079734902</v>
      </c>
    </row>
    <row r="2718" spans="10:17" ht="16">
      <c r="J2718" s="78">
        <v>22.711736699571901</v>
      </c>
      <c r="K2718" s="78">
        <v>104.75364177505099</v>
      </c>
      <c r="L2718" s="78">
        <v>65.100553321054093</v>
      </c>
      <c r="M2718" s="78">
        <v>175.81578005754099</v>
      </c>
      <c r="N2718" s="78">
        <v>5.4599458373427495E-4</v>
      </c>
      <c r="O2718" s="78">
        <v>0.43481336572740098</v>
      </c>
      <c r="P2718" s="78">
        <v>0.72977941176470595</v>
      </c>
      <c r="Q2718" s="83">
        <v>0.460825081192831</v>
      </c>
    </row>
    <row r="2719" spans="10:17" ht="16">
      <c r="J2719" s="78">
        <v>22.720472612911699</v>
      </c>
      <c r="K2719" s="78">
        <v>104.51739282580201</v>
      </c>
      <c r="L2719" s="78">
        <v>64.628168353645194</v>
      </c>
      <c r="M2719" s="78">
        <v>176.28816502494999</v>
      </c>
      <c r="N2719" s="78">
        <v>5.4599458373427495E-4</v>
      </c>
      <c r="O2719" s="78">
        <v>0.43383273919230297</v>
      </c>
      <c r="P2719" s="78">
        <v>0.73174019607843099</v>
      </c>
      <c r="Q2719" s="83">
        <v>0.45960808965528099</v>
      </c>
    </row>
    <row r="2720" spans="10:17" ht="16">
      <c r="J2720" s="78">
        <v>22.725932558749001</v>
      </c>
      <c r="K2720" s="78">
        <v>103.897352292055</v>
      </c>
      <c r="L2720" s="78">
        <v>65.927227014019905</v>
      </c>
      <c r="M2720" s="78">
        <v>174.98910636457501</v>
      </c>
      <c r="N2720" s="78">
        <v>5.4599458373427495E-4</v>
      </c>
      <c r="O2720" s="78">
        <v>0.43125906340597903</v>
      </c>
      <c r="P2720" s="78">
        <v>0.72634803921568603</v>
      </c>
      <c r="Q2720" s="83">
        <v>0.45676932876026499</v>
      </c>
    </row>
    <row r="2721" spans="10:17" ht="16">
      <c r="J2721" s="78">
        <v>22.736306455840001</v>
      </c>
      <c r="K2721" s="78">
        <v>104.16300189168101</v>
      </c>
      <c r="L2721" s="78">
        <v>66.133895437261302</v>
      </c>
      <c r="M2721" s="78">
        <v>174.782437941334</v>
      </c>
      <c r="N2721" s="78">
        <v>5.4599458373427495E-4</v>
      </c>
      <c r="O2721" s="78">
        <v>0.43236172670779899</v>
      </c>
      <c r="P2721" s="78">
        <v>0.72549019607843102</v>
      </c>
      <c r="Q2721" s="83">
        <v>0.457729312387953</v>
      </c>
    </row>
    <row r="2722" spans="10:17" ht="16">
      <c r="J2722" s="78">
        <v>22.743404385428502</v>
      </c>
      <c r="K2722" s="78">
        <v>104.458196735261</v>
      </c>
      <c r="L2722" s="78">
        <v>66.192943558187494</v>
      </c>
      <c r="M2722" s="78">
        <v>174.72338982040699</v>
      </c>
      <c r="N2722" s="78">
        <v>0</v>
      </c>
      <c r="O2722" s="78">
        <v>0.43358702695805801</v>
      </c>
      <c r="P2722" s="78">
        <v>0.725245098039216</v>
      </c>
      <c r="Q2722" s="83">
        <v>0.45888439688994198</v>
      </c>
    </row>
    <row r="2723" spans="10:17" ht="16">
      <c r="J2723" s="78">
        <v>22.7521402987682</v>
      </c>
      <c r="K2723" s="78">
        <v>103.95623143418</v>
      </c>
      <c r="L2723" s="78">
        <v>65.720558590778396</v>
      </c>
      <c r="M2723" s="78">
        <v>175.19577478781599</v>
      </c>
      <c r="N2723" s="78">
        <v>5.4599458373427495E-4</v>
      </c>
      <c r="O2723" s="78">
        <v>0.43150346004484202</v>
      </c>
      <c r="P2723" s="78">
        <v>0.72720588235294104</v>
      </c>
      <c r="Q2723" s="83">
        <v>0.45650197028213801</v>
      </c>
    </row>
    <row r="2724" spans="10:17" ht="16">
      <c r="J2724" s="78">
        <v>22.7592382283568</v>
      </c>
      <c r="K2724" s="78">
        <v>103.779041388488</v>
      </c>
      <c r="L2724" s="78">
        <v>66.133895437261302</v>
      </c>
      <c r="M2724" s="78">
        <v>174.782437941334</v>
      </c>
      <c r="N2724" s="78">
        <v>0</v>
      </c>
      <c r="O2724" s="78">
        <v>0.43076797630570601</v>
      </c>
      <c r="P2724" s="78">
        <v>0.72549019607843102</v>
      </c>
      <c r="Q2724" s="83">
        <v>0.45558105969624701</v>
      </c>
    </row>
    <row r="2725" spans="10:17" ht="16">
      <c r="J2725" s="78">
        <v>22.769612125447701</v>
      </c>
      <c r="K2725" s="78">
        <v>104.39897995388399</v>
      </c>
      <c r="L2725" s="78">
        <v>66.133895437261302</v>
      </c>
      <c r="M2725" s="78">
        <v>174.782437941334</v>
      </c>
      <c r="N2725" s="78">
        <v>0</v>
      </c>
      <c r="O2725" s="78">
        <v>0.433341228839901</v>
      </c>
      <c r="P2725" s="78">
        <v>0.72549019607843102</v>
      </c>
      <c r="Q2725" s="83">
        <v>0.45809615328651698</v>
      </c>
    </row>
    <row r="2726" spans="10:17" ht="16">
      <c r="J2726" s="78">
        <v>22.7767100550363</v>
      </c>
      <c r="K2726" s="78">
        <v>104.103693752559</v>
      </c>
      <c r="L2726" s="78">
        <v>64.155783386236095</v>
      </c>
      <c r="M2726" s="78">
        <v>176.76054999235899</v>
      </c>
      <c r="N2726" s="78">
        <v>5.4599458373427495E-4</v>
      </c>
      <c r="O2726" s="78">
        <v>0.43211554938021601</v>
      </c>
      <c r="P2726" s="78">
        <v>0.73370098039215703</v>
      </c>
      <c r="Q2726" s="83">
        <v>0.456656957094702</v>
      </c>
    </row>
    <row r="2727" spans="10:17" ht="16">
      <c r="J2727" s="78">
        <v>22.783807984624801</v>
      </c>
      <c r="K2727" s="78">
        <v>103.956027888576</v>
      </c>
      <c r="L2727" s="78">
        <v>65.986275134945998</v>
      </c>
      <c r="M2727" s="78">
        <v>174.930058243649</v>
      </c>
      <c r="N2727" s="78">
        <v>5.4599458373427495E-4</v>
      </c>
      <c r="O2727" s="78">
        <v>0.43150261516395999</v>
      </c>
      <c r="P2727" s="78">
        <v>0.72610294117647101</v>
      </c>
      <c r="Q2727" s="83">
        <v>0.45586657537545699</v>
      </c>
    </row>
    <row r="2728" spans="10:17" ht="16">
      <c r="J2728" s="78">
        <v>22.794181881715701</v>
      </c>
      <c r="K2728" s="78">
        <v>104.22167790562099</v>
      </c>
      <c r="L2728" s="78">
        <v>65.868178893093798</v>
      </c>
      <c r="M2728" s="78">
        <v>175.04815448550099</v>
      </c>
      <c r="N2728" s="78">
        <v>0</v>
      </c>
      <c r="O2728" s="78">
        <v>0.43260528019841199</v>
      </c>
      <c r="P2728" s="78">
        <v>0.72659313725490204</v>
      </c>
      <c r="Q2728" s="83">
        <v>0.45682453424749098</v>
      </c>
    </row>
    <row r="2729" spans="10:17" ht="16">
      <c r="J2729" s="78">
        <v>22.803463789639199</v>
      </c>
      <c r="K2729" s="78">
        <v>104.221618444775</v>
      </c>
      <c r="L2729" s="78">
        <v>65.779606711704602</v>
      </c>
      <c r="M2729" s="78">
        <v>175.13672666689001</v>
      </c>
      <c r="N2729" s="78">
        <v>5.4599458373427495E-4</v>
      </c>
      <c r="O2729" s="78">
        <v>0.432605033387224</v>
      </c>
      <c r="P2729" s="78">
        <v>0.72696078431372502</v>
      </c>
      <c r="Q2729" s="83">
        <v>0.45663832791551201</v>
      </c>
    </row>
    <row r="2730" spans="10:17" ht="16">
      <c r="J2730" s="78">
        <v>22.810561719227699</v>
      </c>
      <c r="K2730" s="78">
        <v>103.95585647096399</v>
      </c>
      <c r="L2730" s="78">
        <v>65.307221744295603</v>
      </c>
      <c r="M2730" s="78">
        <v>175.60911163429901</v>
      </c>
      <c r="N2730" s="78">
        <v>0</v>
      </c>
      <c r="O2730" s="78">
        <v>0.43150190364054403</v>
      </c>
      <c r="P2730" s="78">
        <v>0.72892156862745106</v>
      </c>
      <c r="Q2730" s="83">
        <v>0.45533115343874497</v>
      </c>
    </row>
    <row r="2731" spans="10:17" ht="16">
      <c r="J2731" s="78">
        <v>22.819297632567501</v>
      </c>
      <c r="K2731" s="78">
        <v>103.66056000101</v>
      </c>
      <c r="L2731" s="78">
        <v>66.045323255872106</v>
      </c>
      <c r="M2731" s="78">
        <v>174.87101012272299</v>
      </c>
      <c r="N2731" s="78">
        <v>5.4599458373427495E-4</v>
      </c>
      <c r="O2731" s="78">
        <v>0.43027618155764202</v>
      </c>
      <c r="P2731" s="78">
        <v>0.72585784313725499</v>
      </c>
      <c r="Q2731" s="83">
        <v>0.45386277430489802</v>
      </c>
    </row>
    <row r="2732" spans="10:17" ht="16">
      <c r="J2732" s="78">
        <v>22.8280335459072</v>
      </c>
      <c r="K2732" s="78">
        <v>103.896696672449</v>
      </c>
      <c r="L2732" s="78">
        <v>64.303403688551398</v>
      </c>
      <c r="M2732" s="78">
        <v>176.61292969004299</v>
      </c>
      <c r="N2732" s="78">
        <v>5.4599458373427495E-4</v>
      </c>
      <c r="O2732" s="78">
        <v>0.43125634204791702</v>
      </c>
      <c r="P2732" s="78">
        <v>0.73308823529411804</v>
      </c>
      <c r="Q2732" s="83">
        <v>0.45472350377771797</v>
      </c>
    </row>
    <row r="2733" spans="10:17" ht="16">
      <c r="J2733" s="78">
        <v>22.836769459247002</v>
      </c>
      <c r="K2733" s="78">
        <v>104.16235745741</v>
      </c>
      <c r="L2733" s="78">
        <v>64.775788655960397</v>
      </c>
      <c r="M2733" s="78">
        <v>176.14054472263501</v>
      </c>
      <c r="N2733" s="78">
        <v>5.4599458373427495E-4</v>
      </c>
      <c r="O2733" s="78">
        <v>0.43235905177803402</v>
      </c>
      <c r="P2733" s="78">
        <v>0.731127450980392</v>
      </c>
      <c r="Q2733" s="83">
        <v>0.45571285795996602</v>
      </c>
    </row>
    <row r="2734" spans="10:17" ht="16">
      <c r="J2734" s="78">
        <v>22.843867388835498</v>
      </c>
      <c r="K2734" s="78">
        <v>103.896595647955</v>
      </c>
      <c r="L2734" s="78">
        <v>65.248173623369496</v>
      </c>
      <c r="M2734" s="78">
        <v>175.66815975522499</v>
      </c>
      <c r="N2734" s="78">
        <v>0</v>
      </c>
      <c r="O2734" s="78">
        <v>0.431255922713567</v>
      </c>
      <c r="P2734" s="78">
        <v>0.72916666666666696</v>
      </c>
      <c r="Q2734" s="83">
        <v>0.45440787758092399</v>
      </c>
    </row>
    <row r="2735" spans="10:17" ht="16">
      <c r="J2735" s="78">
        <v>22.8558792696777</v>
      </c>
      <c r="K2735" s="78">
        <v>104.45747627375501</v>
      </c>
      <c r="L2735" s="78">
        <v>65.041505200128</v>
      </c>
      <c r="M2735" s="78">
        <v>175.874828178467</v>
      </c>
      <c r="N2735" s="78">
        <v>5.4599458373427495E-4</v>
      </c>
      <c r="O2735" s="78">
        <v>0.43358403645302801</v>
      </c>
      <c r="P2735" s="78">
        <v>0.73002450980392197</v>
      </c>
      <c r="Q2735" s="83">
        <v>0.45662305244701901</v>
      </c>
    </row>
    <row r="2736" spans="10:17" ht="16">
      <c r="J2736" s="78">
        <v>22.8597012317638</v>
      </c>
      <c r="K2736" s="78">
        <v>103.719350434988</v>
      </c>
      <c r="L2736" s="78">
        <v>65.720558590778396</v>
      </c>
      <c r="M2736" s="78">
        <v>175.19577478781599</v>
      </c>
      <c r="N2736" s="78">
        <v>0</v>
      </c>
      <c r="O2736" s="78">
        <v>0.43052020998507901</v>
      </c>
      <c r="P2736" s="78">
        <v>0.72720588235294104</v>
      </c>
      <c r="Q2736" s="83">
        <v>0.45331776953431902</v>
      </c>
    </row>
    <row r="2737" spans="10:17" ht="16">
      <c r="J2737" s="78">
        <v>22.871713112605899</v>
      </c>
      <c r="K2737" s="78">
        <v>104.162134951166</v>
      </c>
      <c r="L2737" s="78">
        <v>63.890066842068499</v>
      </c>
      <c r="M2737" s="78">
        <v>177.02626653652601</v>
      </c>
      <c r="N2737" s="78">
        <v>5.4599458373427495E-4</v>
      </c>
      <c r="O2737" s="78">
        <v>0.43235812819497499</v>
      </c>
      <c r="P2737" s="78">
        <v>0.73480392156862795</v>
      </c>
      <c r="Q2737" s="83">
        <v>0.455015642028406</v>
      </c>
    </row>
    <row r="2738" spans="10:17" ht="16">
      <c r="J2738" s="78">
        <v>22.877173058443301</v>
      </c>
      <c r="K2738" s="78">
        <v>103.95543183801</v>
      </c>
      <c r="L2738" s="78">
        <v>64.214831507162202</v>
      </c>
      <c r="M2738" s="78">
        <v>176.70150187143301</v>
      </c>
      <c r="N2738" s="78">
        <v>0</v>
      </c>
      <c r="O2738" s="78">
        <v>0.43150014106617701</v>
      </c>
      <c r="P2738" s="78">
        <v>0.73345588235294101</v>
      </c>
      <c r="Q2738" s="83">
        <v>0.454003512076113</v>
      </c>
    </row>
    <row r="2739" spans="10:17" ht="16">
      <c r="J2739" s="78">
        <v>22.887546955534201</v>
      </c>
      <c r="K2739" s="78">
        <v>104.28013064936501</v>
      </c>
      <c r="L2739" s="78">
        <v>63.831018721142399</v>
      </c>
      <c r="M2739" s="78">
        <v>177.08531465745199</v>
      </c>
      <c r="N2739" s="78">
        <v>0</v>
      </c>
      <c r="O2739" s="78">
        <v>0.43284790693494002</v>
      </c>
      <c r="P2739" s="78">
        <v>0.73504901960784297</v>
      </c>
      <c r="Q2739" s="83">
        <v>0.45521640288858201</v>
      </c>
    </row>
    <row r="2740" spans="10:17" ht="16">
      <c r="J2740" s="78">
        <v>22.896828863457699</v>
      </c>
      <c r="K2740" s="78">
        <v>104.102927428242</v>
      </c>
      <c r="L2740" s="78">
        <v>63.211013451418097</v>
      </c>
      <c r="M2740" s="78">
        <v>177.70531992717699</v>
      </c>
      <c r="N2740" s="78">
        <v>0</v>
      </c>
      <c r="O2740" s="78">
        <v>0.43211236850697998</v>
      </c>
      <c r="P2740" s="78">
        <v>0.737622549019608</v>
      </c>
      <c r="Q2740" s="83">
        <v>0.45425794707009098</v>
      </c>
    </row>
    <row r="2741" spans="10:17" ht="16">
      <c r="J2741" s="78">
        <v>22.9033807984625</v>
      </c>
      <c r="K2741" s="78">
        <v>103.896217493997</v>
      </c>
      <c r="L2741" s="78">
        <v>65.307221744295603</v>
      </c>
      <c r="M2741" s="78">
        <v>175.60911163429901</v>
      </c>
      <c r="N2741" s="78">
        <v>0</v>
      </c>
      <c r="O2741" s="78">
        <v>0.43125435306507798</v>
      </c>
      <c r="P2741" s="78">
        <v>0.72892156862745106</v>
      </c>
      <c r="Q2741" s="83">
        <v>0.45322546797116497</v>
      </c>
    </row>
    <row r="2742" spans="10:17" ht="16">
      <c r="J2742" s="78">
        <v>22.910478728051</v>
      </c>
      <c r="K2742" s="78">
        <v>103.77807631557</v>
      </c>
      <c r="L2742" s="78">
        <v>63.151965330491997</v>
      </c>
      <c r="M2742" s="78">
        <v>177.76436804810299</v>
      </c>
      <c r="N2742" s="78">
        <v>0</v>
      </c>
      <c r="O2742" s="78">
        <v>0.43076397046307702</v>
      </c>
      <c r="P2742" s="78">
        <v>0.73786764705882402</v>
      </c>
      <c r="Q2742" s="83">
        <v>0.45256938913141298</v>
      </c>
    </row>
    <row r="2743" spans="10:17" ht="16">
      <c r="J2743" s="78">
        <v>22.919760635974502</v>
      </c>
      <c r="K2743" s="78">
        <v>103.89611384705999</v>
      </c>
      <c r="L2743" s="78">
        <v>63.624350297901003</v>
      </c>
      <c r="M2743" s="78">
        <v>177.291983080694</v>
      </c>
      <c r="N2743" s="78">
        <v>5.4599458373427495E-4</v>
      </c>
      <c r="O2743" s="78">
        <v>0.431253922845446</v>
      </c>
      <c r="P2743" s="78">
        <v>0.73590686274509798</v>
      </c>
      <c r="Q2743" s="83">
        <v>0.45290111361453</v>
      </c>
    </row>
    <row r="2744" spans="10:17" ht="16">
      <c r="J2744" s="78">
        <v>22.9284965493142</v>
      </c>
      <c r="K2744" s="78">
        <v>103.718914282187</v>
      </c>
      <c r="L2744" s="78">
        <v>63.3586337537334</v>
      </c>
      <c r="M2744" s="78">
        <v>177.55769962486201</v>
      </c>
      <c r="N2744" s="78">
        <v>0</v>
      </c>
      <c r="O2744" s="78">
        <v>0.43051839959391702</v>
      </c>
      <c r="P2744" s="78">
        <v>0.73700980392156901</v>
      </c>
      <c r="Q2744" s="83">
        <v>0.451955719688649</v>
      </c>
    </row>
    <row r="2745" spans="10:17" ht="16">
      <c r="J2745" s="78">
        <v>22.937232462653999</v>
      </c>
      <c r="K2745" s="78">
        <v>104.16172004009699</v>
      </c>
      <c r="L2745" s="78">
        <v>63.831018721142399</v>
      </c>
      <c r="M2745" s="78">
        <v>177.08531465745199</v>
      </c>
      <c r="N2745" s="78">
        <v>5.4599458373427495E-4</v>
      </c>
      <c r="O2745" s="78">
        <v>0.43235640597438701</v>
      </c>
      <c r="P2745" s="78">
        <v>0.73504901960784297</v>
      </c>
      <c r="Q2745" s="83">
        <v>0.45371409789997003</v>
      </c>
    </row>
    <row r="2746" spans="10:17" ht="16">
      <c r="J2746" s="78">
        <v>22.944330392242499</v>
      </c>
      <c r="K2746" s="78">
        <v>103.659766242701</v>
      </c>
      <c r="L2746" s="78">
        <v>65.454842046610906</v>
      </c>
      <c r="M2746" s="78">
        <v>175.46149133198401</v>
      </c>
      <c r="N2746" s="78">
        <v>0</v>
      </c>
      <c r="O2746" s="78">
        <v>0.43027288681088099</v>
      </c>
      <c r="P2746" s="78">
        <v>0.72830882352941195</v>
      </c>
      <c r="Q2746" s="83">
        <v>0.45138603647709802</v>
      </c>
    </row>
    <row r="2747" spans="10:17" ht="16">
      <c r="J2747" s="78">
        <v>22.953066305582301</v>
      </c>
      <c r="K2747" s="78">
        <v>103.30542246427601</v>
      </c>
      <c r="L2747" s="78">
        <v>63.949114962994699</v>
      </c>
      <c r="M2747" s="78">
        <v>176.9672184156</v>
      </c>
      <c r="N2747" s="78">
        <v>0</v>
      </c>
      <c r="O2747" s="78">
        <v>0.42880207006111598</v>
      </c>
      <c r="P2747" s="78">
        <v>0.73455882352941204</v>
      </c>
      <c r="Q2747" s="83">
        <v>0.44967046407314498</v>
      </c>
    </row>
    <row r="2748" spans="10:17" ht="16">
      <c r="J2748" s="78">
        <v>22.960164235170801</v>
      </c>
      <c r="K2748" s="78">
        <v>103.30537777288799</v>
      </c>
      <c r="L2748" s="78">
        <v>64.214831507162202</v>
      </c>
      <c r="M2748" s="78">
        <v>176.70150187143301</v>
      </c>
      <c r="N2748" s="78">
        <v>5.4599458373427495E-4</v>
      </c>
      <c r="O2748" s="78">
        <v>0.42880188455527501</v>
      </c>
      <c r="P2748" s="78">
        <v>0.73345588235294101</v>
      </c>
      <c r="Q2748" s="83">
        <v>0.449531257820175</v>
      </c>
    </row>
    <row r="2749" spans="10:17" ht="16">
      <c r="J2749" s="78">
        <v>22.970538132261701</v>
      </c>
      <c r="K2749" s="78">
        <v>103.541505001418</v>
      </c>
      <c r="L2749" s="78">
        <v>63.890066842068499</v>
      </c>
      <c r="M2749" s="78">
        <v>177.02626653652601</v>
      </c>
      <c r="N2749" s="78">
        <v>5.4599458373427495E-4</v>
      </c>
      <c r="O2749" s="78">
        <v>0.42978200584974402</v>
      </c>
      <c r="P2749" s="78">
        <v>0.73480392156862795</v>
      </c>
      <c r="Q2749" s="83">
        <v>0.45035619852187198</v>
      </c>
    </row>
    <row r="2750" spans="10:17" ht="16">
      <c r="J2750" s="78">
        <v>22.9792740456015</v>
      </c>
      <c r="K2750" s="78">
        <v>103.24620950309399</v>
      </c>
      <c r="L2750" s="78">
        <v>63.949114962994699</v>
      </c>
      <c r="M2750" s="78">
        <v>176.9672184156</v>
      </c>
      <c r="N2750" s="78">
        <v>0</v>
      </c>
      <c r="O2750" s="78">
        <v>0.42855628779990101</v>
      </c>
      <c r="P2750" s="78">
        <v>0.73455882352941204</v>
      </c>
      <c r="Q2750" s="83">
        <v>0.44889993743684797</v>
      </c>
    </row>
    <row r="2751" spans="10:17" ht="16">
      <c r="J2751" s="78">
        <v>22.98637197519</v>
      </c>
      <c r="K2751" s="78">
        <v>103.718549908445</v>
      </c>
      <c r="L2751" s="78">
        <v>64.037687144383895</v>
      </c>
      <c r="M2751" s="78">
        <v>176.878646234211</v>
      </c>
      <c r="N2751" s="78">
        <v>5.4599458373427495E-4</v>
      </c>
      <c r="O2751" s="78">
        <v>0.43051688714460801</v>
      </c>
      <c r="P2751" s="78">
        <v>0.73419117647058796</v>
      </c>
      <c r="Q2751" s="83">
        <v>0.45081619374882498</v>
      </c>
    </row>
    <row r="2752" spans="10:17" ht="16">
      <c r="J2752" s="78">
        <v>22.9934699047786</v>
      </c>
      <c r="K2752" s="78">
        <v>103.48231289771</v>
      </c>
      <c r="L2752" s="78">
        <v>63.949114962994699</v>
      </c>
      <c r="M2752" s="78">
        <v>176.9672184156</v>
      </c>
      <c r="N2752" s="78">
        <v>5.4599458373427495E-4</v>
      </c>
      <c r="O2752" s="78">
        <v>0.42953631016411598</v>
      </c>
      <c r="P2752" s="78">
        <v>0.73455882352941204</v>
      </c>
      <c r="Q2752" s="83">
        <v>0.44964962068328801</v>
      </c>
    </row>
    <row r="2753" spans="10:17" ht="16">
      <c r="J2753" s="78">
        <v>23.0038438018695</v>
      </c>
      <c r="K2753" s="78">
        <v>103.187007278118</v>
      </c>
      <c r="L2753" s="78">
        <v>64.155783386236095</v>
      </c>
      <c r="M2753" s="78">
        <v>176.76054999235899</v>
      </c>
      <c r="N2753" s="78">
        <v>5.4599458373427495E-4</v>
      </c>
      <c r="O2753" s="78">
        <v>0.42831055010272601</v>
      </c>
      <c r="P2753" s="78">
        <v>0.73370098039215703</v>
      </c>
      <c r="Q2753" s="83">
        <v>0.44816312211610498</v>
      </c>
    </row>
    <row r="2754" spans="10:17" ht="16">
      <c r="J2754" s="78">
        <v>23.012579715209199</v>
      </c>
      <c r="K2754" s="78">
        <v>103.659337554118</v>
      </c>
      <c r="L2754" s="78">
        <v>64.037687144383895</v>
      </c>
      <c r="M2754" s="78">
        <v>176.878646234211</v>
      </c>
      <c r="N2754" s="78">
        <v>5.4599458373427495E-4</v>
      </c>
      <c r="O2754" s="78">
        <v>0.43027110740233299</v>
      </c>
      <c r="P2754" s="78">
        <v>0.73419117647058796</v>
      </c>
      <c r="Q2754" s="83">
        <v>0.450045480110699</v>
      </c>
    </row>
    <row r="2755" spans="10:17" ht="16">
      <c r="J2755" s="78">
        <v>23.0218616231327</v>
      </c>
      <c r="K2755" s="78">
        <v>103.718327623558</v>
      </c>
      <c r="L2755" s="78">
        <v>64.096735265310002</v>
      </c>
      <c r="M2755" s="78">
        <v>176.819598113285</v>
      </c>
      <c r="N2755" s="78">
        <v>5.4599458373427495E-4</v>
      </c>
      <c r="O2755" s="78">
        <v>0.430515964480362</v>
      </c>
      <c r="P2755" s="78">
        <v>0.73394607843137305</v>
      </c>
      <c r="Q2755" s="83">
        <v>0.45012026668810301</v>
      </c>
    </row>
    <row r="2756" spans="10:17" ht="16">
      <c r="J2756" s="78">
        <v>23.028959552721201</v>
      </c>
      <c r="K2756" s="78">
        <v>103.42304266703</v>
      </c>
      <c r="L2756" s="78">
        <v>64.214831507162202</v>
      </c>
      <c r="M2756" s="78">
        <v>176.70150187143301</v>
      </c>
      <c r="N2756" s="78">
        <v>5.4599458373427495E-4</v>
      </c>
      <c r="O2756" s="78">
        <v>0.42929029018760301</v>
      </c>
      <c r="P2756" s="78">
        <v>0.73345588235294101</v>
      </c>
      <c r="Q2756" s="83">
        <v>0.44869929855720703</v>
      </c>
    </row>
    <row r="2757" spans="10:17" ht="16">
      <c r="J2757" s="78">
        <v>23.033873503974799</v>
      </c>
      <c r="K2757" s="78">
        <v>103.304915740537</v>
      </c>
      <c r="L2757" s="78">
        <v>64.155783386236095</v>
      </c>
      <c r="M2757" s="78">
        <v>176.76054999235899</v>
      </c>
      <c r="N2757" s="78">
        <v>5.4599458373427495E-4</v>
      </c>
      <c r="O2757" s="78">
        <v>0.42879996674279303</v>
      </c>
      <c r="P2757" s="78">
        <v>0.73370098039215703</v>
      </c>
      <c r="Q2757" s="83">
        <v>0.44809073486393503</v>
      </c>
    </row>
    <row r="2758" spans="10:17" ht="16">
      <c r="J2758" s="78">
        <v>23.046431379400701</v>
      </c>
      <c r="K2758" s="78">
        <v>103.777222367913</v>
      </c>
      <c r="L2758" s="78">
        <v>64.362451809477605</v>
      </c>
      <c r="M2758" s="78">
        <v>176.55388156911701</v>
      </c>
      <c r="N2758" s="78">
        <v>5.4599458373427495E-4</v>
      </c>
      <c r="O2758" s="78">
        <v>0.43076042588125002</v>
      </c>
      <c r="P2758" s="78">
        <v>0.73284313725490202</v>
      </c>
      <c r="Q2758" s="83">
        <v>0.44989594255204701</v>
      </c>
    </row>
    <row r="2759" spans="10:17" ht="16">
      <c r="J2759" s="78">
        <v>23.0513453306543</v>
      </c>
      <c r="K2759" s="78">
        <v>103.422903017406</v>
      </c>
      <c r="L2759" s="78">
        <v>64.421499930403698</v>
      </c>
      <c r="M2759" s="78">
        <v>176.494833448191</v>
      </c>
      <c r="N2759" s="78">
        <v>5.4599458373427495E-4</v>
      </c>
      <c r="O2759" s="78">
        <v>0.42928971052734199</v>
      </c>
      <c r="P2759" s="78">
        <v>0.732598039215686</v>
      </c>
      <c r="Q2759" s="83">
        <v>0.44826294884857099</v>
      </c>
    </row>
    <row r="2760" spans="10:17" ht="16">
      <c r="J2760" s="78">
        <v>23.063903206080202</v>
      </c>
      <c r="K2760" s="78">
        <v>103.422824829915</v>
      </c>
      <c r="L2760" s="78">
        <v>64.303403688551398</v>
      </c>
      <c r="M2760" s="78">
        <v>176.61292969004299</v>
      </c>
      <c r="N2760" s="78">
        <v>0</v>
      </c>
      <c r="O2760" s="78">
        <v>0.42928938598525002</v>
      </c>
      <c r="P2760" s="78">
        <v>0.73308823529411804</v>
      </c>
      <c r="Q2760" s="83">
        <v>0.44801853882965997</v>
      </c>
    </row>
    <row r="2761" spans="10:17" ht="16">
      <c r="J2761" s="78">
        <v>23.0693631519175</v>
      </c>
      <c r="K2761" s="78">
        <v>103.363742748625</v>
      </c>
      <c r="L2761" s="78">
        <v>64.214831507162202</v>
      </c>
      <c r="M2761" s="78">
        <v>176.70150187143301</v>
      </c>
      <c r="N2761" s="78">
        <v>5.4599458373427495E-4</v>
      </c>
      <c r="O2761" s="78">
        <v>0.42904414698272503</v>
      </c>
      <c r="P2761" s="78">
        <v>0.73345588235294101</v>
      </c>
      <c r="Q2761" s="83">
        <v>0.44765639770638399</v>
      </c>
    </row>
    <row r="2762" spans="10:17" ht="16">
      <c r="J2762" s="78">
        <v>23.0797370490085</v>
      </c>
      <c r="K2762" s="78">
        <v>103.658918885665</v>
      </c>
      <c r="L2762" s="78">
        <v>64.569120232719001</v>
      </c>
      <c r="M2762" s="78">
        <v>176.347213145876</v>
      </c>
      <c r="N2762" s="78">
        <v>0</v>
      </c>
      <c r="O2762" s="78">
        <v>0.43026936958552803</v>
      </c>
      <c r="P2762" s="78">
        <v>0.73198529411764701</v>
      </c>
      <c r="Q2762" s="83">
        <v>0.44873412542266</v>
      </c>
    </row>
    <row r="2763" spans="10:17" ht="16">
      <c r="J2763" s="78">
        <v>23.090110946099401</v>
      </c>
      <c r="K2763" s="78">
        <v>103.42266200919001</v>
      </c>
      <c r="L2763" s="78">
        <v>64.214831507162202</v>
      </c>
      <c r="M2763" s="78">
        <v>176.70150187143301</v>
      </c>
      <c r="N2763" s="78">
        <v>0</v>
      </c>
      <c r="O2763" s="78">
        <v>0.42928871014595599</v>
      </c>
      <c r="P2763" s="78">
        <v>0.73345588235294101</v>
      </c>
      <c r="Q2763" s="83">
        <v>0.44750932362972701</v>
      </c>
    </row>
    <row r="2764" spans="10:17" ht="16">
      <c r="J2764" s="78">
        <v>23.097208875688001</v>
      </c>
      <c r="K2764" s="78">
        <v>103.42261799408899</v>
      </c>
      <c r="L2764" s="78">
        <v>64.628168353645194</v>
      </c>
      <c r="M2764" s="78">
        <v>176.28816502494999</v>
      </c>
      <c r="N2764" s="78">
        <v>0</v>
      </c>
      <c r="O2764" s="78">
        <v>0.42928852744725399</v>
      </c>
      <c r="P2764" s="78">
        <v>0.73174019607843099</v>
      </c>
      <c r="Q2764" s="83">
        <v>0.44737161040227102</v>
      </c>
    </row>
    <row r="2765" spans="10:17" ht="16">
      <c r="J2765" s="78">
        <v>23.104306805276501</v>
      </c>
      <c r="K2765" s="78">
        <v>103.24542965123599</v>
      </c>
      <c r="L2765" s="78">
        <v>64.569120232719001</v>
      </c>
      <c r="M2765" s="78">
        <v>176.347213145876</v>
      </c>
      <c r="N2765" s="78">
        <v>5.4599458373427495E-4</v>
      </c>
      <c r="O2765" s="78">
        <v>0.42855305077629402</v>
      </c>
      <c r="P2765" s="78">
        <v>0.73198529411764701</v>
      </c>
      <c r="Q2765" s="83">
        <v>0.44646726617537302</v>
      </c>
    </row>
    <row r="2766" spans="10:17" ht="16">
      <c r="J2766" s="78">
        <v>23.1130427186162</v>
      </c>
      <c r="K2766" s="78">
        <v>103.540616174628</v>
      </c>
      <c r="L2766" s="78">
        <v>64.510072111792894</v>
      </c>
      <c r="M2766" s="78">
        <v>176.40626126680201</v>
      </c>
      <c r="N2766" s="78">
        <v>5.4599458373427495E-4</v>
      </c>
      <c r="O2766" s="78">
        <v>0.42977831649096099</v>
      </c>
      <c r="P2766" s="78">
        <v>0.73223039215686303</v>
      </c>
      <c r="Q2766" s="83">
        <v>0.44757565996431398</v>
      </c>
    </row>
    <row r="2767" spans="10:17" ht="16">
      <c r="J2767" s="78">
        <v>23.121778631956001</v>
      </c>
      <c r="K2767" s="78">
        <v>103.776754630152</v>
      </c>
      <c r="L2767" s="78">
        <v>64.214831507162202</v>
      </c>
      <c r="M2767" s="78">
        <v>176.70150187143301</v>
      </c>
      <c r="N2767" s="78">
        <v>0</v>
      </c>
      <c r="O2767" s="78">
        <v>0.43075848438664699</v>
      </c>
      <c r="P2767" s="78">
        <v>0.73345588235294101</v>
      </c>
      <c r="Q2767" s="83">
        <v>0.44842783763142302</v>
      </c>
    </row>
    <row r="2768" spans="10:17" ht="16">
      <c r="J2768" s="78">
        <v>23.132698523630701</v>
      </c>
      <c r="K2768" s="78">
        <v>103.835735290466</v>
      </c>
      <c r="L2768" s="78">
        <v>64.303403688551398</v>
      </c>
      <c r="M2768" s="78">
        <v>176.61292969004299</v>
      </c>
      <c r="N2768" s="78">
        <v>5.4599458373427495E-4</v>
      </c>
      <c r="O2768" s="78">
        <v>0.43100330240909801</v>
      </c>
      <c r="P2768" s="78">
        <v>0.73308823529411804</v>
      </c>
      <c r="Q2768" s="83">
        <v>0.44847112192960098</v>
      </c>
    </row>
    <row r="2769" spans="10:17" ht="16">
      <c r="J2769" s="78">
        <v>23.138158469467999</v>
      </c>
      <c r="K2769" s="78">
        <v>103.59950910754399</v>
      </c>
      <c r="L2769" s="78">
        <v>64.775788655960397</v>
      </c>
      <c r="M2769" s="78">
        <v>176.14054472263501</v>
      </c>
      <c r="N2769" s="78">
        <v>0</v>
      </c>
      <c r="O2769" s="78">
        <v>0.43002277037289699</v>
      </c>
      <c r="P2769" s="78">
        <v>0.731127450980392</v>
      </c>
      <c r="Q2769" s="83">
        <v>0.44734435782856302</v>
      </c>
    </row>
    <row r="2770" spans="10:17" ht="16">
      <c r="J2770" s="78">
        <v>23.1447104044728</v>
      </c>
      <c r="K2770" s="78">
        <v>103.18613184935801</v>
      </c>
      <c r="L2770" s="78">
        <v>64.628168353645194</v>
      </c>
      <c r="M2770" s="78">
        <v>176.28816502494999</v>
      </c>
      <c r="N2770" s="78">
        <v>0</v>
      </c>
      <c r="O2770" s="78">
        <v>0.42830691635674001</v>
      </c>
      <c r="P2770" s="78">
        <v>0.73174019607843099</v>
      </c>
      <c r="Q2770" s="83">
        <v>0.44543166606434698</v>
      </c>
    </row>
    <row r="2771" spans="10:17" ht="16">
      <c r="J2771" s="78">
        <v>23.1556302961475</v>
      </c>
      <c r="K2771" s="78">
        <v>103.717497651179</v>
      </c>
      <c r="L2771" s="78">
        <v>64.510072111792894</v>
      </c>
      <c r="M2771" s="78">
        <v>176.40626126680201</v>
      </c>
      <c r="N2771" s="78">
        <v>0</v>
      </c>
      <c r="O2771" s="78">
        <v>0.43051251941556401</v>
      </c>
      <c r="P2771" s="78">
        <v>0.73223039215686303</v>
      </c>
      <c r="Q2771" s="83">
        <v>0.44751636486212298</v>
      </c>
    </row>
    <row r="2772" spans="10:17" ht="16">
      <c r="J2772" s="78">
        <v>23.162728225736</v>
      </c>
      <c r="K2772" s="78">
        <v>103.540309596623</v>
      </c>
      <c r="L2772" s="78">
        <v>64.569120232719001</v>
      </c>
      <c r="M2772" s="78">
        <v>176.347213145876</v>
      </c>
      <c r="N2772" s="78">
        <v>0</v>
      </c>
      <c r="O2772" s="78">
        <v>0.42977704394127297</v>
      </c>
      <c r="P2772" s="78">
        <v>0.73198529411764701</v>
      </c>
      <c r="Q2772" s="83">
        <v>0.44661425847381397</v>
      </c>
    </row>
    <row r="2773" spans="10:17" ht="16">
      <c r="J2773" s="78">
        <v>23.1698261553245</v>
      </c>
      <c r="K2773" s="78">
        <v>103.59931406079799</v>
      </c>
      <c r="L2773" s="78">
        <v>63.270061572344197</v>
      </c>
      <c r="M2773" s="78">
        <v>177.64627180625101</v>
      </c>
      <c r="N2773" s="78">
        <v>0</v>
      </c>
      <c r="O2773" s="78">
        <v>0.43002196076923499</v>
      </c>
      <c r="P2773" s="78">
        <v>0.73737745098039198</v>
      </c>
      <c r="Q2773" s="83">
        <v>0.44673210182056</v>
      </c>
    </row>
    <row r="2774" spans="10:17" ht="16">
      <c r="J2774" s="78">
        <v>23.180200052415501</v>
      </c>
      <c r="K2774" s="78">
        <v>103.658298438711</v>
      </c>
      <c r="L2774" s="78">
        <v>65.661510469852303</v>
      </c>
      <c r="M2774" s="78">
        <v>175.25482290874299</v>
      </c>
      <c r="N2774" s="78">
        <v>5.4599458373427495E-4</v>
      </c>
      <c r="O2774" s="78">
        <v>0.43026679422276398</v>
      </c>
      <c r="P2774" s="78">
        <v>0.72745098039215705</v>
      </c>
      <c r="Q2774" s="83">
        <v>0.44678663478131397</v>
      </c>
    </row>
    <row r="2775" spans="10:17" ht="16">
      <c r="J2775" s="78">
        <v>23.188935965755199</v>
      </c>
      <c r="K2775" s="78">
        <v>103.363004213785</v>
      </c>
      <c r="L2775" s="78">
        <v>64.893884897812697</v>
      </c>
      <c r="M2775" s="78">
        <v>176.022448480782</v>
      </c>
      <c r="N2775" s="78">
        <v>5.4599458373427495E-4</v>
      </c>
      <c r="O2775" s="78">
        <v>0.42904108145856701</v>
      </c>
      <c r="P2775" s="78">
        <v>0.73063725490196096</v>
      </c>
      <c r="Q2775" s="83">
        <v>0.445344890672627</v>
      </c>
    </row>
    <row r="2776" spans="10:17" ht="16">
      <c r="J2776" s="78">
        <v>23.196033895343799</v>
      </c>
      <c r="K2776" s="78">
        <v>103.362960686364</v>
      </c>
      <c r="L2776" s="78">
        <v>64.362451809477605</v>
      </c>
      <c r="M2776" s="78">
        <v>176.55388156911701</v>
      </c>
      <c r="N2776" s="78">
        <v>5.4599458373427495E-4</v>
      </c>
      <c r="O2776" s="78">
        <v>0.42904090078413698</v>
      </c>
      <c r="P2776" s="78">
        <v>0.73284313725490202</v>
      </c>
      <c r="Q2776" s="83">
        <v>0.44520842857600201</v>
      </c>
    </row>
    <row r="2777" spans="10:17" ht="16">
      <c r="J2777" s="78">
        <v>23.204769808683501</v>
      </c>
      <c r="K2777" s="78">
        <v>103.540051525016</v>
      </c>
      <c r="L2777" s="78">
        <v>64.775788655960397</v>
      </c>
      <c r="M2777" s="78">
        <v>176.14054472263501</v>
      </c>
      <c r="N2777" s="78">
        <v>0</v>
      </c>
      <c r="O2777" s="78">
        <v>0.42977597273284301</v>
      </c>
      <c r="P2777" s="78">
        <v>0.731127450980392</v>
      </c>
      <c r="Q2777" s="83">
        <v>0.44580398637420299</v>
      </c>
    </row>
    <row r="2778" spans="10:17" ht="16">
      <c r="J2778" s="78">
        <v>23.2135057220232</v>
      </c>
      <c r="K2778" s="78">
        <v>103.539998053947</v>
      </c>
      <c r="L2778" s="78">
        <v>64.569120232719001</v>
      </c>
      <c r="M2778" s="78">
        <v>176.347213145876</v>
      </c>
      <c r="N2778" s="78">
        <v>5.4599458373427495E-4</v>
      </c>
      <c r="O2778" s="78">
        <v>0.42977575078413699</v>
      </c>
      <c r="P2778" s="78">
        <v>0.73198529411764701</v>
      </c>
      <c r="Q2778" s="83">
        <v>0.44563598710063201</v>
      </c>
    </row>
    <row r="2779" spans="10:17" ht="16">
      <c r="J2779" s="78">
        <v>23.222241635363002</v>
      </c>
      <c r="K2779" s="78">
        <v>103.303752152233</v>
      </c>
      <c r="L2779" s="78">
        <v>64.834836776886505</v>
      </c>
      <c r="M2779" s="78">
        <v>176.08149660170801</v>
      </c>
      <c r="N2779" s="78">
        <v>5.4599458373427495E-4</v>
      </c>
      <c r="O2779" s="78">
        <v>0.428795136898804</v>
      </c>
      <c r="P2779" s="78">
        <v>0.73088235294117698</v>
      </c>
      <c r="Q2779" s="83">
        <v>0.44445101848442697</v>
      </c>
    </row>
    <row r="2780" spans="10:17" ht="16">
      <c r="J2780" s="78">
        <v>23.229339564951498</v>
      </c>
      <c r="K2780" s="78">
        <v>103.36275691009401</v>
      </c>
      <c r="L2780" s="78">
        <v>64.716740535034305</v>
      </c>
      <c r="M2780" s="78">
        <v>176.19959284356099</v>
      </c>
      <c r="N2780" s="78">
        <v>5.4599458373427495E-4</v>
      </c>
      <c r="O2780" s="78">
        <v>0.429040054945803</v>
      </c>
      <c r="P2780" s="78">
        <v>0.73137254901960802</v>
      </c>
      <c r="Q2780" s="83">
        <v>0.44456922217866801</v>
      </c>
    </row>
    <row r="2781" spans="10:17" ht="16">
      <c r="J2781" s="78">
        <v>23.236437494540102</v>
      </c>
      <c r="K2781" s="78">
        <v>103.421761702982</v>
      </c>
      <c r="L2781" s="78">
        <v>64.510072111792894</v>
      </c>
      <c r="M2781" s="78">
        <v>176.40626126680201</v>
      </c>
      <c r="N2781" s="78">
        <v>0</v>
      </c>
      <c r="O2781" s="78">
        <v>0.42928497313819097</v>
      </c>
      <c r="P2781" s="78">
        <v>0.73223039215686303</v>
      </c>
      <c r="Q2781" s="83">
        <v>0.44468735380935298</v>
      </c>
    </row>
    <row r="2782" spans="10:17" ht="16">
      <c r="J2782" s="78">
        <v>23.2451734078798</v>
      </c>
      <c r="K2782" s="78">
        <v>103.244564061471</v>
      </c>
      <c r="L2782" s="78">
        <v>64.421499930403698</v>
      </c>
      <c r="M2782" s="78">
        <v>176.494833448191</v>
      </c>
      <c r="N2782" s="78">
        <v>0</v>
      </c>
      <c r="O2782" s="78">
        <v>0.428549457870191</v>
      </c>
      <c r="P2782" s="78">
        <v>0.732598039215686</v>
      </c>
      <c r="Q2782" s="83">
        <v>0.44375793444309902</v>
      </c>
    </row>
    <row r="2783" spans="10:17" ht="16">
      <c r="J2783" s="78">
        <v>23.2560932995545</v>
      </c>
      <c r="K2783" s="78">
        <v>103.775930626004</v>
      </c>
      <c r="L2783" s="78">
        <v>64.775788655960397</v>
      </c>
      <c r="M2783" s="78">
        <v>176.14054472263501</v>
      </c>
      <c r="N2783" s="78">
        <v>5.4599458373427495E-4</v>
      </c>
      <c r="O2783" s="78">
        <v>0.430755064094897</v>
      </c>
      <c r="P2783" s="78">
        <v>0.731127450980392</v>
      </c>
      <c r="Q2783" s="83">
        <v>0.44583441681945601</v>
      </c>
    </row>
    <row r="2784" spans="10:17" ht="16">
      <c r="J2784" s="78">
        <v>23.266467196645401</v>
      </c>
      <c r="K2784" s="78">
        <v>103.65777126333001</v>
      </c>
      <c r="L2784" s="78">
        <v>64.569120232719001</v>
      </c>
      <c r="M2784" s="78">
        <v>176.347213145876</v>
      </c>
      <c r="N2784" s="78">
        <v>5.4599458373427495E-4</v>
      </c>
      <c r="O2784" s="78">
        <v>0.43026460601338101</v>
      </c>
      <c r="P2784" s="78">
        <v>0.73198529411764701</v>
      </c>
      <c r="Q2784" s="83">
        <v>0.44512777852803798</v>
      </c>
    </row>
    <row r="2785" spans="10:17" ht="16">
      <c r="J2785" s="78">
        <v>23.271927142482799</v>
      </c>
      <c r="K2785" s="78">
        <v>103.421545588192</v>
      </c>
      <c r="L2785" s="78">
        <v>64.834836776886505</v>
      </c>
      <c r="M2785" s="78">
        <v>176.08149660170801</v>
      </c>
      <c r="N2785" s="78">
        <v>5.4599458373427495E-4</v>
      </c>
      <c r="O2785" s="78">
        <v>0.42928407608490099</v>
      </c>
      <c r="P2785" s="78">
        <v>0.73088235294117698</v>
      </c>
      <c r="Q2785" s="83">
        <v>0.44400827772710799</v>
      </c>
    </row>
    <row r="2786" spans="10:17" ht="16">
      <c r="J2786" s="78">
        <v>23.280663055822501</v>
      </c>
      <c r="K2786" s="78">
        <v>103.36244440408301</v>
      </c>
      <c r="L2786" s="78">
        <v>64.982457079201893</v>
      </c>
      <c r="M2786" s="78">
        <v>175.93387629939301</v>
      </c>
      <c r="N2786" s="78">
        <v>5.4599458373427495E-4</v>
      </c>
      <c r="O2786" s="78">
        <v>0.42903875779003797</v>
      </c>
      <c r="P2786" s="78">
        <v>0.73026960784313699</v>
      </c>
      <c r="Q2786" s="83">
        <v>0.44358780275078202</v>
      </c>
    </row>
    <row r="2787" spans="10:17" ht="16">
      <c r="J2787" s="78">
        <v>23.2893989691622</v>
      </c>
      <c r="K2787" s="78">
        <v>103.18524703118</v>
      </c>
      <c r="L2787" s="78">
        <v>66.251991679113601</v>
      </c>
      <c r="M2787" s="78">
        <v>174.66434169948101</v>
      </c>
      <c r="N2787" s="78">
        <v>0</v>
      </c>
      <c r="O2787" s="78">
        <v>0.42830324363697903</v>
      </c>
      <c r="P2787" s="78">
        <v>0.72499999999999998</v>
      </c>
      <c r="Q2787" s="83">
        <v>0.442660561909475</v>
      </c>
    </row>
    <row r="2788" spans="10:17" ht="16">
      <c r="J2788" s="78">
        <v>23.296496898750799</v>
      </c>
      <c r="K2788" s="78">
        <v>103.303300241374</v>
      </c>
      <c r="L2788" s="78">
        <v>65.720558590778396</v>
      </c>
      <c r="M2788" s="78">
        <v>175.19577478781599</v>
      </c>
      <c r="N2788" s="78">
        <v>0</v>
      </c>
      <c r="O2788" s="78">
        <v>0.428793261098804</v>
      </c>
      <c r="P2788" s="78">
        <v>0.72720588235294104</v>
      </c>
      <c r="Q2788" s="83">
        <v>0.44303243530988501</v>
      </c>
    </row>
    <row r="2789" spans="10:17" ht="16">
      <c r="J2789" s="78">
        <v>23.3035948283393</v>
      </c>
      <c r="K2789" s="78">
        <v>103.18516100289099</v>
      </c>
      <c r="L2789" s="78">
        <v>64.628168353645194</v>
      </c>
      <c r="M2789" s="78">
        <v>176.28816502494999</v>
      </c>
      <c r="N2789" s="78">
        <v>5.4599458373427495E-4</v>
      </c>
      <c r="O2789" s="78">
        <v>0.42830288654915599</v>
      </c>
      <c r="P2789" s="78">
        <v>0.73174019607843099</v>
      </c>
      <c r="Q2789" s="83">
        <v>0.44239053705385201</v>
      </c>
    </row>
    <row r="2790" spans="10:17" ht="16">
      <c r="J2790" s="78">
        <v>23.3139687254303</v>
      </c>
      <c r="K2790" s="78">
        <v>103.539386950224</v>
      </c>
      <c r="L2790" s="78">
        <v>64.775788655960397</v>
      </c>
      <c r="M2790" s="78">
        <v>176.14054472263501</v>
      </c>
      <c r="N2790" s="78">
        <v>0</v>
      </c>
      <c r="O2790" s="78">
        <v>0.42977321420343101</v>
      </c>
      <c r="P2790" s="78">
        <v>0.731127450980392</v>
      </c>
      <c r="Q2790" s="83">
        <v>0.44371306095319502</v>
      </c>
    </row>
    <row r="2791" spans="10:17" ht="16">
      <c r="J2791" s="78">
        <v>23.3210666550188</v>
      </c>
      <c r="K2791" s="78">
        <v>103.066959072404</v>
      </c>
      <c r="L2791" s="78">
        <v>66.547232283744194</v>
      </c>
      <c r="M2791" s="78">
        <v>174.369101094851</v>
      </c>
      <c r="N2791" s="78">
        <v>0</v>
      </c>
      <c r="O2791" s="78">
        <v>0.427812251776371</v>
      </c>
      <c r="P2791" s="78">
        <v>0.72377450980392199</v>
      </c>
      <c r="Q2791" s="83">
        <v>0.44155225790796299</v>
      </c>
    </row>
    <row r="2792" spans="10:17" ht="16">
      <c r="J2792" s="78">
        <v>23.331440552109701</v>
      </c>
      <c r="K2792" s="78">
        <v>103.83452199223299</v>
      </c>
      <c r="L2792" s="78">
        <v>64.775788655960397</v>
      </c>
      <c r="M2792" s="78">
        <v>176.14054472263501</v>
      </c>
      <c r="N2792" s="78">
        <v>0</v>
      </c>
      <c r="O2792" s="78">
        <v>0.43099826622821602</v>
      </c>
      <c r="P2792" s="78">
        <v>0.731127450980392</v>
      </c>
      <c r="Q2792" s="83">
        <v>0.444645752033967</v>
      </c>
    </row>
    <row r="2793" spans="10:17" ht="16">
      <c r="J2793" s="78">
        <v>23.338538481698301</v>
      </c>
      <c r="K2793" s="78">
        <v>103.421142321559</v>
      </c>
      <c r="L2793" s="78">
        <v>64.569120232719001</v>
      </c>
      <c r="M2793" s="78">
        <v>176.347213145876</v>
      </c>
      <c r="N2793" s="78">
        <v>0</v>
      </c>
      <c r="O2793" s="78">
        <v>0.42928240219825398</v>
      </c>
      <c r="P2793" s="78">
        <v>0.73198529411764701</v>
      </c>
      <c r="Q2793" s="83">
        <v>0.44273929026721398</v>
      </c>
    </row>
    <row r="2794" spans="10:17" ht="16">
      <c r="J2794" s="78">
        <v>23.347274395037999</v>
      </c>
      <c r="K2794" s="78">
        <v>103.42108966294499</v>
      </c>
      <c r="L2794" s="78">
        <v>64.628168353645194</v>
      </c>
      <c r="M2794" s="78">
        <v>176.28816502494999</v>
      </c>
      <c r="N2794" s="78">
        <v>5.4599458373427495E-4</v>
      </c>
      <c r="O2794" s="78">
        <v>0.42928218362190101</v>
      </c>
      <c r="P2794" s="78">
        <v>0.73174019607843099</v>
      </c>
      <c r="Q2794" s="83">
        <v>0.44257340375439502</v>
      </c>
    </row>
    <row r="2795" spans="10:17" ht="16">
      <c r="J2795" s="78">
        <v>23.3543723246265</v>
      </c>
      <c r="K2795" s="78">
        <v>103.125806312259</v>
      </c>
      <c r="L2795" s="78">
        <v>64.628168353645194</v>
      </c>
      <c r="M2795" s="78">
        <v>176.28816502494999</v>
      </c>
      <c r="N2795" s="78">
        <v>5.4599458373427495E-4</v>
      </c>
      <c r="O2795" s="78">
        <v>0.42805651599470101</v>
      </c>
      <c r="P2795" s="78">
        <v>0.73174019607843099</v>
      </c>
      <c r="Q2795" s="83">
        <v>0.44117453550514002</v>
      </c>
    </row>
    <row r="2796" spans="10:17" ht="16">
      <c r="J2796" s="78">
        <v>23.365292216301199</v>
      </c>
      <c r="K2796" s="78">
        <v>103.77526994768</v>
      </c>
      <c r="L2796" s="78">
        <v>64.775788655960397</v>
      </c>
      <c r="M2796" s="78">
        <v>176.14054472263501</v>
      </c>
      <c r="N2796" s="78">
        <v>5.4599458373427495E-4</v>
      </c>
      <c r="O2796" s="78">
        <v>0.43075232173901501</v>
      </c>
      <c r="P2796" s="78">
        <v>0.731127450980392</v>
      </c>
      <c r="Q2796" s="83">
        <v>0.44374795871971501</v>
      </c>
    </row>
    <row r="2797" spans="10:17" ht="16">
      <c r="J2797" s="78">
        <v>23.372390145889799</v>
      </c>
      <c r="K2797" s="78">
        <v>103.361890444056</v>
      </c>
      <c r="L2797" s="78">
        <v>64.716740535034305</v>
      </c>
      <c r="M2797" s="78">
        <v>176.19959284356099</v>
      </c>
      <c r="N2797" s="78">
        <v>0</v>
      </c>
      <c r="O2797" s="78">
        <v>0.42903645840245003</v>
      </c>
      <c r="P2797" s="78">
        <v>0.73137254901960802</v>
      </c>
      <c r="Q2797" s="83">
        <v>0.441844531562683</v>
      </c>
    </row>
    <row r="2798" spans="10:17" ht="16">
      <c r="J2798" s="78">
        <v>23.3789420808946</v>
      </c>
      <c r="K2798" s="78">
        <v>103.361851099323</v>
      </c>
      <c r="L2798" s="78">
        <v>64.775788655960397</v>
      </c>
      <c r="M2798" s="78">
        <v>176.14054472263501</v>
      </c>
      <c r="N2798" s="78">
        <v>0</v>
      </c>
      <c r="O2798" s="78">
        <v>0.42903629508959701</v>
      </c>
      <c r="P2798" s="78">
        <v>0.731127450980392</v>
      </c>
      <c r="Q2798" s="83">
        <v>0.44172053659677002</v>
      </c>
    </row>
    <row r="2799" spans="10:17" ht="16">
      <c r="J2799" s="78">
        <v>23.3898619725692</v>
      </c>
      <c r="K2799" s="78">
        <v>103.479881832941</v>
      </c>
      <c r="L2799" s="78">
        <v>64.628168353645194</v>
      </c>
      <c r="M2799" s="78">
        <v>176.28816502494999</v>
      </c>
      <c r="N2799" s="78">
        <v>5.4599458373427495E-4</v>
      </c>
      <c r="O2799" s="78">
        <v>0.42952621925523399</v>
      </c>
      <c r="P2799" s="78">
        <v>0.73174019607843099</v>
      </c>
      <c r="Q2799" s="83">
        <v>0.44201893651721202</v>
      </c>
    </row>
    <row r="2800" spans="10:17" ht="16">
      <c r="J2800" s="78">
        <v>23.398597885908998</v>
      </c>
      <c r="K2800" s="78">
        <v>103.184588881415</v>
      </c>
      <c r="L2800" s="78">
        <v>64.893884897812697</v>
      </c>
      <c r="M2800" s="78">
        <v>176.022448480782</v>
      </c>
      <c r="N2800" s="78">
        <v>0</v>
      </c>
      <c r="O2800" s="78">
        <v>0.42830051177668499</v>
      </c>
      <c r="P2800" s="78">
        <v>0.73063725490196096</v>
      </c>
      <c r="Q2800" s="83">
        <v>0.44059189655356001</v>
      </c>
    </row>
    <row r="2801" spans="10:17" ht="16">
      <c r="J2801" s="78">
        <v>23.405695815497499</v>
      </c>
      <c r="K2801" s="78">
        <v>103.243594509556</v>
      </c>
      <c r="L2801" s="78">
        <v>64.421499930403698</v>
      </c>
      <c r="M2801" s="78">
        <v>176.494833448191</v>
      </c>
      <c r="N2801" s="78">
        <v>5.4599458373427495E-4</v>
      </c>
      <c r="O2801" s="78">
        <v>0.428545433436059</v>
      </c>
      <c r="P2801" s="78">
        <v>0.732598039215686</v>
      </c>
      <c r="Q2801" s="83">
        <v>0.44071038363366999</v>
      </c>
    </row>
    <row r="2802" spans="10:17" ht="16">
      <c r="J2802" s="78">
        <v>23.4144317288373</v>
      </c>
      <c r="K2802" s="78">
        <v>103.53878286345901</v>
      </c>
      <c r="L2802" s="78">
        <v>64.569120232719001</v>
      </c>
      <c r="M2802" s="78">
        <v>176.347213145876</v>
      </c>
      <c r="N2802" s="78">
        <v>0</v>
      </c>
      <c r="O2802" s="78">
        <v>0.42977070674884299</v>
      </c>
      <c r="P2802" s="78">
        <v>0.73198529411764701</v>
      </c>
      <c r="Q2802" s="83">
        <v>0.44180666595938201</v>
      </c>
    </row>
    <row r="2803" spans="10:17" ht="16">
      <c r="J2803" s="78">
        <v>23.421529658425801</v>
      </c>
      <c r="K2803" s="78">
        <v>103.066355481401</v>
      </c>
      <c r="L2803" s="78">
        <v>64.716740535034305</v>
      </c>
      <c r="M2803" s="78">
        <v>176.19959284356099</v>
      </c>
      <c r="N2803" s="78">
        <v>0</v>
      </c>
      <c r="O2803" s="78">
        <v>0.427809746379607</v>
      </c>
      <c r="P2803" s="78">
        <v>0.73137254901960802</v>
      </c>
      <c r="Q2803" s="83">
        <v>0.43965571119480601</v>
      </c>
    </row>
    <row r="2804" spans="10:17" ht="16">
      <c r="J2804" s="78">
        <v>23.431903555516701</v>
      </c>
      <c r="K2804" s="78">
        <v>103.184389795621</v>
      </c>
      <c r="L2804" s="78">
        <v>64.569120232719001</v>
      </c>
      <c r="M2804" s="78">
        <v>176.347213145876</v>
      </c>
      <c r="N2804" s="78">
        <v>0</v>
      </c>
      <c r="O2804" s="78">
        <v>0.428299685407667</v>
      </c>
      <c r="P2804" s="78">
        <v>0.73198529411764701</v>
      </c>
      <c r="Q2804" s="83">
        <v>0.43996479783394299</v>
      </c>
    </row>
    <row r="2805" spans="10:17" ht="16">
      <c r="J2805" s="78">
        <v>23.439001485105301</v>
      </c>
      <c r="K2805" s="78">
        <v>103.361491829971</v>
      </c>
      <c r="L2805" s="78">
        <v>64.510072111792894</v>
      </c>
      <c r="M2805" s="78">
        <v>176.40626126680201</v>
      </c>
      <c r="N2805" s="78">
        <v>0</v>
      </c>
      <c r="O2805" s="78">
        <v>0.429034803827685</v>
      </c>
      <c r="P2805" s="78">
        <v>0.73223039215686303</v>
      </c>
      <c r="Q2805" s="83">
        <v>0.440587152173047</v>
      </c>
    </row>
    <row r="2806" spans="10:17" ht="16">
      <c r="J2806" s="78">
        <v>23.449375382196202</v>
      </c>
      <c r="K2806" s="78">
        <v>103.302381907425</v>
      </c>
      <c r="L2806" s="78">
        <v>64.775788655960397</v>
      </c>
      <c r="M2806" s="78">
        <v>176.14054472263501</v>
      </c>
      <c r="N2806" s="78">
        <v>0</v>
      </c>
      <c r="O2806" s="78">
        <v>0.42878944926115697</v>
      </c>
      <c r="P2806" s="78">
        <v>0.731127450980392</v>
      </c>
      <c r="Q2806" s="83">
        <v>0.44014016380512899</v>
      </c>
    </row>
    <row r="2807" spans="10:17" ht="16">
      <c r="J2807" s="78">
        <v>23.456473311784801</v>
      </c>
      <c r="K2807" s="78">
        <v>103.125195302438</v>
      </c>
      <c r="L2807" s="78">
        <v>64.893884897812697</v>
      </c>
      <c r="M2807" s="78">
        <v>176.022448480782</v>
      </c>
      <c r="N2807" s="78">
        <v>0</v>
      </c>
      <c r="O2807" s="78">
        <v>0.42805397980376397</v>
      </c>
      <c r="P2807" s="78">
        <v>0.73063725490196096</v>
      </c>
      <c r="Q2807" s="83">
        <v>0.43925159270096298</v>
      </c>
    </row>
    <row r="2808" spans="10:17" ht="16">
      <c r="J2808" s="78">
        <v>23.467393203459402</v>
      </c>
      <c r="K2808" s="78">
        <v>103.656563471155</v>
      </c>
      <c r="L2808" s="78">
        <v>65.100553321054093</v>
      </c>
      <c r="M2808" s="78">
        <v>175.81578005754099</v>
      </c>
      <c r="N2808" s="78">
        <v>0</v>
      </c>
      <c r="O2808" s="78">
        <v>0.43025959268714598</v>
      </c>
      <c r="P2808" s="78">
        <v>0.72977941176470595</v>
      </c>
      <c r="Q2808" s="83">
        <v>0.44131148220988098</v>
      </c>
    </row>
    <row r="2809" spans="10:17" ht="16">
      <c r="J2809" s="78">
        <v>23.472307154713</v>
      </c>
      <c r="K2809" s="78">
        <v>103.18414931696501</v>
      </c>
      <c r="L2809" s="78">
        <v>65.100553321054093</v>
      </c>
      <c r="M2809" s="78">
        <v>175.81578005754099</v>
      </c>
      <c r="N2809" s="78">
        <v>0</v>
      </c>
      <c r="O2809" s="78">
        <v>0.42829868722438702</v>
      </c>
      <c r="P2809" s="78">
        <v>0.72977941176470595</v>
      </c>
      <c r="Q2809" s="83">
        <v>0.43920644846928902</v>
      </c>
    </row>
    <row r="2810" spans="10:17" ht="16">
      <c r="J2810" s="78">
        <v>23.4794050843016</v>
      </c>
      <c r="K2810" s="78">
        <v>102.94791470421499</v>
      </c>
      <c r="L2810" s="78">
        <v>65.248173623369496</v>
      </c>
      <c r="M2810" s="78">
        <v>175.66815975522499</v>
      </c>
      <c r="N2810" s="78">
        <v>5.4599458373427495E-4</v>
      </c>
      <c r="O2810" s="78">
        <v>0.42731812019749899</v>
      </c>
      <c r="P2810" s="78">
        <v>0.72916666666666696</v>
      </c>
      <c r="Q2810" s="83">
        <v>0.43806753896008099</v>
      </c>
    </row>
    <row r="2811" spans="10:17" ht="16">
      <c r="J2811" s="78">
        <v>23.490324975976201</v>
      </c>
      <c r="K2811" s="78">
        <v>102.82975371684201</v>
      </c>
      <c r="L2811" s="78">
        <v>65.041505200128</v>
      </c>
      <c r="M2811" s="78">
        <v>175.874828178467</v>
      </c>
      <c r="N2811" s="78">
        <v>0</v>
      </c>
      <c r="O2811" s="78">
        <v>0.426827655372156</v>
      </c>
      <c r="P2811" s="78">
        <v>0.73002450980392197</v>
      </c>
      <c r="Q2811" s="83">
        <v>0.43736087573486399</v>
      </c>
    </row>
    <row r="2812" spans="10:17" ht="16">
      <c r="J2812" s="78">
        <v>23.499060889315999</v>
      </c>
      <c r="K2812" s="78">
        <v>103.361135068452</v>
      </c>
      <c r="L2812" s="78">
        <v>64.893884897812697</v>
      </c>
      <c r="M2812" s="78">
        <v>176.022448480782</v>
      </c>
      <c r="N2812" s="78">
        <v>0</v>
      </c>
      <c r="O2812" s="78">
        <v>0.42903332297533198</v>
      </c>
      <c r="P2812" s="78">
        <v>0.73063725490196096</v>
      </c>
      <c r="Q2812" s="83">
        <v>0.439459571877855</v>
      </c>
    </row>
    <row r="2813" spans="10:17" ht="16">
      <c r="J2813" s="78">
        <v>23.506158818904499</v>
      </c>
      <c r="K2813" s="78">
        <v>103.124900587726</v>
      </c>
      <c r="L2813" s="78">
        <v>65.189125502443304</v>
      </c>
      <c r="M2813" s="78">
        <v>175.72720787615199</v>
      </c>
      <c r="N2813" s="78">
        <v>5.4599458373427495E-4</v>
      </c>
      <c r="O2813" s="78">
        <v>0.42805275649645103</v>
      </c>
      <c r="P2813" s="78">
        <v>0.72941176470588198</v>
      </c>
      <c r="Q2813" s="83">
        <v>0.438321882756598</v>
      </c>
    </row>
    <row r="2814" spans="10:17" ht="16">
      <c r="J2814" s="78">
        <v>23.516532715995499</v>
      </c>
      <c r="K2814" s="78">
        <v>103.183887391396</v>
      </c>
      <c r="L2814" s="78">
        <v>65.248173623369496</v>
      </c>
      <c r="M2814" s="78">
        <v>175.66815975522499</v>
      </c>
      <c r="N2814" s="78">
        <v>0</v>
      </c>
      <c r="O2814" s="78">
        <v>0.42829760001886202</v>
      </c>
      <c r="P2814" s="78">
        <v>0.72916666666666696</v>
      </c>
      <c r="Q2814" s="83">
        <v>0.43837935612135698</v>
      </c>
    </row>
    <row r="2815" spans="10:17" ht="16">
      <c r="J2815" s="78">
        <v>23.523630645583999</v>
      </c>
      <c r="K2815" s="78">
        <v>103.12479735966799</v>
      </c>
      <c r="L2815" s="78">
        <v>65.100553321054093</v>
      </c>
      <c r="M2815" s="78">
        <v>175.81578005754099</v>
      </c>
      <c r="N2815" s="78">
        <v>5.4599458373427495E-4</v>
      </c>
      <c r="O2815" s="78">
        <v>0.42805232801551002</v>
      </c>
      <c r="P2815" s="78">
        <v>0.72977941176470595</v>
      </c>
      <c r="Q2815" s="83">
        <v>0.43799588687243302</v>
      </c>
    </row>
    <row r="2816" spans="10:17" ht="16">
      <c r="J2816" s="78">
        <v>23.532366558923702</v>
      </c>
      <c r="K2816" s="78">
        <v>103.00664958337499</v>
      </c>
      <c r="L2816" s="78">
        <v>65.041505200128</v>
      </c>
      <c r="M2816" s="78">
        <v>175.874828178467</v>
      </c>
      <c r="N2816" s="78">
        <v>5.4599458373427495E-4</v>
      </c>
      <c r="O2816" s="78">
        <v>0.42756191802696097</v>
      </c>
      <c r="P2816" s="78">
        <v>0.73002450980392197</v>
      </c>
      <c r="Q2816" s="83">
        <v>0.43733122479091002</v>
      </c>
    </row>
    <row r="2817" spans="10:17" ht="16">
      <c r="J2817" s="78">
        <v>23.539464488512301</v>
      </c>
      <c r="K2817" s="78">
        <v>103.00660775071</v>
      </c>
      <c r="L2817" s="78">
        <v>65.041505200128</v>
      </c>
      <c r="M2817" s="78">
        <v>175.874828178467</v>
      </c>
      <c r="N2817" s="78">
        <v>0</v>
      </c>
      <c r="O2817" s="78">
        <v>0.427561744387156</v>
      </c>
      <c r="P2817" s="78">
        <v>0.73002450980392197</v>
      </c>
      <c r="Q2817" s="83">
        <v>0.43719917720297602</v>
      </c>
    </row>
    <row r="2818" spans="10:17" ht="16">
      <c r="J2818" s="78">
        <v>23.549838385603199</v>
      </c>
      <c r="K2818" s="78">
        <v>103.41988352014999</v>
      </c>
      <c r="L2818" s="78">
        <v>65.366269865221696</v>
      </c>
      <c r="M2818" s="78">
        <v>175.550063513373</v>
      </c>
      <c r="N2818" s="78">
        <v>5.4599458373427495E-4</v>
      </c>
      <c r="O2818" s="78">
        <v>0.42927717714194102</v>
      </c>
      <c r="P2818" s="78">
        <v>0.72867647058823504</v>
      </c>
      <c r="Q2818" s="83">
        <v>0.43876148591478398</v>
      </c>
    </row>
    <row r="2819" spans="10:17" ht="16">
      <c r="J2819" s="78">
        <v>23.553660347689402</v>
      </c>
      <c r="K2819" s="78">
        <v>102.829379827681</v>
      </c>
      <c r="L2819" s="78">
        <v>65.041505200128</v>
      </c>
      <c r="M2819" s="78">
        <v>175.874828178467</v>
      </c>
      <c r="N2819" s="78">
        <v>5.4599458373427495E-4</v>
      </c>
      <c r="O2819" s="78">
        <v>0.42682610342606703</v>
      </c>
      <c r="P2819" s="78">
        <v>0.73002450980392197</v>
      </c>
      <c r="Q2819" s="83">
        <v>0.43618323276370402</v>
      </c>
    </row>
    <row r="2820" spans="10:17" ht="16">
      <c r="J2820" s="78">
        <v>23.565672228531501</v>
      </c>
      <c r="K2820" s="78">
        <v>103.419790441548</v>
      </c>
      <c r="L2820" s="78">
        <v>65.189125502443304</v>
      </c>
      <c r="M2820" s="78">
        <v>175.72720787615199</v>
      </c>
      <c r="N2820" s="78">
        <v>5.4599458373427495E-4</v>
      </c>
      <c r="O2820" s="78">
        <v>0.429276790789548</v>
      </c>
      <c r="P2820" s="78">
        <v>0.72941176470588198</v>
      </c>
      <c r="Q2820" s="83">
        <v>0.43846628583546199</v>
      </c>
    </row>
    <row r="2821" spans="10:17" ht="16">
      <c r="J2821" s="78">
        <v>23.574954136454998</v>
      </c>
      <c r="K2821" s="78">
        <v>103.006399112785</v>
      </c>
      <c r="L2821" s="78">
        <v>65.041505200128</v>
      </c>
      <c r="M2821" s="78">
        <v>175.874828178467</v>
      </c>
      <c r="N2821" s="78">
        <v>0</v>
      </c>
      <c r="O2821" s="78">
        <v>0.42756087836897499</v>
      </c>
      <c r="P2821" s="78">
        <v>0.73002450980392197</v>
      </c>
      <c r="Q2821" s="83">
        <v>0.43654013419562598</v>
      </c>
    </row>
    <row r="2822" spans="10:17" ht="16">
      <c r="J2822" s="78">
        <v>23.581506071459799</v>
      </c>
      <c r="K2822" s="78">
        <v>103.183505053546</v>
      </c>
      <c r="L2822" s="78">
        <v>65.248173623369496</v>
      </c>
      <c r="M2822" s="78">
        <v>175.66815975522499</v>
      </c>
      <c r="N2822" s="78">
        <v>5.4599458373427495E-4</v>
      </c>
      <c r="O2822" s="78">
        <v>0.42829601300379899</v>
      </c>
      <c r="P2822" s="78">
        <v>0.72916666666666696</v>
      </c>
      <c r="Q2822" s="83">
        <v>0.43716988241632498</v>
      </c>
    </row>
    <row r="2823" spans="10:17" ht="16">
      <c r="J2823" s="78">
        <v>23.588604001048299</v>
      </c>
      <c r="K2823" s="78">
        <v>102.829174737817</v>
      </c>
      <c r="L2823" s="78">
        <v>65.307221744295603</v>
      </c>
      <c r="M2823" s="78">
        <v>175.60911163429901</v>
      </c>
      <c r="N2823" s="78">
        <v>0</v>
      </c>
      <c r="O2823" s="78">
        <v>0.42682525213524403</v>
      </c>
      <c r="P2823" s="78">
        <v>0.72892156862745106</v>
      </c>
      <c r="Q2823" s="83">
        <v>0.43553621080884802</v>
      </c>
    </row>
    <row r="2824" spans="10:17" ht="16">
      <c r="J2824" s="78">
        <v>23.594063946885601</v>
      </c>
      <c r="K2824" s="78">
        <v>103.00628713199001</v>
      </c>
      <c r="L2824" s="78">
        <v>65.720558590778396</v>
      </c>
      <c r="M2824" s="78">
        <v>175.19577478781599</v>
      </c>
      <c r="N2824" s="78">
        <v>5.4599458373427495E-4</v>
      </c>
      <c r="O2824" s="78">
        <v>0.42756041355700902</v>
      </c>
      <c r="P2824" s="78">
        <v>0.72720588235294104</v>
      </c>
      <c r="Q2824" s="83">
        <v>0.43618608763085698</v>
      </c>
    </row>
    <row r="2825" spans="10:17" ht="16">
      <c r="J2825" s="78">
        <v>23.608259806062701</v>
      </c>
      <c r="K2825" s="78">
        <v>103.06525223153901</v>
      </c>
      <c r="L2825" s="78">
        <v>65.248173623369496</v>
      </c>
      <c r="M2825" s="78">
        <v>175.66815975522499</v>
      </c>
      <c r="N2825" s="78">
        <v>5.4599458373427495E-4</v>
      </c>
      <c r="O2825" s="78">
        <v>0.42780516698954801</v>
      </c>
      <c r="P2825" s="78">
        <v>0.72916666666666696</v>
      </c>
      <c r="Q2825" s="83">
        <v>0.436173569710328</v>
      </c>
    </row>
    <row r="2826" spans="10:17" ht="16">
      <c r="J2826" s="78">
        <v>23.6169957194025</v>
      </c>
      <c r="K2826" s="78">
        <v>103.006153090174</v>
      </c>
      <c r="L2826" s="78">
        <v>65.189125502443304</v>
      </c>
      <c r="M2826" s="78">
        <v>175.72720787615199</v>
      </c>
      <c r="N2826" s="78">
        <v>0</v>
      </c>
      <c r="O2826" s="78">
        <v>0.42755985717374401</v>
      </c>
      <c r="P2826" s="78">
        <v>0.72941176470588198</v>
      </c>
      <c r="Q2826" s="83">
        <v>0.43576198947556399</v>
      </c>
    </row>
    <row r="2827" spans="10:17" ht="16">
      <c r="J2827" s="78">
        <v>23.624093648991</v>
      </c>
      <c r="K2827" s="78">
        <v>103.24230415884</v>
      </c>
      <c r="L2827" s="78">
        <v>65.366269865221696</v>
      </c>
      <c r="M2827" s="78">
        <v>175.550063513373</v>
      </c>
      <c r="N2827" s="78">
        <v>0</v>
      </c>
      <c r="O2827" s="78">
        <v>0.42854007742429401</v>
      </c>
      <c r="P2827" s="78">
        <v>0.72867647058823504</v>
      </c>
      <c r="Q2827" s="83">
        <v>0.43663068307510999</v>
      </c>
    </row>
    <row r="2828" spans="10:17" ht="16">
      <c r="J2828" s="78">
        <v>23.6311915785795</v>
      </c>
      <c r="K2828" s="78">
        <v>103.30131089975499</v>
      </c>
      <c r="L2828" s="78">
        <v>65.986275134945998</v>
      </c>
      <c r="M2828" s="78">
        <v>174.930058243649</v>
      </c>
      <c r="N2828" s="78">
        <v>0</v>
      </c>
      <c r="O2828" s="78">
        <v>0.42878500370258699</v>
      </c>
      <c r="P2828" s="78">
        <v>0.72610294117647101</v>
      </c>
      <c r="Q2828" s="83">
        <v>0.43674923402661198</v>
      </c>
    </row>
    <row r="2829" spans="10:17" ht="16">
      <c r="J2829" s="78">
        <v>23.6415654756705</v>
      </c>
      <c r="K2829" s="78">
        <v>102.946961758726</v>
      </c>
      <c r="L2829" s="78">
        <v>65.307221744295603</v>
      </c>
      <c r="M2829" s="78">
        <v>175.60911163429901</v>
      </c>
      <c r="N2829" s="78">
        <v>0</v>
      </c>
      <c r="O2829" s="78">
        <v>0.42731416469362699</v>
      </c>
      <c r="P2829" s="78">
        <v>0.72892156862745106</v>
      </c>
      <c r="Q2829" s="83">
        <v>0.435058749284714</v>
      </c>
    </row>
    <row r="2830" spans="10:17" ht="16">
      <c r="J2830" s="78">
        <v>23.647025421507799</v>
      </c>
      <c r="K2830" s="78">
        <v>102.828833749309</v>
      </c>
      <c r="L2830" s="78">
        <v>65.454842046610906</v>
      </c>
      <c r="M2830" s="78">
        <v>175.46149133198401</v>
      </c>
      <c r="N2830" s="78">
        <v>5.4599458373427495E-4</v>
      </c>
      <c r="O2830" s="78">
        <v>0.42682383675379898</v>
      </c>
      <c r="P2830" s="78">
        <v>0.72830882352941195</v>
      </c>
      <c r="Q2830" s="83">
        <v>0.43445875000802198</v>
      </c>
    </row>
    <row r="2831" spans="10:17" ht="16">
      <c r="J2831" s="78">
        <v>23.659037302350001</v>
      </c>
      <c r="K2831" s="78">
        <v>103.005908296401</v>
      </c>
      <c r="L2831" s="78">
        <v>65.307221744295603</v>
      </c>
      <c r="M2831" s="78">
        <v>175.60911163429901</v>
      </c>
      <c r="N2831" s="78">
        <v>5.4599458373427495E-4</v>
      </c>
      <c r="O2831" s="78">
        <v>0.42755884107919601</v>
      </c>
      <c r="P2831" s="78">
        <v>0.72892156862745106</v>
      </c>
      <c r="Q2831" s="83">
        <v>0.43498661544116202</v>
      </c>
    </row>
    <row r="2832" spans="10:17" ht="16">
      <c r="J2832" s="78">
        <v>23.667773215689699</v>
      </c>
      <c r="K2832" s="78">
        <v>103.183001947142</v>
      </c>
      <c r="L2832" s="78">
        <v>65.366269865221696</v>
      </c>
      <c r="M2832" s="78">
        <v>175.550063513373</v>
      </c>
      <c r="N2832" s="78">
        <v>0</v>
      </c>
      <c r="O2832" s="78">
        <v>0.42829392470037297</v>
      </c>
      <c r="P2832" s="78">
        <v>0.72867647058823504</v>
      </c>
      <c r="Q2832" s="83">
        <v>0.43557430738712</v>
      </c>
    </row>
    <row r="2833" spans="10:17" ht="16">
      <c r="J2833" s="78">
        <v>23.673233161527001</v>
      </c>
      <c r="K2833" s="78">
        <v>102.94677779535699</v>
      </c>
      <c r="L2833" s="78">
        <v>65.307221744295603</v>
      </c>
      <c r="M2833" s="78">
        <v>175.60911163429901</v>
      </c>
      <c r="N2833" s="78">
        <v>0</v>
      </c>
      <c r="O2833" s="78">
        <v>0.427313401095054</v>
      </c>
      <c r="P2833" s="78">
        <v>0.72892156862745106</v>
      </c>
      <c r="Q2833" s="83">
        <v>0.43447599406728199</v>
      </c>
    </row>
    <row r="2834" spans="10:17" ht="16">
      <c r="J2834" s="78">
        <v>23.680331091115601</v>
      </c>
      <c r="K2834" s="78">
        <v>102.88768853691199</v>
      </c>
      <c r="L2834" s="78">
        <v>65.100553321054093</v>
      </c>
      <c r="M2834" s="78">
        <v>175.81578005754099</v>
      </c>
      <c r="N2834" s="78">
        <v>0</v>
      </c>
      <c r="O2834" s="78">
        <v>0.42706813230146001</v>
      </c>
      <c r="P2834" s="78">
        <v>0.72977941176470595</v>
      </c>
      <c r="Q2834" s="83">
        <v>0.43409623561611499</v>
      </c>
    </row>
    <row r="2835" spans="10:17" ht="16">
      <c r="J2835" s="78">
        <v>23.690704988206502</v>
      </c>
      <c r="K2835" s="78">
        <v>103.300965322336</v>
      </c>
      <c r="L2835" s="78">
        <v>64.421499930403698</v>
      </c>
      <c r="M2835" s="78">
        <v>176.494833448191</v>
      </c>
      <c r="N2835" s="78">
        <v>5.4599458373427495E-4</v>
      </c>
      <c r="O2835" s="78">
        <v>0.42878356927340699</v>
      </c>
      <c r="P2835" s="78">
        <v>0.732598039215686</v>
      </c>
      <c r="Q2835" s="83">
        <v>0.435650617762398</v>
      </c>
    </row>
    <row r="2836" spans="10:17" ht="16">
      <c r="J2836" s="78">
        <v>23.697802917795102</v>
      </c>
      <c r="K2836" s="78">
        <v>103.06473178733199</v>
      </c>
      <c r="L2836" s="78">
        <v>65.041505200128</v>
      </c>
      <c r="M2836" s="78">
        <v>175.874828178467</v>
      </c>
      <c r="N2836" s="78">
        <v>5.4599458373427495E-4</v>
      </c>
      <c r="O2836" s="78">
        <v>0.42780300672004801</v>
      </c>
      <c r="P2836" s="78">
        <v>0.73002450980392197</v>
      </c>
      <c r="Q2836" s="83">
        <v>0.434523273974321</v>
      </c>
    </row>
    <row r="2837" spans="10:17" ht="16">
      <c r="J2837" s="78">
        <v>23.7065388311348</v>
      </c>
      <c r="K2837" s="78">
        <v>102.887536947962</v>
      </c>
      <c r="L2837" s="78">
        <v>65.572938288463106</v>
      </c>
      <c r="M2837" s="78">
        <v>175.34339509013199</v>
      </c>
      <c r="N2837" s="78">
        <v>5.4599458373427495E-4</v>
      </c>
      <c r="O2837" s="78">
        <v>0.427067503083224</v>
      </c>
      <c r="P2837" s="78">
        <v>0.72781862745098003</v>
      </c>
      <c r="Q2837" s="83">
        <v>0.43361569983387799</v>
      </c>
    </row>
    <row r="2838" spans="10:17" ht="16">
      <c r="J2838" s="78">
        <v>23.713636760723301</v>
      </c>
      <c r="K2838" s="78">
        <v>103.064640337578</v>
      </c>
      <c r="L2838" s="78">
        <v>65.779606711704602</v>
      </c>
      <c r="M2838" s="78">
        <v>175.13672666689001</v>
      </c>
      <c r="N2838" s="78">
        <v>5.4599458373427495E-4</v>
      </c>
      <c r="O2838" s="78">
        <v>0.42780262712870598</v>
      </c>
      <c r="P2838" s="78">
        <v>0.72696078431372502</v>
      </c>
      <c r="Q2838" s="83">
        <v>0.43423275260411798</v>
      </c>
    </row>
    <row r="2839" spans="10:17" ht="16">
      <c r="J2839" s="78">
        <v>23.726194636149199</v>
      </c>
      <c r="K2839" s="78">
        <v>103.182664174256</v>
      </c>
      <c r="L2839" s="78">
        <v>64.569120232719001</v>
      </c>
      <c r="M2839" s="78">
        <v>176.347213145876</v>
      </c>
      <c r="N2839" s="78">
        <v>0</v>
      </c>
      <c r="O2839" s="78">
        <v>0.42829252266639101</v>
      </c>
      <c r="P2839" s="78">
        <v>0.73198529411764701</v>
      </c>
      <c r="Q2839" s="83">
        <v>0.43450036158870597</v>
      </c>
    </row>
    <row r="2840" spans="10:17" ht="16">
      <c r="J2840" s="78">
        <v>23.7316545819866</v>
      </c>
      <c r="K2840" s="78">
        <v>102.828344002386</v>
      </c>
      <c r="L2840" s="78">
        <v>66.812948827911796</v>
      </c>
      <c r="M2840" s="78">
        <v>174.10338455068299</v>
      </c>
      <c r="N2840" s="78">
        <v>0</v>
      </c>
      <c r="O2840" s="78">
        <v>0.42682180390315599</v>
      </c>
      <c r="P2840" s="78">
        <v>0.72267156862745097</v>
      </c>
      <c r="Q2840" s="83">
        <v>0.43290736833587801</v>
      </c>
    </row>
    <row r="2841" spans="10:17" ht="16">
      <c r="J2841" s="78">
        <v>23.742028479077501</v>
      </c>
      <c r="K2841" s="78">
        <v>103.241621157974</v>
      </c>
      <c r="L2841" s="78">
        <v>65.513890167536999</v>
      </c>
      <c r="M2841" s="78">
        <v>175.402443211058</v>
      </c>
      <c r="N2841" s="78">
        <v>0</v>
      </c>
      <c r="O2841" s="78">
        <v>0.42853724241158803</v>
      </c>
      <c r="P2841" s="78">
        <v>0.72806372549019605</v>
      </c>
      <c r="Q2841" s="83">
        <v>0.43445891137704001</v>
      </c>
    </row>
    <row r="2842" spans="10:17" ht="16">
      <c r="J2842" s="78">
        <v>23.749126408666001</v>
      </c>
      <c r="K2842" s="78">
        <v>102.94633975531499</v>
      </c>
      <c r="L2842" s="78">
        <v>66.045323255872106</v>
      </c>
      <c r="M2842" s="78">
        <v>174.87101012272299</v>
      </c>
      <c r="N2842" s="78">
        <v>0</v>
      </c>
      <c r="O2842" s="78">
        <v>0.42731158287029303</v>
      </c>
      <c r="P2842" s="78">
        <v>0.72585784313725499</v>
      </c>
      <c r="Q2842" s="83">
        <v>0.43308572827687702</v>
      </c>
    </row>
    <row r="2843" spans="10:17" ht="16">
      <c r="J2843" s="78">
        <v>23.756224338254601</v>
      </c>
      <c r="K2843" s="78">
        <v>102.946298992313</v>
      </c>
      <c r="L2843" s="78">
        <v>66.458660102355097</v>
      </c>
      <c r="M2843" s="78">
        <v>174.45767327624</v>
      </c>
      <c r="N2843" s="78">
        <v>0</v>
      </c>
      <c r="O2843" s="78">
        <v>0.42731141367046599</v>
      </c>
      <c r="P2843" s="78">
        <v>0.72414215686274497</v>
      </c>
      <c r="Q2843" s="83">
        <v>0.432956158516065</v>
      </c>
    </row>
    <row r="2844" spans="10:17" ht="16">
      <c r="J2844" s="78">
        <v>23.764960251594299</v>
      </c>
      <c r="K2844" s="78">
        <v>103.123393233326</v>
      </c>
      <c r="L2844" s="78">
        <v>66.045323255872106</v>
      </c>
      <c r="M2844" s="78">
        <v>174.87101012272299</v>
      </c>
      <c r="N2844" s="78">
        <v>0</v>
      </c>
      <c r="O2844" s="78">
        <v>0.42804649974176001</v>
      </c>
      <c r="P2844" s="78">
        <v>0.72585784313725499</v>
      </c>
      <c r="Q2844" s="83">
        <v>0.43354219596250898</v>
      </c>
    </row>
    <row r="2845" spans="10:17" ht="16">
      <c r="J2845" s="78">
        <v>23.776972132436399</v>
      </c>
      <c r="K2845" s="78">
        <v>103.24142064438701</v>
      </c>
      <c r="L2845" s="78">
        <v>65.454842046610906</v>
      </c>
      <c r="M2845" s="78">
        <v>175.46149133198401</v>
      </c>
      <c r="N2845" s="78">
        <v>5.4599458373427495E-4</v>
      </c>
      <c r="O2845" s="78">
        <v>0.42853641011605897</v>
      </c>
      <c r="P2845" s="78">
        <v>0.72830882352941195</v>
      </c>
      <c r="Q2845" s="83">
        <v>0.43381956870245902</v>
      </c>
    </row>
    <row r="2846" spans="10:17" ht="16">
      <c r="J2846" s="78">
        <v>23.784070062024998</v>
      </c>
      <c r="K2846" s="78">
        <v>102.94613941416701</v>
      </c>
      <c r="L2846" s="78">
        <v>65.661510469852303</v>
      </c>
      <c r="M2846" s="78">
        <v>175.25482290874299</v>
      </c>
      <c r="N2846" s="78">
        <v>0</v>
      </c>
      <c r="O2846" s="78">
        <v>0.42731075129052798</v>
      </c>
      <c r="P2846" s="78">
        <v>0.72745098039215705</v>
      </c>
      <c r="Q2846" s="83">
        <v>0.43244859461393098</v>
      </c>
    </row>
    <row r="2847" spans="10:17" ht="16">
      <c r="J2847" s="78">
        <v>23.7895300078623</v>
      </c>
      <c r="K2847" s="78">
        <v>102.887060066622</v>
      </c>
      <c r="L2847" s="78">
        <v>65.572938288463106</v>
      </c>
      <c r="M2847" s="78">
        <v>175.34339509013199</v>
      </c>
      <c r="N2847" s="78">
        <v>0</v>
      </c>
      <c r="O2847" s="78">
        <v>0.427065523635283</v>
      </c>
      <c r="P2847" s="78">
        <v>0.72781862745098003</v>
      </c>
      <c r="Q2847" s="83">
        <v>0.43210100133841201</v>
      </c>
    </row>
    <row r="2848" spans="10:17" ht="16">
      <c r="J2848" s="78">
        <v>23.798265921202098</v>
      </c>
      <c r="K2848" s="78">
        <v>102.946058268068</v>
      </c>
      <c r="L2848" s="78">
        <v>65.779606711704602</v>
      </c>
      <c r="M2848" s="78">
        <v>175.13672666689001</v>
      </c>
      <c r="N2848" s="78">
        <v>0</v>
      </c>
      <c r="O2848" s="78">
        <v>0.427310414467793</v>
      </c>
      <c r="P2848" s="78">
        <v>0.72696078431372502</v>
      </c>
      <c r="Q2848" s="83">
        <v>0.432190294535233</v>
      </c>
    </row>
    <row r="2849" spans="10:17" ht="16">
      <c r="J2849" s="78">
        <v>23.809185812876699</v>
      </c>
      <c r="K2849" s="78">
        <v>103.359332789815</v>
      </c>
      <c r="L2849" s="78">
        <v>65.927227014019905</v>
      </c>
      <c r="M2849" s="78">
        <v>174.98910636457501</v>
      </c>
      <c r="N2849" s="78">
        <v>5.4599458373427495E-4</v>
      </c>
      <c r="O2849" s="78">
        <v>0.42902584204362598</v>
      </c>
      <c r="P2849" s="78">
        <v>0.72634803921568603</v>
      </c>
      <c r="Q2849" s="83">
        <v>0.43372785156314603</v>
      </c>
    </row>
    <row r="2850" spans="10:17" ht="16">
      <c r="J2850" s="78">
        <v>23.815737747881499</v>
      </c>
      <c r="K2850" s="78">
        <v>102.945958588284</v>
      </c>
      <c r="L2850" s="78">
        <v>67.344381916247002</v>
      </c>
      <c r="M2850" s="78">
        <v>173.57195146234801</v>
      </c>
      <c r="N2850" s="78">
        <v>0</v>
      </c>
      <c r="O2850" s="78">
        <v>0.42731000071508701</v>
      </c>
      <c r="P2850" s="78">
        <v>0.72046568627451002</v>
      </c>
      <c r="Q2850" s="83">
        <v>0.43187281027431301</v>
      </c>
    </row>
    <row r="2851" spans="10:17" ht="16">
      <c r="J2851" s="78">
        <v>23.822835677470099</v>
      </c>
      <c r="K2851" s="78">
        <v>102.62115348890001</v>
      </c>
      <c r="L2851" s="78">
        <v>65.720558590778396</v>
      </c>
      <c r="M2851" s="78">
        <v>175.19577478781599</v>
      </c>
      <c r="N2851" s="78">
        <v>0</v>
      </c>
      <c r="O2851" s="78">
        <v>0.425961793664</v>
      </c>
      <c r="P2851" s="78">
        <v>0.72720588235294104</v>
      </c>
      <c r="Q2851" s="83">
        <v>0.43038071616687401</v>
      </c>
    </row>
    <row r="2852" spans="10:17" ht="16">
      <c r="J2852" s="78">
        <v>23.831571590809801</v>
      </c>
      <c r="K2852" s="78">
        <v>102.739200013558</v>
      </c>
      <c r="L2852" s="78">
        <v>65.779606711704602</v>
      </c>
      <c r="M2852" s="78">
        <v>175.13672666689001</v>
      </c>
      <c r="N2852" s="78">
        <v>5.4599458373427495E-4</v>
      </c>
      <c r="O2852" s="78">
        <v>0.42645178337537298</v>
      </c>
      <c r="P2852" s="78">
        <v>0.72696078431372502</v>
      </c>
      <c r="Q2852" s="83">
        <v>0.43071828869311501</v>
      </c>
    </row>
    <row r="2853" spans="10:17" ht="16">
      <c r="J2853" s="78">
        <v>23.840853498733299</v>
      </c>
      <c r="K2853" s="78">
        <v>102.827719428563</v>
      </c>
      <c r="L2853" s="78">
        <v>65.661510469852303</v>
      </c>
      <c r="M2853" s="78">
        <v>175.25482290874299</v>
      </c>
      <c r="N2853" s="78">
        <v>5.4599458373427495E-4</v>
      </c>
      <c r="O2853" s="78">
        <v>0.42681921141050899</v>
      </c>
      <c r="P2853" s="78">
        <v>0.72745098039215705</v>
      </c>
      <c r="Q2853" s="83">
        <v>0.430921891051738</v>
      </c>
    </row>
    <row r="2854" spans="10:17" ht="16">
      <c r="J2854" s="78">
        <v>23.849589412073001</v>
      </c>
      <c r="K2854" s="78">
        <v>102.82766982080101</v>
      </c>
      <c r="L2854" s="78">
        <v>66.045323255872106</v>
      </c>
      <c r="M2854" s="78">
        <v>174.87101012272299</v>
      </c>
      <c r="N2854" s="78">
        <v>5.4599458373427495E-4</v>
      </c>
      <c r="O2854" s="78">
        <v>0.42681900549768498</v>
      </c>
      <c r="P2854" s="78">
        <v>0.72585784313725499</v>
      </c>
      <c r="Q2854" s="83">
        <v>0.430763839816241</v>
      </c>
    </row>
    <row r="2855" spans="10:17" ht="16">
      <c r="J2855" s="78">
        <v>23.8583253254128</v>
      </c>
      <c r="K2855" s="78">
        <v>102.945716507949</v>
      </c>
      <c r="L2855" s="78">
        <v>67.492002218562206</v>
      </c>
      <c r="M2855" s="78">
        <v>173.42433116003301</v>
      </c>
      <c r="N2855" s="78">
        <v>0</v>
      </c>
      <c r="O2855" s="78">
        <v>0.427308995883528</v>
      </c>
      <c r="P2855" s="78">
        <v>0.71985294117647103</v>
      </c>
      <c r="Q2855" s="83">
        <v>0.43110089420000902</v>
      </c>
    </row>
    <row r="2856" spans="10:17" ht="16">
      <c r="J2856" s="78">
        <v>23.867061238752498</v>
      </c>
      <c r="K2856" s="78">
        <v>102.561854220283</v>
      </c>
      <c r="L2856" s="78">
        <v>67.698670641803702</v>
      </c>
      <c r="M2856" s="78">
        <v>173.217662736791</v>
      </c>
      <c r="N2856" s="78">
        <v>0</v>
      </c>
      <c r="O2856" s="78">
        <v>0.42571565315627302</v>
      </c>
      <c r="P2856" s="78">
        <v>0.71899509803921602</v>
      </c>
      <c r="Q2856" s="83">
        <v>0.42933476604550702</v>
      </c>
    </row>
    <row r="2857" spans="10:17" ht="16">
      <c r="J2857" s="78">
        <v>23.8757971520923</v>
      </c>
      <c r="K2857" s="78">
        <v>102.679901013548</v>
      </c>
      <c r="L2857" s="78">
        <v>67.698670641803702</v>
      </c>
      <c r="M2857" s="78">
        <v>173.217662736791</v>
      </c>
      <c r="N2857" s="78">
        <v>5.4599458373427495E-4</v>
      </c>
      <c r="O2857" s="78">
        <v>0.42620564398258698</v>
      </c>
      <c r="P2857" s="78">
        <v>0.71899509803921602</v>
      </c>
      <c r="Q2857" s="83">
        <v>0.42967209710780602</v>
      </c>
    </row>
    <row r="2858" spans="10:17" ht="16">
      <c r="J2858" s="78">
        <v>23.8828950816808</v>
      </c>
      <c r="K2858" s="78">
        <v>102.384620271008</v>
      </c>
      <c r="L2858" s="78">
        <v>66.340563860502797</v>
      </c>
      <c r="M2858" s="78">
        <v>174.57576951809199</v>
      </c>
      <c r="N2858" s="78">
        <v>5.4599458373427495E-4</v>
      </c>
      <c r="O2858" s="78">
        <v>0.42497998718132801</v>
      </c>
      <c r="P2858" s="78">
        <v>0.72463235294117601</v>
      </c>
      <c r="Q2858" s="83">
        <v>0.42830803063119199</v>
      </c>
    </row>
    <row r="2859" spans="10:17" ht="16">
      <c r="J2859" s="78">
        <v>23.891630995020499</v>
      </c>
      <c r="K2859" s="78">
        <v>102.82743182553401</v>
      </c>
      <c r="L2859" s="78">
        <v>67.285333795320796</v>
      </c>
      <c r="M2859" s="78">
        <v>173.63099958327399</v>
      </c>
      <c r="N2859" s="78">
        <v>5.4599458373427495E-4</v>
      </c>
      <c r="O2859" s="78">
        <v>0.42681801762250499</v>
      </c>
      <c r="P2859" s="78">
        <v>0.72071078431372504</v>
      </c>
      <c r="Q2859" s="83">
        <v>0.43000483792001998</v>
      </c>
    </row>
    <row r="2860" spans="10:17" ht="16">
      <c r="J2860" s="78">
        <v>23.900366908360301</v>
      </c>
      <c r="K2860" s="78">
        <v>103.004526888952</v>
      </c>
      <c r="L2860" s="78">
        <v>67.078665372079399</v>
      </c>
      <c r="M2860" s="78">
        <v>173.837668006516</v>
      </c>
      <c r="N2860" s="78">
        <v>5.4599458373427495E-4</v>
      </c>
      <c r="O2860" s="78">
        <v>0.42755310710744598</v>
      </c>
      <c r="P2860" s="78">
        <v>0.72156862745098005</v>
      </c>
      <c r="Q2860" s="83">
        <v>0.43058863738198999</v>
      </c>
    </row>
    <row r="2861" spans="10:17" ht="16">
      <c r="J2861" s="78">
        <v>23.909102821699999</v>
      </c>
      <c r="K2861" s="78">
        <v>103.00447764264899</v>
      </c>
      <c r="L2861" s="78">
        <v>66.665328525596493</v>
      </c>
      <c r="M2861" s="78">
        <v>174.25100485299799</v>
      </c>
      <c r="N2861" s="78">
        <v>5.4599458373427495E-4</v>
      </c>
      <c r="O2861" s="78">
        <v>0.42755290269497598</v>
      </c>
      <c r="P2861" s="78">
        <v>0.72328431372548996</v>
      </c>
      <c r="Q2861" s="83">
        <v>0.43043110283627201</v>
      </c>
    </row>
    <row r="2862" spans="10:17" ht="16">
      <c r="J2862" s="78">
        <v>23.918384729623501</v>
      </c>
      <c r="K2862" s="78">
        <v>102.73870883242</v>
      </c>
      <c r="L2862" s="78">
        <v>66.399611981428905</v>
      </c>
      <c r="M2862" s="78">
        <v>174.51672139716601</v>
      </c>
      <c r="N2862" s="78">
        <v>0</v>
      </c>
      <c r="O2862" s="78">
        <v>0.42644974457156698</v>
      </c>
      <c r="P2862" s="78">
        <v>0.72438725490196099</v>
      </c>
      <c r="Q2862" s="83">
        <v>0.42915291857624199</v>
      </c>
    </row>
    <row r="2863" spans="10:17" ht="16">
      <c r="J2863" s="78">
        <v>23.924936664628301</v>
      </c>
      <c r="K2863" s="78">
        <v>102.325335128311</v>
      </c>
      <c r="L2863" s="78">
        <v>68.082483427823504</v>
      </c>
      <c r="M2863" s="78">
        <v>172.833849950771</v>
      </c>
      <c r="N2863" s="78">
        <v>0</v>
      </c>
      <c r="O2863" s="78">
        <v>0.42473390530773403</v>
      </c>
      <c r="P2863" s="78">
        <v>0.71740196078431395</v>
      </c>
      <c r="Q2863" s="83">
        <v>0.42730759906465898</v>
      </c>
    </row>
    <row r="2864" spans="10:17" ht="16">
      <c r="J2864" s="78">
        <v>23.934218572551799</v>
      </c>
      <c r="K2864" s="78">
        <v>102.945288234153</v>
      </c>
      <c r="L2864" s="78">
        <v>66.340563860502797</v>
      </c>
      <c r="M2864" s="78">
        <v>174.57576951809199</v>
      </c>
      <c r="N2864" s="78">
        <v>0</v>
      </c>
      <c r="O2864" s="78">
        <v>0.42730721819668599</v>
      </c>
      <c r="P2864" s="78">
        <v>0.72463235294117601</v>
      </c>
      <c r="Q2864" s="83">
        <v>0.42973212279075501</v>
      </c>
    </row>
    <row r="2865" spans="10:17" ht="16">
      <c r="J2865" s="78">
        <v>23.9407705075566</v>
      </c>
      <c r="K2865" s="78">
        <v>102.561438662632</v>
      </c>
      <c r="L2865" s="78">
        <v>66.458660102355097</v>
      </c>
      <c r="M2865" s="78">
        <v>174.45767327624</v>
      </c>
      <c r="N2865" s="78">
        <v>5.4599458373427495E-4</v>
      </c>
      <c r="O2865" s="78">
        <v>0.42571392825184301</v>
      </c>
      <c r="P2865" s="78">
        <v>0.72414215686274497</v>
      </c>
      <c r="Q2865" s="83">
        <v>0.428011186780067</v>
      </c>
    </row>
    <row r="2866" spans="10:17" ht="16">
      <c r="J2866" s="78">
        <v>23.9478684371451</v>
      </c>
      <c r="K2866" s="78">
        <v>102.325206361648</v>
      </c>
      <c r="L2866" s="78">
        <v>66.133895437261302</v>
      </c>
      <c r="M2866" s="78">
        <v>174.782437941334</v>
      </c>
      <c r="N2866" s="78">
        <v>0</v>
      </c>
      <c r="O2866" s="78">
        <v>0.42473337082067503</v>
      </c>
      <c r="P2866" s="78">
        <v>0.72549019607843102</v>
      </c>
      <c r="Q2866" s="83">
        <v>0.42689788421473601</v>
      </c>
    </row>
    <row r="2867" spans="10:17" ht="16">
      <c r="J2867" s="78">
        <v>23.9587883288198</v>
      </c>
      <c r="K2867" s="78">
        <v>102.73848201917301</v>
      </c>
      <c r="L2867" s="78">
        <v>68.289151851064901</v>
      </c>
      <c r="M2867" s="78">
        <v>172.62718152753001</v>
      </c>
      <c r="N2867" s="78">
        <v>5.4599458373427495E-4</v>
      </c>
      <c r="O2867" s="78">
        <v>0.42644880311091998</v>
      </c>
      <c r="P2867" s="78">
        <v>0.71654411764705905</v>
      </c>
      <c r="Q2867" s="83">
        <v>0.42842825739544599</v>
      </c>
    </row>
    <row r="2868" spans="10:17" ht="16">
      <c r="J2868" s="78">
        <v>23.9658862584083</v>
      </c>
      <c r="K2868" s="78">
        <v>102.502249807103</v>
      </c>
      <c r="L2868" s="78">
        <v>66.192943558187494</v>
      </c>
      <c r="M2868" s="78">
        <v>174.72338982040699</v>
      </c>
      <c r="N2868" s="78">
        <v>5.4599458373427495E-4</v>
      </c>
      <c r="O2868" s="78">
        <v>0.425468246048819</v>
      </c>
      <c r="P2868" s="78">
        <v>0.725245098039216</v>
      </c>
      <c r="Q2868" s="83">
        <v>0.42731566867144799</v>
      </c>
    </row>
    <row r="2869" spans="10:17" ht="16">
      <c r="J2869" s="78">
        <v>23.977898139250499</v>
      </c>
      <c r="K2869" s="78">
        <v>103.240284165856</v>
      </c>
      <c r="L2869" s="78">
        <v>66.340563860502797</v>
      </c>
      <c r="M2869" s="78">
        <v>174.57576951809199</v>
      </c>
      <c r="N2869" s="78">
        <v>5.4599458373427495E-4</v>
      </c>
      <c r="O2869" s="78">
        <v>0.428531692799824</v>
      </c>
      <c r="P2869" s="78">
        <v>0.72463235294117601</v>
      </c>
      <c r="Q2869" s="83">
        <v>0.43017957986926902</v>
      </c>
    </row>
    <row r="2870" spans="10:17" ht="16">
      <c r="J2870" s="78">
        <v>23.983358085087801</v>
      </c>
      <c r="K2870" s="78">
        <v>102.67929652620801</v>
      </c>
      <c r="L2870" s="78">
        <v>66.547232283744194</v>
      </c>
      <c r="M2870" s="78">
        <v>174.369101094851</v>
      </c>
      <c r="N2870" s="78">
        <v>0</v>
      </c>
      <c r="O2870" s="78">
        <v>0.42620313486528899</v>
      </c>
      <c r="P2870" s="78">
        <v>0.72377450980392199</v>
      </c>
      <c r="Q2870" s="83">
        <v>0.42774257663711801</v>
      </c>
    </row>
    <row r="2871" spans="10:17" ht="16">
      <c r="J2871" s="78">
        <v>23.992093998427499</v>
      </c>
      <c r="K2871" s="78">
        <v>102.679247783959</v>
      </c>
      <c r="L2871" s="78">
        <v>66.547232283744194</v>
      </c>
      <c r="M2871" s="78">
        <v>174.369101094851</v>
      </c>
      <c r="N2871" s="78">
        <v>0</v>
      </c>
      <c r="O2871" s="78">
        <v>0.42620293254505398</v>
      </c>
      <c r="P2871" s="78">
        <v>0.72377450980392199</v>
      </c>
      <c r="Q2871" s="83">
        <v>0.42758662541808801</v>
      </c>
    </row>
    <row r="2872" spans="10:17" ht="16">
      <c r="J2872" s="78">
        <v>24.000829911767301</v>
      </c>
      <c r="K2872" s="78">
        <v>103.003963759862</v>
      </c>
      <c r="L2872" s="78">
        <v>67.403430037172996</v>
      </c>
      <c r="M2872" s="78">
        <v>173.512903341422</v>
      </c>
      <c r="N2872" s="78">
        <v>5.4599458373427495E-4</v>
      </c>
      <c r="O2872" s="78">
        <v>0.42755076966074002</v>
      </c>
      <c r="P2872" s="78">
        <v>0.720220588235294</v>
      </c>
      <c r="Q2872" s="83">
        <v>0.42878392726102499</v>
      </c>
    </row>
    <row r="2873" spans="10:17" ht="16">
      <c r="J2873" s="78">
        <v>24.009565825107</v>
      </c>
      <c r="K2873" s="78">
        <v>102.67915045863499</v>
      </c>
      <c r="L2873" s="78">
        <v>66.7243766465226</v>
      </c>
      <c r="M2873" s="78">
        <v>174.19195673207199</v>
      </c>
      <c r="N2873" s="78">
        <v>0</v>
      </c>
      <c r="O2873" s="78">
        <v>0.42620252856528901</v>
      </c>
      <c r="P2873" s="78">
        <v>0.72303921568627405</v>
      </c>
      <c r="Q2873" s="83">
        <v>0.427275064101377</v>
      </c>
    </row>
    <row r="2874" spans="10:17" ht="16">
      <c r="J2874" s="78">
        <v>24.015025770944401</v>
      </c>
      <c r="K2874" s="78">
        <v>102.62007196707</v>
      </c>
      <c r="L2874" s="78">
        <v>66.340563860502797</v>
      </c>
      <c r="M2874" s="78">
        <v>174.57576951809199</v>
      </c>
      <c r="N2874" s="78">
        <v>0</v>
      </c>
      <c r="O2874" s="78">
        <v>0.42595730446305902</v>
      </c>
      <c r="P2874" s="78">
        <v>0.72463235294117601</v>
      </c>
      <c r="Q2874" s="83">
        <v>0.42693191444404199</v>
      </c>
    </row>
    <row r="2875" spans="10:17" ht="16">
      <c r="J2875" s="78">
        <v>24.025399668035298</v>
      </c>
      <c r="K2875" s="78">
        <v>102.560966199029</v>
      </c>
      <c r="L2875" s="78">
        <v>66.340563860502797</v>
      </c>
      <c r="M2875" s="78">
        <v>174.57576951809199</v>
      </c>
      <c r="N2875" s="78">
        <v>0</v>
      </c>
      <c r="O2875" s="78">
        <v>0.42571196714112602</v>
      </c>
      <c r="P2875" s="78">
        <v>0.72463235294117601</v>
      </c>
      <c r="Q2875" s="83">
        <v>0.42650155637748599</v>
      </c>
    </row>
    <row r="2876" spans="10:17" ht="16">
      <c r="J2876" s="78">
        <v>24.034135581375001</v>
      </c>
      <c r="K2876" s="78">
        <v>102.885682377216</v>
      </c>
      <c r="L2876" s="78">
        <v>66.045323255872106</v>
      </c>
      <c r="M2876" s="78">
        <v>174.87101012272299</v>
      </c>
      <c r="N2876" s="78">
        <v>5.4599458373427495E-4</v>
      </c>
      <c r="O2876" s="78">
        <v>0.42705980509646002</v>
      </c>
      <c r="P2876" s="78">
        <v>0.72585784313725499</v>
      </c>
      <c r="Q2876" s="83">
        <v>0.42769759428305698</v>
      </c>
    </row>
    <row r="2877" spans="10:17" ht="16">
      <c r="J2877" s="78">
        <v>24.043417489298498</v>
      </c>
      <c r="K2877" s="78">
        <v>102.38372189014299</v>
      </c>
      <c r="L2877" s="78">
        <v>66.665328525596493</v>
      </c>
      <c r="M2877" s="78">
        <v>174.25100485299799</v>
      </c>
      <c r="N2877" s="78">
        <v>0</v>
      </c>
      <c r="O2877" s="78">
        <v>0.42497625816531398</v>
      </c>
      <c r="P2877" s="78">
        <v>0.72328431372548996</v>
      </c>
      <c r="Q2877" s="83">
        <v>0.42544475737163601</v>
      </c>
    </row>
    <row r="2878" spans="10:17" ht="16">
      <c r="J2878" s="78">
        <v>24.049969424303299</v>
      </c>
      <c r="K2878" s="78">
        <v>102.324637481137</v>
      </c>
      <c r="L2878" s="78">
        <v>68.023435306897397</v>
      </c>
      <c r="M2878" s="78">
        <v>172.892898071698</v>
      </c>
      <c r="N2878" s="78">
        <v>0</v>
      </c>
      <c r="O2878" s="78">
        <v>0.42473100950086301</v>
      </c>
      <c r="P2878" s="78">
        <v>0.71764705882352997</v>
      </c>
      <c r="Q2878" s="83">
        <v>0.42508317989327898</v>
      </c>
    </row>
    <row r="2879" spans="10:17" ht="16">
      <c r="J2879" s="78">
        <v>24.057067353891899</v>
      </c>
      <c r="K2879" s="78">
        <v>102.826507230603</v>
      </c>
      <c r="L2879" s="78">
        <v>66.7243766465226</v>
      </c>
      <c r="M2879" s="78">
        <v>174.19195673207199</v>
      </c>
      <c r="N2879" s="78">
        <v>0</v>
      </c>
      <c r="O2879" s="78">
        <v>0.42681417979665598</v>
      </c>
      <c r="P2879" s="78">
        <v>0.72303921568627405</v>
      </c>
      <c r="Q2879" s="83">
        <v>0.427043924475007</v>
      </c>
    </row>
    <row r="2880" spans="10:17" ht="16">
      <c r="J2880" s="78">
        <v>24.066349261815301</v>
      </c>
      <c r="K2880" s="78">
        <v>102.38359501243799</v>
      </c>
      <c r="L2880" s="78">
        <v>66.812948827911796</v>
      </c>
      <c r="M2880" s="78">
        <v>174.10338455068299</v>
      </c>
      <c r="N2880" s="78">
        <v>5.4599458373427495E-4</v>
      </c>
      <c r="O2880" s="78">
        <v>0.424975731518975</v>
      </c>
      <c r="P2880" s="78">
        <v>0.72267156862745097</v>
      </c>
      <c r="Q2880" s="83">
        <v>0.42503884245455698</v>
      </c>
    </row>
    <row r="2881" spans="10:17" ht="16">
      <c r="J2881" s="78">
        <v>24.072901196820101</v>
      </c>
      <c r="K2881" s="78">
        <v>102.44260694974299</v>
      </c>
      <c r="L2881" s="78">
        <v>66.665328525596493</v>
      </c>
      <c r="M2881" s="78">
        <v>174.25100485299799</v>
      </c>
      <c r="N2881" s="78">
        <v>0</v>
      </c>
      <c r="O2881" s="78">
        <v>0.42522067936654401</v>
      </c>
      <c r="P2881" s="78">
        <v>0.72328431372548996</v>
      </c>
      <c r="Q2881" s="83">
        <v>0.42516829784652499</v>
      </c>
    </row>
    <row r="2882" spans="10:17" ht="16">
      <c r="J2882" s="78">
        <v>24.079999126408701</v>
      </c>
      <c r="K2882" s="78">
        <v>102.26542342172201</v>
      </c>
      <c r="L2882" s="78">
        <v>66.340563860502797</v>
      </c>
      <c r="M2882" s="78">
        <v>174.57576951809199</v>
      </c>
      <c r="N2882" s="78">
        <v>5.4599458373427495E-4</v>
      </c>
      <c r="O2882" s="78">
        <v>0.42448522268107702</v>
      </c>
      <c r="P2882" s="78">
        <v>0.72463235294117601</v>
      </c>
      <c r="Q2882" s="83">
        <v>0.42430716129354201</v>
      </c>
    </row>
    <row r="2883" spans="10:17" ht="16">
      <c r="J2883" s="78">
        <v>24.0925570018345</v>
      </c>
      <c r="K2883" s="78">
        <v>102.501546698878</v>
      </c>
      <c r="L2883" s="78">
        <v>66.606280404670301</v>
      </c>
      <c r="M2883" s="78">
        <v>174.310052973925</v>
      </c>
      <c r="N2883" s="78">
        <v>5.4599458373427495E-4</v>
      </c>
      <c r="O2883" s="78">
        <v>0.42546532757411298</v>
      </c>
      <c r="P2883" s="78">
        <v>0.72352941176470598</v>
      </c>
      <c r="Q2883" s="83">
        <v>0.42506606501805899</v>
      </c>
    </row>
    <row r="2884" spans="10:17" ht="16">
      <c r="J2884" s="78">
        <v>24.0996549314231</v>
      </c>
      <c r="K2884" s="78">
        <v>102.265315146928</v>
      </c>
      <c r="L2884" s="78">
        <v>66.547232283744194</v>
      </c>
      <c r="M2884" s="78">
        <v>174.369101094851</v>
      </c>
      <c r="N2884" s="78">
        <v>0</v>
      </c>
      <c r="O2884" s="78">
        <v>0.42448477325204798</v>
      </c>
      <c r="P2884" s="78">
        <v>0.72377450980392199</v>
      </c>
      <c r="Q2884" s="83">
        <v>0.42396064486698998</v>
      </c>
    </row>
    <row r="2885" spans="10:17" ht="16">
      <c r="J2885" s="78">
        <v>24.110028828514</v>
      </c>
      <c r="K2885" s="78">
        <v>102.44240247296899</v>
      </c>
      <c r="L2885" s="78">
        <v>66.931045069763996</v>
      </c>
      <c r="M2885" s="78">
        <v>173.985288308831</v>
      </c>
      <c r="N2885" s="78">
        <v>0</v>
      </c>
      <c r="O2885" s="78">
        <v>0.42521983062054403</v>
      </c>
      <c r="P2885" s="78">
        <v>0.72218137254902004</v>
      </c>
      <c r="Q2885" s="83">
        <v>0.42451272253551198</v>
      </c>
    </row>
    <row r="2886" spans="10:17" ht="16">
      <c r="J2886" s="78">
        <v>24.1171267581026</v>
      </c>
      <c r="K2886" s="78">
        <v>102.619507853721</v>
      </c>
      <c r="L2886" s="78">
        <v>66.458660102355097</v>
      </c>
      <c r="M2886" s="78">
        <v>174.45767327624</v>
      </c>
      <c r="N2886" s="78">
        <v>0</v>
      </c>
      <c r="O2886" s="78">
        <v>0.42595496293087098</v>
      </c>
      <c r="P2886" s="78">
        <v>0.72414215686274497</v>
      </c>
      <c r="Q2886" s="83">
        <v>0.42512213910526497</v>
      </c>
    </row>
    <row r="2887" spans="10:17" ht="16">
      <c r="J2887" s="78">
        <v>24.1242246876911</v>
      </c>
      <c r="K2887" s="78">
        <v>102.501372664869</v>
      </c>
      <c r="L2887" s="78">
        <v>67.078665372079399</v>
      </c>
      <c r="M2887" s="78">
        <v>173.837668006516</v>
      </c>
      <c r="N2887" s="78">
        <v>0</v>
      </c>
      <c r="O2887" s="78">
        <v>0.42546460519050999</v>
      </c>
      <c r="P2887" s="78">
        <v>0.72156862745098005</v>
      </c>
      <c r="Q2887" s="83">
        <v>0.42450736262697097</v>
      </c>
    </row>
    <row r="2888" spans="10:17" ht="16">
      <c r="J2888" s="78">
        <v>24.132960601030799</v>
      </c>
      <c r="K2888" s="78">
        <v>102.324180415406</v>
      </c>
      <c r="L2888" s="78">
        <v>67.492002218562206</v>
      </c>
      <c r="M2888" s="78">
        <v>173.42433116003301</v>
      </c>
      <c r="N2888" s="78">
        <v>0</v>
      </c>
      <c r="O2888" s="78">
        <v>0.42472911230392202</v>
      </c>
      <c r="P2888" s="78">
        <v>0.71985294117647103</v>
      </c>
      <c r="Q2888" s="83">
        <v>0.42361946143521401</v>
      </c>
    </row>
    <row r="2889" spans="10:17" ht="16">
      <c r="J2889" s="78">
        <v>24.145518476456701</v>
      </c>
      <c r="K2889" s="78">
        <v>102.885068820051</v>
      </c>
      <c r="L2889" s="78">
        <v>65.661510469852303</v>
      </c>
      <c r="M2889" s="78">
        <v>175.25482290874299</v>
      </c>
      <c r="N2889" s="78">
        <v>5.4599458373427495E-4</v>
      </c>
      <c r="O2889" s="78">
        <v>0.42705725833196001</v>
      </c>
      <c r="P2889" s="78">
        <v>0.72745098039215705</v>
      </c>
      <c r="Q2889" s="83">
        <v>0.42572209095999702</v>
      </c>
    </row>
    <row r="2890" spans="10:17" ht="16">
      <c r="J2890" s="78">
        <v>24.1504324277103</v>
      </c>
      <c r="K2890" s="78">
        <v>102.383132922138</v>
      </c>
      <c r="L2890" s="78">
        <v>66.812948827911796</v>
      </c>
      <c r="M2890" s="78">
        <v>174.10338455068299</v>
      </c>
      <c r="N2890" s="78">
        <v>5.4599458373427495E-4</v>
      </c>
      <c r="O2890" s="78">
        <v>0.42497381346596103</v>
      </c>
      <c r="P2890" s="78">
        <v>0.72267156862745097</v>
      </c>
      <c r="Q2890" s="83">
        <v>0.423557095879667</v>
      </c>
    </row>
    <row r="2891" spans="10:17" ht="16">
      <c r="J2891" s="78">
        <v>24.157530357298899</v>
      </c>
      <c r="K2891" s="78">
        <v>102.501190381347</v>
      </c>
      <c r="L2891" s="78">
        <v>67.816766883655902</v>
      </c>
      <c r="M2891" s="78">
        <v>173.09956649493901</v>
      </c>
      <c r="N2891" s="78">
        <v>0</v>
      </c>
      <c r="O2891" s="78">
        <v>0.42546384856467501</v>
      </c>
      <c r="P2891" s="78">
        <v>0.71850490196078398</v>
      </c>
      <c r="Q2891" s="83">
        <v>0.42392134534339398</v>
      </c>
    </row>
    <row r="2892" spans="10:17" ht="16">
      <c r="J2892" s="78">
        <v>24.1684502489735</v>
      </c>
      <c r="K2892" s="78">
        <v>102.44208266321201</v>
      </c>
      <c r="L2892" s="78">
        <v>66.251991679113601</v>
      </c>
      <c r="M2892" s="78">
        <v>174.66434169948101</v>
      </c>
      <c r="N2892" s="78">
        <v>5.4599458373427495E-4</v>
      </c>
      <c r="O2892" s="78">
        <v>0.42521850314825399</v>
      </c>
      <c r="P2892" s="78">
        <v>0.72499999999999998</v>
      </c>
      <c r="Q2892" s="83">
        <v>0.42348524179208202</v>
      </c>
    </row>
    <row r="2893" spans="10:17" ht="16">
      <c r="J2893" s="78">
        <v>24.177186162313301</v>
      </c>
      <c r="K2893" s="78">
        <v>102.323938803283</v>
      </c>
      <c r="L2893" s="78">
        <v>66.458660102355097</v>
      </c>
      <c r="M2893" s="78">
        <v>174.45767327624</v>
      </c>
      <c r="N2893" s="78">
        <v>0</v>
      </c>
      <c r="O2893" s="78">
        <v>0.42472810941582201</v>
      </c>
      <c r="P2893" s="78">
        <v>0.72414215686274497</v>
      </c>
      <c r="Q2893" s="83">
        <v>0.42284356594685701</v>
      </c>
    </row>
    <row r="2894" spans="10:17" ht="16">
      <c r="J2894" s="78">
        <v>24.1821001135669</v>
      </c>
      <c r="K2894" s="78">
        <v>101.969623315874</v>
      </c>
      <c r="L2894" s="78">
        <v>66.133895437261302</v>
      </c>
      <c r="M2894" s="78">
        <v>174.782437941334</v>
      </c>
      <c r="N2894" s="78">
        <v>5.4599458373427495E-4</v>
      </c>
      <c r="O2894" s="78">
        <v>0.42325741009693602</v>
      </c>
      <c r="P2894" s="78">
        <v>0.72549019607843102</v>
      </c>
      <c r="Q2894" s="83">
        <v>0.42129244419830503</v>
      </c>
    </row>
    <row r="2895" spans="10:17" ht="16">
      <c r="J2895" s="78">
        <v>24.191382021490298</v>
      </c>
      <c r="K2895" s="78">
        <v>102.619102141702</v>
      </c>
      <c r="L2895" s="78">
        <v>66.7243766465226</v>
      </c>
      <c r="M2895" s="78">
        <v>174.19195673207199</v>
      </c>
      <c r="N2895" s="78">
        <v>0</v>
      </c>
      <c r="O2895" s="78">
        <v>0.42595327889387102</v>
      </c>
      <c r="P2895" s="78">
        <v>0.72303921568627405</v>
      </c>
      <c r="Q2895" s="83">
        <v>0.423815552834787</v>
      </c>
    </row>
    <row r="2896" spans="10:17" ht="16">
      <c r="J2896" s="78">
        <v>24.197933956495199</v>
      </c>
      <c r="K2896" s="78">
        <v>102.26477780207099</v>
      </c>
      <c r="L2896" s="78">
        <v>66.665328525596493</v>
      </c>
      <c r="M2896" s="78">
        <v>174.25100485299799</v>
      </c>
      <c r="N2896" s="78">
        <v>5.4599458373427495E-4</v>
      </c>
      <c r="O2896" s="78">
        <v>0.42448254283101799</v>
      </c>
      <c r="P2896" s="78">
        <v>0.72328431372548996</v>
      </c>
      <c r="Q2896" s="83">
        <v>0.42223652356774599</v>
      </c>
    </row>
    <row r="2897" spans="10:17" ht="16">
      <c r="J2897" s="78">
        <v>24.210491831921001</v>
      </c>
      <c r="K2897" s="78">
        <v>102.382805867038</v>
      </c>
      <c r="L2897" s="78">
        <v>66.458660102355097</v>
      </c>
      <c r="M2897" s="78">
        <v>174.45767327624</v>
      </c>
      <c r="N2897" s="78">
        <v>5.4599458373427495E-4</v>
      </c>
      <c r="O2897" s="78">
        <v>0.42497245591956401</v>
      </c>
      <c r="P2897" s="78">
        <v>0.72414215686274497</v>
      </c>
      <c r="Q2897" s="83">
        <v>0.42250501926285899</v>
      </c>
    </row>
    <row r="2898" spans="10:17" ht="16">
      <c r="J2898" s="78">
        <v>24.215951777758399</v>
      </c>
      <c r="K2898" s="78">
        <v>102.382776259111</v>
      </c>
      <c r="L2898" s="78">
        <v>66.458660102355097</v>
      </c>
      <c r="M2898" s="78">
        <v>174.45767327624</v>
      </c>
      <c r="N2898" s="78">
        <v>5.4599458373427495E-4</v>
      </c>
      <c r="O2898" s="78">
        <v>0.42497233302243098</v>
      </c>
      <c r="P2898" s="78">
        <v>0.72414215686274497</v>
      </c>
      <c r="Q2898" s="83">
        <v>0.42240963522282499</v>
      </c>
    </row>
    <row r="2899" spans="10:17" ht="16">
      <c r="J2899" s="78">
        <v>24.226325674849299</v>
      </c>
      <c r="K2899" s="78">
        <v>102.441768182077</v>
      </c>
      <c r="L2899" s="78">
        <v>66.665328525596493</v>
      </c>
      <c r="M2899" s="78">
        <v>174.25100485299799</v>
      </c>
      <c r="N2899" s="78">
        <v>0</v>
      </c>
      <c r="O2899" s="78">
        <v>0.42521719779410699</v>
      </c>
      <c r="P2899" s="78">
        <v>0.72328431372548996</v>
      </c>
      <c r="Q2899" s="83">
        <v>0.42247225958571399</v>
      </c>
    </row>
    <row r="2900" spans="10:17" ht="16">
      <c r="J2900" s="78">
        <v>24.235061588189001</v>
      </c>
      <c r="K2900" s="78">
        <v>102.50076903643701</v>
      </c>
      <c r="L2900" s="78">
        <v>66.458660102355097</v>
      </c>
      <c r="M2900" s="78">
        <v>174.45767327624</v>
      </c>
      <c r="N2900" s="78">
        <v>5.4599458373427495E-4</v>
      </c>
      <c r="O2900" s="78">
        <v>0.425462099638381</v>
      </c>
      <c r="P2900" s="78">
        <v>0.72414215686274497</v>
      </c>
      <c r="Q2900" s="83">
        <v>0.42256342520457602</v>
      </c>
    </row>
    <row r="2901" spans="10:17" ht="16">
      <c r="J2901" s="78">
        <v>24.2437975015288</v>
      </c>
      <c r="K2901" s="78">
        <v>102.38262558107699</v>
      </c>
      <c r="L2901" s="78">
        <v>66.812948827911796</v>
      </c>
      <c r="M2901" s="78">
        <v>174.10338455068299</v>
      </c>
      <c r="N2901" s="78">
        <v>0</v>
      </c>
      <c r="O2901" s="78">
        <v>0.424971707585244</v>
      </c>
      <c r="P2901" s="78">
        <v>0.72267156862745097</v>
      </c>
      <c r="Q2901" s="83">
        <v>0.421923846236053</v>
      </c>
    </row>
    <row r="2902" spans="10:17" ht="16">
      <c r="J2902" s="78">
        <v>24.249257447366102</v>
      </c>
      <c r="K2902" s="78">
        <v>102.14640361587399</v>
      </c>
      <c r="L2902" s="78">
        <v>64.893884897812697</v>
      </c>
      <c r="M2902" s="78">
        <v>176.022448480782</v>
      </c>
      <c r="N2902" s="78">
        <v>5.4599458373427495E-4</v>
      </c>
      <c r="O2902" s="78">
        <v>0.423991193056028</v>
      </c>
      <c r="P2902" s="78">
        <v>0.73063725490196096</v>
      </c>
      <c r="Q2902" s="83">
        <v>0.42085470513247403</v>
      </c>
    </row>
    <row r="2903" spans="10:17" ht="16">
      <c r="J2903" s="78">
        <v>24.256355376954701</v>
      </c>
      <c r="K2903" s="78">
        <v>102.500654046468</v>
      </c>
      <c r="L2903" s="78">
        <v>65.779606711704602</v>
      </c>
      <c r="M2903" s="78">
        <v>175.13672666689001</v>
      </c>
      <c r="N2903" s="78">
        <v>5.4599458373427495E-4</v>
      </c>
      <c r="O2903" s="78">
        <v>0.42546162233587698</v>
      </c>
      <c r="P2903" s="78">
        <v>0.72696078431372502</v>
      </c>
      <c r="Q2903" s="83">
        <v>0.42219199779211902</v>
      </c>
    </row>
    <row r="2904" spans="10:17" ht="16">
      <c r="J2904" s="78">
        <v>24.2683672577968</v>
      </c>
      <c r="K2904" s="78">
        <v>102.559637440329</v>
      </c>
      <c r="L2904" s="78">
        <v>66.045323255872106</v>
      </c>
      <c r="M2904" s="78">
        <v>174.87101012272299</v>
      </c>
      <c r="N2904" s="78">
        <v>5.4599458373427495E-4</v>
      </c>
      <c r="O2904" s="78">
        <v>0.42570645170478399</v>
      </c>
      <c r="P2904" s="78">
        <v>0.72585784313725499</v>
      </c>
      <c r="Q2904" s="83">
        <v>0.42222607587439298</v>
      </c>
    </row>
    <row r="2905" spans="10:17" ht="16">
      <c r="J2905" s="78">
        <v>24.275465187385301</v>
      </c>
      <c r="K2905" s="78">
        <v>102.441502997816</v>
      </c>
      <c r="L2905" s="78">
        <v>65.927227014019905</v>
      </c>
      <c r="M2905" s="78">
        <v>174.98910636457501</v>
      </c>
      <c r="N2905" s="78">
        <v>0</v>
      </c>
      <c r="O2905" s="78">
        <v>0.42521609706234198</v>
      </c>
      <c r="P2905" s="78">
        <v>0.72634803921568603</v>
      </c>
      <c r="Q2905" s="83">
        <v>0.42161597942128998</v>
      </c>
    </row>
    <row r="2906" spans="10:17" ht="16">
      <c r="J2906" s="78">
        <v>24.288023062811199</v>
      </c>
      <c r="K2906" s="78">
        <v>102.61857986061599</v>
      </c>
      <c r="L2906" s="78">
        <v>65.927227014019905</v>
      </c>
      <c r="M2906" s="78">
        <v>174.98910636457501</v>
      </c>
      <c r="N2906" s="78">
        <v>5.4599458373427495E-4</v>
      </c>
      <c r="O2906" s="78">
        <v>0.42595111099982402</v>
      </c>
      <c r="P2906" s="78">
        <v>0.72634803921568603</v>
      </c>
      <c r="Q2906" s="83">
        <v>0.42212705787756399</v>
      </c>
    </row>
    <row r="2907" spans="10:17" ht="16">
      <c r="J2907" s="78">
        <v>24.2934830086486</v>
      </c>
      <c r="K2907" s="78">
        <v>102.264261821441</v>
      </c>
      <c r="L2907" s="78">
        <v>65.661510469852303</v>
      </c>
      <c r="M2907" s="78">
        <v>175.25482290874299</v>
      </c>
      <c r="N2907" s="78">
        <v>5.4599458373427495E-4</v>
      </c>
      <c r="O2907" s="78">
        <v>0.42448040108901502</v>
      </c>
      <c r="P2907" s="78">
        <v>0.72745098039215705</v>
      </c>
      <c r="Q2907" s="83">
        <v>0.42057369499515601</v>
      </c>
    </row>
    <row r="2908" spans="10:17" ht="16">
      <c r="J2908" s="78">
        <v>24.300580938237101</v>
      </c>
      <c r="K2908" s="78">
        <v>102.500416228426</v>
      </c>
      <c r="L2908" s="78">
        <v>65.513890167536999</v>
      </c>
      <c r="M2908" s="78">
        <v>175.402443211058</v>
      </c>
      <c r="N2908" s="78">
        <v>5.4599458373427495E-4</v>
      </c>
      <c r="O2908" s="78">
        <v>0.42546063519632199</v>
      </c>
      <c r="P2908" s="78">
        <v>0.72806372549019605</v>
      </c>
      <c r="Q2908" s="83">
        <v>0.421422655696017</v>
      </c>
    </row>
    <row r="2909" spans="10:17" ht="16">
      <c r="J2909" s="78">
        <v>24.310954835328001</v>
      </c>
      <c r="K2909" s="78">
        <v>102.08702379435999</v>
      </c>
      <c r="L2909" s="78">
        <v>66.133895437261302</v>
      </c>
      <c r="M2909" s="78">
        <v>174.782437941334</v>
      </c>
      <c r="N2909" s="78">
        <v>0</v>
      </c>
      <c r="O2909" s="78">
        <v>0.42374471818783799</v>
      </c>
      <c r="P2909" s="78">
        <v>0.72549019607843102</v>
      </c>
      <c r="Q2909" s="83">
        <v>0.41954239064768001</v>
      </c>
    </row>
    <row r="2910" spans="10:17" ht="16">
      <c r="J2910" s="78">
        <v>24.318052764916601</v>
      </c>
      <c r="K2910" s="78">
        <v>102.323178287565</v>
      </c>
      <c r="L2910" s="78">
        <v>65.720558590778396</v>
      </c>
      <c r="M2910" s="78">
        <v>175.19577478781599</v>
      </c>
      <c r="N2910" s="78">
        <v>5.4599458373427495E-4</v>
      </c>
      <c r="O2910" s="78">
        <v>0.42472495265302801</v>
      </c>
      <c r="P2910" s="78">
        <v>0.72720588235294104</v>
      </c>
      <c r="Q2910" s="83">
        <v>0.42039104276517297</v>
      </c>
    </row>
    <row r="2911" spans="10:17" ht="16">
      <c r="J2911" s="78">
        <v>24.328426662007502</v>
      </c>
      <c r="K2911" s="78">
        <v>102.618363430626</v>
      </c>
      <c r="L2911" s="78">
        <v>65.927227014019905</v>
      </c>
      <c r="M2911" s="78">
        <v>174.98910636457501</v>
      </c>
      <c r="N2911" s="78">
        <v>5.4599458373427495E-4</v>
      </c>
      <c r="O2911" s="78">
        <v>0.42595021263819099</v>
      </c>
      <c r="P2911" s="78">
        <v>0.72634803921568603</v>
      </c>
      <c r="Q2911" s="83">
        <v>0.42142511789218401</v>
      </c>
    </row>
    <row r="2912" spans="10:17" ht="16">
      <c r="J2912" s="78">
        <v>24.335524591596101</v>
      </c>
      <c r="K2912" s="78">
        <v>102.618325526346</v>
      </c>
      <c r="L2912" s="78">
        <v>66.045323255872106</v>
      </c>
      <c r="M2912" s="78">
        <v>174.87101012272299</v>
      </c>
      <c r="N2912" s="78">
        <v>5.4599458373427495E-4</v>
      </c>
      <c r="O2912" s="78">
        <v>0.425950055304401</v>
      </c>
      <c r="P2912" s="78">
        <v>0.72585784313725499</v>
      </c>
      <c r="Q2912" s="83">
        <v>0.42130204529391901</v>
      </c>
    </row>
    <row r="2913" spans="10:17" ht="16">
      <c r="J2913" s="78">
        <v>24.345898488686998</v>
      </c>
      <c r="K2913" s="78">
        <v>102.88398673495701</v>
      </c>
      <c r="L2913" s="78">
        <v>65.868178893093798</v>
      </c>
      <c r="M2913" s="78">
        <v>175.04815448550099</v>
      </c>
      <c r="N2913" s="78">
        <v>0</v>
      </c>
      <c r="O2913" s="78">
        <v>0.42705276679301502</v>
      </c>
      <c r="P2913" s="78">
        <v>0.72659313725490204</v>
      </c>
      <c r="Q2913" s="83">
        <v>0.42221372151771402</v>
      </c>
    </row>
    <row r="2914" spans="10:17" ht="16">
      <c r="J2914" s="78">
        <v>24.352996418275499</v>
      </c>
      <c r="K2914" s="78">
        <v>102.204895526247</v>
      </c>
      <c r="L2914" s="78">
        <v>65.986275134945998</v>
      </c>
      <c r="M2914" s="78">
        <v>174.930058243649</v>
      </c>
      <c r="N2914" s="78">
        <v>0</v>
      </c>
      <c r="O2914" s="78">
        <v>0.42423398236612597</v>
      </c>
      <c r="P2914" s="78">
        <v>0.72610294117647101</v>
      </c>
      <c r="Q2914" s="83">
        <v>0.41930213056110799</v>
      </c>
    </row>
    <row r="2915" spans="10:17" ht="16">
      <c r="J2915" s="78">
        <v>24.360094347864099</v>
      </c>
      <c r="K2915" s="78">
        <v>102.382002105992</v>
      </c>
      <c r="L2915" s="78">
        <v>65.927227014019905</v>
      </c>
      <c r="M2915" s="78">
        <v>174.98910636457501</v>
      </c>
      <c r="N2915" s="78">
        <v>5.4599458373427495E-4</v>
      </c>
      <c r="O2915" s="78">
        <v>0.42496911965325501</v>
      </c>
      <c r="P2915" s="78">
        <v>0.72634803921568603</v>
      </c>
      <c r="Q2915" s="83">
        <v>0.419906991969485</v>
      </c>
    </row>
    <row r="2916" spans="10:17" ht="16">
      <c r="J2916" s="78">
        <v>24.371014239538699</v>
      </c>
      <c r="K2916" s="78">
        <v>102.559088409422</v>
      </c>
      <c r="L2916" s="78">
        <v>64.982457079201893</v>
      </c>
      <c r="M2916" s="78">
        <v>175.93387629939301</v>
      </c>
      <c r="N2916" s="78">
        <v>0</v>
      </c>
      <c r="O2916" s="78">
        <v>0.425704172777079</v>
      </c>
      <c r="P2916" s="78">
        <v>0.73026960784313699</v>
      </c>
      <c r="Q2916" s="83">
        <v>0.42044547146599898</v>
      </c>
    </row>
    <row r="2917" spans="10:17" ht="16">
      <c r="J2917" s="78">
        <v>24.379750152878501</v>
      </c>
      <c r="K2917" s="78">
        <v>102.94285480765301</v>
      </c>
      <c r="L2917" s="78">
        <v>65.248173623369496</v>
      </c>
      <c r="M2917" s="78">
        <v>175.66815975522499</v>
      </c>
      <c r="N2917" s="78">
        <v>5.4599458373427495E-4</v>
      </c>
      <c r="O2917" s="78">
        <v>0.42729711748468602</v>
      </c>
      <c r="P2917" s="78">
        <v>0.72916666666666696</v>
      </c>
      <c r="Q2917" s="83">
        <v>0.42186893415133198</v>
      </c>
    </row>
    <row r="2918" spans="10:17" ht="16">
      <c r="J2918" s="78">
        <v>24.386848082467001</v>
      </c>
      <c r="K2918" s="78">
        <v>102.381860007846</v>
      </c>
      <c r="L2918" s="78">
        <v>64.569120232719001</v>
      </c>
      <c r="M2918" s="78">
        <v>176.347213145876</v>
      </c>
      <c r="N2918" s="78">
        <v>5.4599458373427495E-4</v>
      </c>
      <c r="O2918" s="78">
        <v>0.42496852982962602</v>
      </c>
      <c r="P2918" s="78">
        <v>0.73198529411764701</v>
      </c>
      <c r="Q2918" s="83">
        <v>0.419445747859642</v>
      </c>
    </row>
    <row r="2919" spans="10:17" ht="16">
      <c r="J2919" s="78">
        <v>24.395583995806799</v>
      </c>
      <c r="K2919" s="78">
        <v>102.3227655953</v>
      </c>
      <c r="L2919" s="78">
        <v>65.572938288463106</v>
      </c>
      <c r="M2919" s="78">
        <v>175.34339509013199</v>
      </c>
      <c r="N2919" s="78">
        <v>5.4599458373427495E-4</v>
      </c>
      <c r="O2919" s="78">
        <v>0.42472323964229303</v>
      </c>
      <c r="P2919" s="78">
        <v>0.72781862745098003</v>
      </c>
      <c r="Q2919" s="83">
        <v>0.41905331277957603</v>
      </c>
    </row>
    <row r="2920" spans="10:17" ht="16">
      <c r="J2920" s="78">
        <v>24.404319909146501</v>
      </c>
      <c r="K2920" s="78">
        <v>102.381767477664</v>
      </c>
      <c r="L2920" s="78">
        <v>66.045323255872106</v>
      </c>
      <c r="M2920" s="78">
        <v>174.87101012272299</v>
      </c>
      <c r="N2920" s="78">
        <v>0</v>
      </c>
      <c r="O2920" s="78">
        <v>0.42496814575362601</v>
      </c>
      <c r="P2920" s="78">
        <v>0.72585784313725499</v>
      </c>
      <c r="Q2920" s="83">
        <v>0.41914507418983499</v>
      </c>
    </row>
    <row r="2921" spans="10:17" ht="16">
      <c r="J2921" s="78">
        <v>24.411417838735002</v>
      </c>
      <c r="K2921" s="78">
        <v>102.558874310679</v>
      </c>
      <c r="L2921" s="78">
        <v>66.192943558187494</v>
      </c>
      <c r="M2921" s="78">
        <v>174.72338982040699</v>
      </c>
      <c r="N2921" s="78">
        <v>0</v>
      </c>
      <c r="O2921" s="78">
        <v>0.42570328409203401</v>
      </c>
      <c r="P2921" s="78">
        <v>0.725245098039216</v>
      </c>
      <c r="Q2921" s="83">
        <v>0.419748710618284</v>
      </c>
    </row>
    <row r="2922" spans="10:17" ht="16">
      <c r="J2922" s="78">
        <v>24.4201537520748</v>
      </c>
      <c r="K2922" s="78">
        <v>102.440731926433</v>
      </c>
      <c r="L2922" s="78">
        <v>65.661510469852303</v>
      </c>
      <c r="M2922" s="78">
        <v>175.25482290874299</v>
      </c>
      <c r="N2922" s="78">
        <v>0</v>
      </c>
      <c r="O2922" s="78">
        <v>0.42521289648489702</v>
      </c>
      <c r="P2922" s="78">
        <v>0.72745098039215705</v>
      </c>
      <c r="Q2922" s="83">
        <v>0.41911476183392399</v>
      </c>
    </row>
    <row r="2923" spans="10:17" ht="16">
      <c r="J2923" s="78">
        <v>24.4272516816633</v>
      </c>
      <c r="K2923" s="78">
        <v>102.322598232955</v>
      </c>
      <c r="L2923" s="78">
        <v>66.458660102355097</v>
      </c>
      <c r="M2923" s="78">
        <v>174.45767327624</v>
      </c>
      <c r="N2923" s="78">
        <v>0</v>
      </c>
      <c r="O2923" s="78">
        <v>0.42472254495155798</v>
      </c>
      <c r="P2923" s="78">
        <v>0.72414215686274497</v>
      </c>
      <c r="Q2923" s="83">
        <v>0.41850936354313001</v>
      </c>
    </row>
    <row r="2924" spans="10:17" ht="16">
      <c r="J2924" s="78">
        <v>24.4376255787543</v>
      </c>
      <c r="K2924" s="78">
        <v>102.381591679895</v>
      </c>
      <c r="L2924" s="78">
        <v>65.366269865221696</v>
      </c>
      <c r="M2924" s="78">
        <v>175.550063513373</v>
      </c>
      <c r="N2924" s="78">
        <v>5.4599458373427495E-4</v>
      </c>
      <c r="O2924" s="78">
        <v>0.42496741604897598</v>
      </c>
      <c r="P2924" s="78">
        <v>0.72867647058823504</v>
      </c>
      <c r="Q2924" s="83">
        <v>0.41857310834599598</v>
      </c>
    </row>
    <row r="2925" spans="10:17" ht="16">
      <c r="J2925" s="78">
        <v>24.4447235083428</v>
      </c>
      <c r="K2925" s="78">
        <v>102.44060243541399</v>
      </c>
      <c r="L2925" s="78">
        <v>66.045323255872106</v>
      </c>
      <c r="M2925" s="78">
        <v>174.87101012272299</v>
      </c>
      <c r="N2925" s="78">
        <v>5.4599458373427495E-4</v>
      </c>
      <c r="O2925" s="78">
        <v>0.425212358991165</v>
      </c>
      <c r="P2925" s="78">
        <v>0.72585784313725499</v>
      </c>
      <c r="Q2925" s="83">
        <v>0.41869297360445301</v>
      </c>
    </row>
    <row r="2926" spans="10:17" ht="16">
      <c r="J2926" s="78">
        <v>24.451821437931301</v>
      </c>
      <c r="K2926" s="78">
        <v>102.20437262132999</v>
      </c>
      <c r="L2926" s="78">
        <v>66.399611981428905</v>
      </c>
      <c r="M2926" s="78">
        <v>174.51672139716601</v>
      </c>
      <c r="N2926" s="78">
        <v>5.4599458373427495E-4</v>
      </c>
      <c r="O2926" s="78">
        <v>0.42423181188266701</v>
      </c>
      <c r="P2926" s="78">
        <v>0.72438725490196099</v>
      </c>
      <c r="Q2926" s="83">
        <v>0.41760533133118399</v>
      </c>
    </row>
    <row r="2927" spans="10:17" ht="16">
      <c r="J2927" s="78">
        <v>24.458919367519901</v>
      </c>
      <c r="K2927" s="78">
        <v>102.086239084124</v>
      </c>
      <c r="L2927" s="78">
        <v>66.547232283744194</v>
      </c>
      <c r="M2927" s="78">
        <v>174.369101094851</v>
      </c>
      <c r="N2927" s="78">
        <v>5.4599458373427495E-4</v>
      </c>
      <c r="O2927" s="78">
        <v>0.42374146099798898</v>
      </c>
      <c r="P2927" s="78">
        <v>0.72377450980392199</v>
      </c>
      <c r="Q2927" s="83">
        <v>0.41700115554009198</v>
      </c>
    </row>
    <row r="2928" spans="10:17" ht="16">
      <c r="J2928" s="78">
        <v>24.469293264610801</v>
      </c>
      <c r="K2928" s="78">
        <v>102.440473364095</v>
      </c>
      <c r="L2928" s="78">
        <v>66.192943558187494</v>
      </c>
      <c r="M2928" s="78">
        <v>174.72338982040699</v>
      </c>
      <c r="N2928" s="78">
        <v>5.4599458373427495E-4</v>
      </c>
      <c r="O2928" s="78">
        <v>0.425211823239529</v>
      </c>
      <c r="P2928" s="78">
        <v>0.725245098039216</v>
      </c>
      <c r="Q2928" s="83">
        <v>0.418272034130101</v>
      </c>
    </row>
    <row r="2929" spans="10:17" ht="16">
      <c r="J2929" s="78">
        <v>24.476391194199401</v>
      </c>
      <c r="K2929" s="78">
        <v>102.204243671257</v>
      </c>
      <c r="L2929" s="78">
        <v>66.399611981428905</v>
      </c>
      <c r="M2929" s="78">
        <v>174.51672139716601</v>
      </c>
      <c r="N2929" s="78">
        <v>0</v>
      </c>
      <c r="O2929" s="78">
        <v>0.42423127663430299</v>
      </c>
      <c r="P2929" s="78">
        <v>0.72438725490196099</v>
      </c>
      <c r="Q2929" s="83">
        <v>0.41718560621187101</v>
      </c>
    </row>
    <row r="2930" spans="10:17" ht="16">
      <c r="J2930" s="78">
        <v>24.483489123787901</v>
      </c>
      <c r="K2930" s="78">
        <v>102.145158376224</v>
      </c>
      <c r="L2930" s="78">
        <v>67.492002218562206</v>
      </c>
      <c r="M2930" s="78">
        <v>173.42433116003301</v>
      </c>
      <c r="N2930" s="78">
        <v>0</v>
      </c>
      <c r="O2930" s="78">
        <v>0.42398602429211302</v>
      </c>
      <c r="P2930" s="78">
        <v>0.71985294117647103</v>
      </c>
      <c r="Q2930" s="83">
        <v>0.41682333417144801</v>
      </c>
    </row>
    <row r="2931" spans="10:17" ht="16">
      <c r="J2931" s="78">
        <v>24.493863020878798</v>
      </c>
      <c r="K2931" s="78">
        <v>102.086055986917</v>
      </c>
      <c r="L2931" s="78">
        <v>65.454842046610906</v>
      </c>
      <c r="M2931" s="78">
        <v>175.46149133198401</v>
      </c>
      <c r="N2931" s="78">
        <v>0</v>
      </c>
      <c r="O2931" s="78">
        <v>0.42374070099469502</v>
      </c>
      <c r="P2931" s="78">
        <v>0.72830882352941195</v>
      </c>
      <c r="Q2931" s="83">
        <v>0.41640550210895599</v>
      </c>
    </row>
    <row r="2932" spans="10:17" ht="16">
      <c r="J2932" s="78">
        <v>24.5031449288023</v>
      </c>
      <c r="K2932" s="78">
        <v>101.790766889789</v>
      </c>
      <c r="L2932" s="78">
        <v>65.248173623369496</v>
      </c>
      <c r="M2932" s="78">
        <v>175.66815975522499</v>
      </c>
      <c r="N2932" s="78">
        <v>0</v>
      </c>
      <c r="O2932" s="78">
        <v>0.422515009515054</v>
      </c>
      <c r="P2932" s="78">
        <v>0.72916666666666696</v>
      </c>
      <c r="Q2932" s="83">
        <v>0.41504265879479002</v>
      </c>
    </row>
    <row r="2933" spans="10:17" ht="16">
      <c r="J2933" s="78">
        <v>24.5096968638071</v>
      </c>
      <c r="K2933" s="78">
        <v>102.263117663263</v>
      </c>
      <c r="L2933" s="78">
        <v>65.454842046610906</v>
      </c>
      <c r="M2933" s="78">
        <v>175.46149133198401</v>
      </c>
      <c r="N2933" s="78">
        <v>5.4599458373427495E-4</v>
      </c>
      <c r="O2933" s="78">
        <v>0.42447565189595599</v>
      </c>
      <c r="P2933" s="78">
        <v>0.72830882352941195</v>
      </c>
      <c r="Q2933" s="83">
        <v>0.41685890911685902</v>
      </c>
    </row>
    <row r="2934" spans="10:17" ht="16">
      <c r="J2934" s="78">
        <v>24.522254739232999</v>
      </c>
      <c r="K2934" s="78">
        <v>102.499244692012</v>
      </c>
      <c r="L2934" s="78">
        <v>65.927227014019905</v>
      </c>
      <c r="M2934" s="78">
        <v>174.98910636457501</v>
      </c>
      <c r="N2934" s="78">
        <v>0</v>
      </c>
      <c r="O2934" s="78">
        <v>0.42545577236117499</v>
      </c>
      <c r="P2934" s="78">
        <v>0.72634803921568603</v>
      </c>
      <c r="Q2934" s="83">
        <v>0.41760834430622401</v>
      </c>
    </row>
    <row r="2935" spans="10:17" ht="16">
      <c r="J2935" s="78">
        <v>24.529352668821499</v>
      </c>
      <c r="K2935" s="78">
        <v>101.908726534971</v>
      </c>
      <c r="L2935" s="78">
        <v>65.868178893093798</v>
      </c>
      <c r="M2935" s="78">
        <v>175.04815448550099</v>
      </c>
      <c r="N2935" s="78">
        <v>5.4599458373427495E-4</v>
      </c>
      <c r="O2935" s="78">
        <v>0.42300463860548498</v>
      </c>
      <c r="P2935" s="78">
        <v>0.72659313725490204</v>
      </c>
      <c r="Q2935" s="83">
        <v>0.41508010920907701</v>
      </c>
    </row>
    <row r="2936" spans="10:17" ht="16">
      <c r="J2936" s="78">
        <v>24.536450598410099</v>
      </c>
      <c r="K2936" s="78">
        <v>102.085833984996</v>
      </c>
      <c r="L2936" s="78">
        <v>65.779606711704602</v>
      </c>
      <c r="M2936" s="78">
        <v>175.13672666689001</v>
      </c>
      <c r="N2936" s="78">
        <v>5.4599458373427495E-4</v>
      </c>
      <c r="O2936" s="78">
        <v>0.42373977950498898</v>
      </c>
      <c r="P2936" s="78">
        <v>0.72696078431372502</v>
      </c>
      <c r="Q2936" s="83">
        <v>0.41568184806101599</v>
      </c>
    </row>
    <row r="2937" spans="10:17" ht="16">
      <c r="J2937" s="78">
        <v>24.543548527998599</v>
      </c>
      <c r="K2937" s="78">
        <v>99.044818879574194</v>
      </c>
      <c r="L2937" s="78">
        <v>68.495820274306396</v>
      </c>
      <c r="M2937" s="78">
        <v>172.420513104289</v>
      </c>
      <c r="N2937" s="78">
        <v>0</v>
      </c>
      <c r="O2937" s="78">
        <v>0.41111707741262699</v>
      </c>
      <c r="P2937" s="78">
        <v>0.71568627450980404</v>
      </c>
      <c r="Q2937" s="83">
        <v>0.40317135102833501</v>
      </c>
    </row>
    <row r="2938" spans="10:17" ht="16">
      <c r="J2938" s="78">
        <v>24.5539224250895</v>
      </c>
      <c r="K2938" s="78">
        <v>100.019059039646</v>
      </c>
      <c r="L2938" s="78">
        <v>65.986275134945998</v>
      </c>
      <c r="M2938" s="78">
        <v>174.930058243649</v>
      </c>
      <c r="N2938" s="78">
        <v>5.4599458373427495E-4</v>
      </c>
      <c r="O2938" s="78">
        <v>0.415160971599499</v>
      </c>
      <c r="P2938" s="78">
        <v>0.72610294117647101</v>
      </c>
      <c r="Q2938" s="83">
        <v>0.406968771101893</v>
      </c>
    </row>
    <row r="2939" spans="10:17" ht="16">
      <c r="J2939" s="78">
        <v>24.561020354678099</v>
      </c>
      <c r="K2939" s="78">
        <v>100.875220001568</v>
      </c>
      <c r="L2939" s="78">
        <v>67.137713493005506</v>
      </c>
      <c r="M2939" s="78">
        <v>173.77861988558899</v>
      </c>
      <c r="N2939" s="78">
        <v>0</v>
      </c>
      <c r="O2939" s="78">
        <v>0.41871474045325502</v>
      </c>
      <c r="P2939" s="78">
        <v>0.72132352941176503</v>
      </c>
      <c r="Q2939" s="83">
        <v>0.41033701310957599</v>
      </c>
    </row>
    <row r="2940" spans="10:17" ht="16">
      <c r="J2940" s="78">
        <v>24.569756268017802</v>
      </c>
      <c r="K2940" s="78">
        <v>101.170415372428</v>
      </c>
      <c r="L2940" s="78">
        <v>66.931045069763996</v>
      </c>
      <c r="M2940" s="78">
        <v>173.985288308831</v>
      </c>
      <c r="N2940" s="78">
        <v>5.4599458373427495E-4</v>
      </c>
      <c r="O2940" s="78">
        <v>0.41994004289215697</v>
      </c>
      <c r="P2940" s="78">
        <v>0.72218137254902004</v>
      </c>
      <c r="Q2940" s="83">
        <v>0.41139257378410998</v>
      </c>
    </row>
    <row r="2941" spans="10:17" ht="16">
      <c r="J2941" s="78">
        <v>24.575216213855199</v>
      </c>
      <c r="K2941" s="78">
        <v>101.55419991428499</v>
      </c>
      <c r="L2941" s="78">
        <v>68.554868395232504</v>
      </c>
      <c r="M2941" s="78">
        <v>172.361464983362</v>
      </c>
      <c r="N2941" s="78">
        <v>0</v>
      </c>
      <c r="O2941" s="78">
        <v>0.421533062910662</v>
      </c>
      <c r="P2941" s="78">
        <v>0.71544117647058803</v>
      </c>
      <c r="Q2941" s="83">
        <v>0.41286284662730799</v>
      </c>
    </row>
    <row r="2942" spans="10:17" ht="16">
      <c r="J2942" s="78">
        <v>24.587228094697299</v>
      </c>
      <c r="K2942" s="78">
        <v>101.96747469656501</v>
      </c>
      <c r="L2942" s="78">
        <v>66.251991679113601</v>
      </c>
      <c r="M2942" s="78">
        <v>174.66434169948101</v>
      </c>
      <c r="N2942" s="78">
        <v>5.4599458373427495E-4</v>
      </c>
      <c r="O2942" s="78">
        <v>0.42324849156792199</v>
      </c>
      <c r="P2942" s="78">
        <v>0.72499999999999998</v>
      </c>
      <c r="Q2942" s="83">
        <v>0.41434199746001099</v>
      </c>
    </row>
    <row r="2943" spans="10:17" ht="16">
      <c r="J2943" s="78">
        <v>24.594326024285799</v>
      </c>
      <c r="K2943" s="78">
        <v>101.554101222931</v>
      </c>
      <c r="L2943" s="78">
        <v>67.078665372079399</v>
      </c>
      <c r="M2943" s="78">
        <v>173.837668006516</v>
      </c>
      <c r="N2943" s="78">
        <v>0</v>
      </c>
      <c r="O2943" s="78">
        <v>0.42153265326075401</v>
      </c>
      <c r="P2943" s="78">
        <v>0.72156862745098005</v>
      </c>
      <c r="Q2943" s="83">
        <v>0.41254165059776399</v>
      </c>
    </row>
    <row r="2944" spans="10:17" ht="16">
      <c r="J2944" s="78">
        <v>24.605245915960499</v>
      </c>
      <c r="K2944" s="78">
        <v>101.790237425569</v>
      </c>
      <c r="L2944" s="78">
        <v>69.440590209124395</v>
      </c>
      <c r="M2944" s="78">
        <v>171.475743169471</v>
      </c>
      <c r="N2944" s="78">
        <v>0</v>
      </c>
      <c r="O2944" s="78">
        <v>0.42251281180511602</v>
      </c>
      <c r="P2944" s="78">
        <v>0.71176470588235297</v>
      </c>
      <c r="Q2944" s="83">
        <v>0.41331826182096498</v>
      </c>
    </row>
    <row r="2945" spans="10:17" ht="16">
      <c r="J2945" s="78">
        <v>24.610159867214101</v>
      </c>
      <c r="K2945" s="78">
        <v>101.465447461042</v>
      </c>
      <c r="L2945" s="78">
        <v>68.6434405766217</v>
      </c>
      <c r="M2945" s="78">
        <v>172.272892801973</v>
      </c>
      <c r="N2945" s="78">
        <v>0</v>
      </c>
      <c r="O2945" s="78">
        <v>0.42116466757607401</v>
      </c>
      <c r="P2945" s="78">
        <v>0.71507352941176505</v>
      </c>
      <c r="Q2945" s="83">
        <v>0.41191599452852701</v>
      </c>
    </row>
    <row r="2946" spans="10:17" ht="16">
      <c r="J2946" s="78">
        <v>24.618895780553899</v>
      </c>
      <c r="K2946" s="78">
        <v>102.02635967452299</v>
      </c>
      <c r="L2946" s="78">
        <v>66.547232283744194</v>
      </c>
      <c r="M2946" s="78">
        <v>174.369101094851</v>
      </c>
      <c r="N2946" s="78">
        <v>0</v>
      </c>
      <c r="O2946" s="78">
        <v>0.42349291243026999</v>
      </c>
      <c r="P2946" s="78">
        <v>0.72377450980392199</v>
      </c>
      <c r="Q2946" s="83">
        <v>0.414048208718168</v>
      </c>
    </row>
    <row r="2947" spans="10:17" ht="16">
      <c r="J2947" s="78">
        <v>24.628177688477301</v>
      </c>
      <c r="K2947" s="78">
        <v>101.731071384253</v>
      </c>
      <c r="L2947" s="78">
        <v>68.702488697547807</v>
      </c>
      <c r="M2947" s="78">
        <v>172.21384468104699</v>
      </c>
      <c r="N2947" s="78">
        <v>0</v>
      </c>
      <c r="O2947" s="78">
        <v>0.422267224299754</v>
      </c>
      <c r="P2947" s="78">
        <v>0.71482843137254903</v>
      </c>
      <c r="Q2947" s="83">
        <v>0.41269317600733202</v>
      </c>
    </row>
    <row r="2948" spans="10:17" ht="16">
      <c r="J2948" s="78">
        <v>24.636913601817099</v>
      </c>
      <c r="K2948" s="78">
        <v>101.790074679295</v>
      </c>
      <c r="L2948" s="78">
        <v>68.171055609212701</v>
      </c>
      <c r="M2948" s="78">
        <v>172.745277769382</v>
      </c>
      <c r="N2948" s="78">
        <v>0</v>
      </c>
      <c r="O2948" s="78">
        <v>0.42251213627485201</v>
      </c>
      <c r="P2948" s="78">
        <v>0.71703431372548998</v>
      </c>
      <c r="Q2948" s="83">
        <v>0.41278633206249798</v>
      </c>
    </row>
    <row r="2949" spans="10:17" ht="16">
      <c r="J2949" s="78">
        <v>24.647287498908</v>
      </c>
      <c r="K2949" s="78">
        <v>102.203358363953</v>
      </c>
      <c r="L2949" s="78">
        <v>67.285333795320796</v>
      </c>
      <c r="M2949" s="78">
        <v>173.63099958327399</v>
      </c>
      <c r="N2949" s="78">
        <v>5.4599458373427495E-4</v>
      </c>
      <c r="O2949" s="78">
        <v>0.42422760188427</v>
      </c>
      <c r="P2949" s="78">
        <v>0.72071078431372504</v>
      </c>
      <c r="Q2949" s="83">
        <v>0.41428938449932601</v>
      </c>
    </row>
    <row r="2950" spans="10:17" ht="16">
      <c r="J2950" s="78">
        <v>24.652747444745401</v>
      </c>
      <c r="K2950" s="78">
        <v>101.908089809467</v>
      </c>
      <c r="L2950" s="78">
        <v>68.968205241715395</v>
      </c>
      <c r="M2950" s="78">
        <v>171.94812813688</v>
      </c>
      <c r="N2950" s="78">
        <v>5.4599458373427495E-4</v>
      </c>
      <c r="O2950" s="78">
        <v>0.42300199567341201</v>
      </c>
      <c r="P2950" s="78">
        <v>0.71372549019607801</v>
      </c>
      <c r="Q2950" s="83">
        <v>0.41299991957781301</v>
      </c>
    </row>
    <row r="2951" spans="10:17" ht="16">
      <c r="J2951" s="78">
        <v>24.663121341836298</v>
      </c>
      <c r="K2951" s="78">
        <v>101.671844278137</v>
      </c>
      <c r="L2951" s="78">
        <v>67.344381916247002</v>
      </c>
      <c r="M2951" s="78">
        <v>173.57195146234801</v>
      </c>
      <c r="N2951" s="78">
        <v>5.4599458373427495E-4</v>
      </c>
      <c r="O2951" s="78">
        <v>0.422021383325479</v>
      </c>
      <c r="P2951" s="78">
        <v>0.72046568627451002</v>
      </c>
      <c r="Q2951" s="83">
        <v>0.41186831212997899</v>
      </c>
    </row>
    <row r="2952" spans="10:17" ht="16">
      <c r="J2952" s="78">
        <v>24.671857255176</v>
      </c>
      <c r="K2952" s="78">
        <v>101.46513124124399</v>
      </c>
      <c r="L2952" s="78">
        <v>68.702488697547807</v>
      </c>
      <c r="M2952" s="78">
        <v>172.21384468104699</v>
      </c>
      <c r="N2952" s="78">
        <v>5.4599458373427495E-4</v>
      </c>
      <c r="O2952" s="78">
        <v>0.42116335500504798</v>
      </c>
      <c r="P2952" s="78">
        <v>0.71482843137254903</v>
      </c>
      <c r="Q2952" s="83">
        <v>0.41088462657601099</v>
      </c>
    </row>
    <row r="2953" spans="10:17" ht="16">
      <c r="J2953" s="78">
        <v>24.6789551847646</v>
      </c>
      <c r="K2953" s="78">
        <v>101.612715334035</v>
      </c>
      <c r="L2953" s="78">
        <v>67.137713493005506</v>
      </c>
      <c r="M2953" s="78">
        <v>173.77861988558899</v>
      </c>
      <c r="N2953" s="78">
        <v>5.4599458373427495E-4</v>
      </c>
      <c r="O2953" s="78">
        <v>0.42177594980392202</v>
      </c>
      <c r="P2953" s="78">
        <v>0.72132352941176503</v>
      </c>
      <c r="Q2953" s="83">
        <v>0.41136446776223801</v>
      </c>
    </row>
    <row r="2954" spans="10:17" ht="16">
      <c r="J2954" s="78">
        <v>24.686053114353101</v>
      </c>
      <c r="K2954" s="78">
        <v>101.671727280464</v>
      </c>
      <c r="L2954" s="78">
        <v>67.137713493005506</v>
      </c>
      <c r="M2954" s="78">
        <v>173.77861988558899</v>
      </c>
      <c r="N2954" s="78">
        <v>5.4599458373427495E-4</v>
      </c>
      <c r="O2954" s="78">
        <v>0.42202089768936202</v>
      </c>
      <c r="P2954" s="78">
        <v>0.72132352941176503</v>
      </c>
      <c r="Q2954" s="83">
        <v>0.41148523873367199</v>
      </c>
    </row>
    <row r="2955" spans="10:17" ht="16">
      <c r="J2955" s="78">
        <v>24.696427011444101</v>
      </c>
      <c r="K2955" s="78">
        <v>101.28786168703201</v>
      </c>
      <c r="L2955" s="78">
        <v>67.344381916247002</v>
      </c>
      <c r="M2955" s="78">
        <v>173.57195146234801</v>
      </c>
      <c r="N2955" s="78">
        <v>5.4599458373427495E-4</v>
      </c>
      <c r="O2955" s="78">
        <v>0.42042754124047099</v>
      </c>
      <c r="P2955" s="78">
        <v>0.72046568627451002</v>
      </c>
      <c r="Q2955" s="83">
        <v>0.40975805508704599</v>
      </c>
    </row>
    <row r="2956" spans="10:17" ht="16">
      <c r="J2956" s="78">
        <v>24.700248973530201</v>
      </c>
      <c r="K2956" s="78">
        <v>101.110697887752</v>
      </c>
      <c r="L2956" s="78">
        <v>67.344381916247002</v>
      </c>
      <c r="M2956" s="78">
        <v>173.57195146234801</v>
      </c>
      <c r="N2956" s="78">
        <v>5.4599458373427495E-4</v>
      </c>
      <c r="O2956" s="78">
        <v>0.41969216644543</v>
      </c>
      <c r="P2956" s="78">
        <v>0.72046568627451002</v>
      </c>
      <c r="Q2956" s="83">
        <v>0.40897739657223903</v>
      </c>
    </row>
    <row r="2957" spans="10:17" ht="16">
      <c r="J2957" s="78">
        <v>24.714444832707301</v>
      </c>
      <c r="K2957" s="78">
        <v>101.789679174596</v>
      </c>
      <c r="L2957" s="78">
        <v>68.289151851064901</v>
      </c>
      <c r="M2957" s="78">
        <v>172.62718152753001</v>
      </c>
      <c r="N2957" s="78">
        <v>0</v>
      </c>
      <c r="O2957" s="78">
        <v>0.42251049460658702</v>
      </c>
      <c r="P2957" s="78">
        <v>0.71654411764705905</v>
      </c>
      <c r="Q2957" s="83">
        <v>0.41148978734517799</v>
      </c>
    </row>
    <row r="2958" spans="10:17" ht="16">
      <c r="J2958" s="78">
        <v>24.719358783960899</v>
      </c>
      <c r="K2958" s="78">
        <v>101.346793341283</v>
      </c>
      <c r="L2958" s="78">
        <v>66.251991679113601</v>
      </c>
      <c r="M2958" s="78">
        <v>174.66434169948101</v>
      </c>
      <c r="N2958" s="78">
        <v>0</v>
      </c>
      <c r="O2958" s="78">
        <v>0.420672155847642</v>
      </c>
      <c r="P2958" s="78">
        <v>0.72499999999999998</v>
      </c>
      <c r="Q2958" s="83">
        <v>0.40961633162602401</v>
      </c>
    </row>
    <row r="2959" spans="10:17" ht="16">
      <c r="J2959" s="78">
        <v>24.728094697300602</v>
      </c>
      <c r="K2959" s="78">
        <v>101.612465613361</v>
      </c>
      <c r="L2959" s="78">
        <v>66.871996948837904</v>
      </c>
      <c r="M2959" s="78">
        <v>174.04433642975701</v>
      </c>
      <c r="N2959" s="78">
        <v>5.4599458373427495E-4</v>
      </c>
      <c r="O2959" s="78">
        <v>0.42177491325870098</v>
      </c>
      <c r="P2959" s="78">
        <v>0.72242647058823495</v>
      </c>
      <c r="Q2959" s="83">
        <v>0.41054599704156097</v>
      </c>
    </row>
    <row r="2960" spans="10:17" ht="16">
      <c r="J2960" s="78">
        <v>24.7373766052241</v>
      </c>
      <c r="K2960" s="78">
        <v>101.553370511476</v>
      </c>
      <c r="L2960" s="78">
        <v>68.377724032454196</v>
      </c>
      <c r="M2960" s="78">
        <v>172.53860934614099</v>
      </c>
      <c r="N2960" s="78">
        <v>5.4599458373427495E-4</v>
      </c>
      <c r="O2960" s="78">
        <v>0.42152962021004797</v>
      </c>
      <c r="P2960" s="78">
        <v>0.71617647058823497</v>
      </c>
      <c r="Q2960" s="83">
        <v>0.41015306288017001</v>
      </c>
    </row>
    <row r="2961" spans="10:17" ht="16">
      <c r="J2961" s="78">
        <v>24.747750502315</v>
      </c>
      <c r="K2961" s="78">
        <v>101.671414316081</v>
      </c>
      <c r="L2961" s="78">
        <v>67.551050339488299</v>
      </c>
      <c r="M2961" s="78">
        <v>173.365283039107</v>
      </c>
      <c r="N2961" s="78">
        <v>0</v>
      </c>
      <c r="O2961" s="78">
        <v>0.42201959863097599</v>
      </c>
      <c r="P2961" s="78">
        <v>0.71960784313725501</v>
      </c>
      <c r="Q2961" s="83">
        <v>0.410458120699219</v>
      </c>
    </row>
    <row r="2962" spans="10:17" ht="16">
      <c r="J2962" s="78">
        <v>24.753210448152402</v>
      </c>
      <c r="K2962" s="78">
        <v>101.346622082488</v>
      </c>
      <c r="L2962" s="78">
        <v>68.6434405766217</v>
      </c>
      <c r="M2962" s="78">
        <v>172.272892801973</v>
      </c>
      <c r="N2962" s="78">
        <v>0</v>
      </c>
      <c r="O2962" s="78">
        <v>0.42067144498345099</v>
      </c>
      <c r="P2962" s="78">
        <v>0.71507352941176505</v>
      </c>
      <c r="Q2962" s="83">
        <v>0.40905546214147398</v>
      </c>
    </row>
    <row r="2963" spans="10:17" ht="16">
      <c r="J2963" s="78">
        <v>24.7619463614921</v>
      </c>
      <c r="K2963" s="78">
        <v>101.346578016</v>
      </c>
      <c r="L2963" s="78">
        <v>67.226285674394703</v>
      </c>
      <c r="M2963" s="78">
        <v>173.6900477042</v>
      </c>
      <c r="N2963" s="78">
        <v>0</v>
      </c>
      <c r="O2963" s="78">
        <v>0.420671262071451</v>
      </c>
      <c r="P2963" s="78">
        <v>0.72095588235294095</v>
      </c>
      <c r="Q2963" s="83">
        <v>0.408910971087943</v>
      </c>
    </row>
    <row r="2964" spans="10:17" ht="16">
      <c r="J2964" s="78">
        <v>24.772320258583001</v>
      </c>
      <c r="K2964" s="78">
        <v>101.730338541978</v>
      </c>
      <c r="L2964" s="78">
        <v>66.871996948837904</v>
      </c>
      <c r="M2964" s="78">
        <v>174.04433642975701</v>
      </c>
      <c r="N2964" s="78">
        <v>0</v>
      </c>
      <c r="O2964" s="78">
        <v>0.422264182404401</v>
      </c>
      <c r="P2964" s="78">
        <v>0.72242647058823495</v>
      </c>
      <c r="Q2964" s="83">
        <v>0.41028888207521103</v>
      </c>
    </row>
    <row r="2965" spans="10:17" ht="16">
      <c r="J2965" s="78">
        <v>24.779418188171601</v>
      </c>
      <c r="K2965" s="78">
        <v>101.346490042198</v>
      </c>
      <c r="L2965" s="78">
        <v>66.871996948837904</v>
      </c>
      <c r="M2965" s="78">
        <v>174.04433642975701</v>
      </c>
      <c r="N2965" s="78">
        <v>5.4599458373427495E-4</v>
      </c>
      <c r="O2965" s="78">
        <v>0.42067089690815701</v>
      </c>
      <c r="P2965" s="78">
        <v>0.72242647058823495</v>
      </c>
      <c r="Q2965" s="83">
        <v>0.40862229526270499</v>
      </c>
    </row>
    <row r="2966" spans="10:17" ht="16">
      <c r="J2966" s="78">
        <v>24.788154101511299</v>
      </c>
      <c r="K2966" s="78">
        <v>101.78930704183</v>
      </c>
      <c r="L2966" s="78">
        <v>68.171055609212701</v>
      </c>
      <c r="M2966" s="78">
        <v>172.745277769382</v>
      </c>
      <c r="N2966" s="78">
        <v>0</v>
      </c>
      <c r="O2966" s="78">
        <v>0.42250894995097998</v>
      </c>
      <c r="P2966" s="78">
        <v>0.71703431372548998</v>
      </c>
      <c r="Q2966" s="83">
        <v>0.41026469311275998</v>
      </c>
    </row>
    <row r="2967" spans="10:17" ht="16">
      <c r="J2967" s="78">
        <v>24.795252031099899</v>
      </c>
      <c r="K2967" s="78">
        <v>101.553078922502</v>
      </c>
      <c r="L2967" s="78">
        <v>67.492002218562206</v>
      </c>
      <c r="M2967" s="78">
        <v>173.42433116003301</v>
      </c>
      <c r="N2967" s="78">
        <v>5.4599458373427495E-4</v>
      </c>
      <c r="O2967" s="78">
        <v>0.42152840987710699</v>
      </c>
      <c r="P2967" s="78">
        <v>0.71985294117647103</v>
      </c>
      <c r="Q2967" s="83">
        <v>0.40919453493070401</v>
      </c>
    </row>
    <row r="2968" spans="10:17" ht="16">
      <c r="J2968" s="78">
        <v>24.8056259281908</v>
      </c>
      <c r="K2968" s="78">
        <v>101.346358479432</v>
      </c>
      <c r="L2968" s="78">
        <v>68.909157120789303</v>
      </c>
      <c r="M2968" s="78">
        <v>172.00717625780601</v>
      </c>
      <c r="N2968" s="78">
        <v>0</v>
      </c>
      <c r="O2968" s="78">
        <v>0.42067035081498</v>
      </c>
      <c r="P2968" s="78">
        <v>0.71397058823529402</v>
      </c>
      <c r="Q2968" s="83">
        <v>0.40819004561144001</v>
      </c>
    </row>
    <row r="2969" spans="10:17" ht="16">
      <c r="J2969" s="78">
        <v>24.8127238577793</v>
      </c>
      <c r="K2969" s="78">
        <v>101.612039474196</v>
      </c>
      <c r="L2969" s="78">
        <v>68.850108999863195</v>
      </c>
      <c r="M2969" s="78">
        <v>172.06622437873199</v>
      </c>
      <c r="N2969" s="78">
        <v>0</v>
      </c>
      <c r="O2969" s="78">
        <v>0.421773144432322</v>
      </c>
      <c r="P2969" s="78">
        <v>0.71421568627451004</v>
      </c>
      <c r="Q2969" s="83">
        <v>0.40914402371596098</v>
      </c>
    </row>
    <row r="2970" spans="10:17" ht="16">
      <c r="J2970" s="78">
        <v>24.821459771119098</v>
      </c>
      <c r="K2970" s="78">
        <v>101.611995769167</v>
      </c>
      <c r="L2970" s="78">
        <v>69.056777423104606</v>
      </c>
      <c r="M2970" s="78">
        <v>171.85955595549001</v>
      </c>
      <c r="N2970" s="78">
        <v>5.4599458373427495E-4</v>
      </c>
      <c r="O2970" s="78">
        <v>0.42177296302067502</v>
      </c>
      <c r="P2970" s="78">
        <v>0.71335784313725503</v>
      </c>
      <c r="Q2970" s="83">
        <v>0.40899984938977102</v>
      </c>
    </row>
    <row r="2971" spans="10:17" ht="16">
      <c r="J2971" s="78">
        <v>24.828557700707599</v>
      </c>
      <c r="K2971" s="78">
        <v>101.28719563280499</v>
      </c>
      <c r="L2971" s="78">
        <v>68.968205241715395</v>
      </c>
      <c r="M2971" s="78">
        <v>171.94812813688</v>
      </c>
      <c r="N2971" s="78">
        <v>5.4599458373427495E-4</v>
      </c>
      <c r="O2971" s="78">
        <v>0.42042477657019101</v>
      </c>
      <c r="P2971" s="78">
        <v>0.71372549019607801</v>
      </c>
      <c r="Q2971" s="83">
        <v>0.40757475389307202</v>
      </c>
    </row>
    <row r="2972" spans="10:17" ht="16">
      <c r="J2972" s="78">
        <v>24.835655630296198</v>
      </c>
      <c r="K2972" s="78">
        <v>101.22811207563799</v>
      </c>
      <c r="L2972" s="78">
        <v>68.909157120789303</v>
      </c>
      <c r="M2972" s="78">
        <v>172.00717625780601</v>
      </c>
      <c r="N2972" s="78">
        <v>0</v>
      </c>
      <c r="O2972" s="78">
        <v>0.420179531441567</v>
      </c>
      <c r="P2972" s="78">
        <v>0.71397058823529402</v>
      </c>
      <c r="Q2972" s="83">
        <v>0.40722037256515697</v>
      </c>
    </row>
    <row r="2973" spans="10:17" ht="16">
      <c r="J2973" s="78">
        <v>24.844391543635901</v>
      </c>
      <c r="K2973" s="78">
        <v>101.287116630814</v>
      </c>
      <c r="L2973" s="78">
        <v>69.233921785882998</v>
      </c>
      <c r="M2973" s="78">
        <v>171.68241159271199</v>
      </c>
      <c r="N2973" s="78">
        <v>-5.4599458373366899E-4</v>
      </c>
      <c r="O2973" s="78">
        <v>0.42042444864725398</v>
      </c>
      <c r="P2973" s="78">
        <v>0.71262254901960798</v>
      </c>
      <c r="Q2973" s="83">
        <v>0.40731468011253702</v>
      </c>
    </row>
    <row r="2974" spans="10:17" ht="16">
      <c r="J2974" s="78">
        <v>24.856949419061799</v>
      </c>
      <c r="K2974" s="78">
        <v>102.025155609579</v>
      </c>
      <c r="L2974" s="78">
        <v>69.056777423104606</v>
      </c>
      <c r="M2974" s="78">
        <v>171.85955595549001</v>
      </c>
      <c r="N2974" s="78">
        <v>5.4599458373427495E-4</v>
      </c>
      <c r="O2974" s="78">
        <v>0.42348791457509299</v>
      </c>
      <c r="P2974" s="78">
        <v>0.71335784313725503</v>
      </c>
      <c r="Q2974" s="83">
        <v>0.41007804780124701</v>
      </c>
    </row>
    <row r="2975" spans="10:17" ht="16">
      <c r="J2975" s="78">
        <v>24.860225386564199</v>
      </c>
      <c r="K2975" s="78">
        <v>101.40513404497899</v>
      </c>
      <c r="L2975" s="78">
        <v>68.909157120789303</v>
      </c>
      <c r="M2975" s="78">
        <v>172.00717625780601</v>
      </c>
      <c r="N2975" s="78">
        <v>5.4599458373427495E-4</v>
      </c>
      <c r="O2975" s="78">
        <v>0.42091431752625502</v>
      </c>
      <c r="P2975" s="78">
        <v>0.71397058823529402</v>
      </c>
      <c r="Q2975" s="83">
        <v>0.40752997923658002</v>
      </c>
    </row>
    <row r="2976" spans="10:17" ht="16">
      <c r="J2976" s="78">
        <v>24.868961299903901</v>
      </c>
      <c r="K2976" s="78">
        <v>101.55271093077</v>
      </c>
      <c r="L2976" s="78">
        <v>68.850108999863195</v>
      </c>
      <c r="M2976" s="78">
        <v>172.06622437873199</v>
      </c>
      <c r="N2976" s="78">
        <v>0</v>
      </c>
      <c r="O2976" s="78">
        <v>0.421526882410176</v>
      </c>
      <c r="P2976" s="78">
        <v>0.71421568627451004</v>
      </c>
      <c r="Q2976" s="83">
        <v>0.40798024098503399</v>
      </c>
    </row>
    <row r="2977" spans="10:17" ht="16">
      <c r="J2977" s="78">
        <v>24.879881191578601</v>
      </c>
      <c r="K2977" s="78">
        <v>101.345988311486</v>
      </c>
      <c r="L2977" s="78">
        <v>69.115825544030699</v>
      </c>
      <c r="M2977" s="78">
        <v>171.800507834564</v>
      </c>
      <c r="N2977" s="78">
        <v>5.4599458373427495E-4</v>
      </c>
      <c r="O2977" s="78">
        <v>0.42066881431497999</v>
      </c>
      <c r="P2977" s="78">
        <v>0.71311274509803901</v>
      </c>
      <c r="Q2977" s="83">
        <v>0.40697029396109702</v>
      </c>
    </row>
    <row r="2978" spans="10:17" ht="16">
      <c r="J2978" s="78">
        <v>24.885341137415899</v>
      </c>
      <c r="K2978" s="78">
        <v>101.7888221515</v>
      </c>
      <c r="L2978" s="78">
        <v>69.233921785882998</v>
      </c>
      <c r="M2978" s="78">
        <v>171.68241159271199</v>
      </c>
      <c r="N2978" s="78">
        <v>0</v>
      </c>
      <c r="O2978" s="78">
        <v>0.42250693725917199</v>
      </c>
      <c r="P2978" s="78">
        <v>0.71262254901960798</v>
      </c>
      <c r="Q2978" s="83">
        <v>0.40866049977369401</v>
      </c>
    </row>
    <row r="2979" spans="10:17" ht="16">
      <c r="J2979" s="78">
        <v>24.8957150345069</v>
      </c>
      <c r="K2979" s="78">
        <v>101.345909874482</v>
      </c>
      <c r="L2979" s="78">
        <v>68.909157120789303</v>
      </c>
      <c r="M2979" s="78">
        <v>172.00717625780601</v>
      </c>
      <c r="N2979" s="78">
        <v>5.4599458373427495E-4</v>
      </c>
      <c r="O2979" s="78">
        <v>0.42066848873720503</v>
      </c>
      <c r="P2979" s="78">
        <v>0.71397058823529402</v>
      </c>
      <c r="Q2979" s="83">
        <v>0.40671114304285599</v>
      </c>
    </row>
    <row r="2980" spans="10:17" ht="16">
      <c r="J2980" s="78">
        <v>24.904450947846598</v>
      </c>
      <c r="K2980" s="78">
        <v>101.404914794433</v>
      </c>
      <c r="L2980" s="78">
        <v>69.588210511439698</v>
      </c>
      <c r="M2980" s="78">
        <v>171.328122867155</v>
      </c>
      <c r="N2980" s="78">
        <v>5.4599458373427495E-4</v>
      </c>
      <c r="O2980" s="78">
        <v>0.420913407457009</v>
      </c>
      <c r="P2980" s="78">
        <v>0.71115196078431397</v>
      </c>
      <c r="Q2980" s="83">
        <v>0.40680540324959902</v>
      </c>
    </row>
    <row r="2981" spans="10:17" ht="16">
      <c r="J2981" s="78">
        <v>24.914824844937499</v>
      </c>
      <c r="K2981" s="78">
        <v>101.40486356218901</v>
      </c>
      <c r="L2981" s="78">
        <v>69.735830813755101</v>
      </c>
      <c r="M2981" s="78">
        <v>171.18050256484</v>
      </c>
      <c r="N2981" s="78">
        <v>0</v>
      </c>
      <c r="O2981" s="78">
        <v>0.420913194801255</v>
      </c>
      <c r="P2981" s="78">
        <v>0.71053921568627398</v>
      </c>
      <c r="Q2981" s="83">
        <v>0.40663581423422002</v>
      </c>
    </row>
    <row r="2982" spans="10:17" ht="16">
      <c r="J2982" s="78">
        <v>24.923560758277301</v>
      </c>
      <c r="K2982" s="78">
        <v>101.729585142372</v>
      </c>
      <c r="L2982" s="78">
        <v>68.909157120789303</v>
      </c>
      <c r="M2982" s="78">
        <v>172.00717625780601</v>
      </c>
      <c r="N2982" s="78">
        <v>5.4599458373427495E-4</v>
      </c>
      <c r="O2982" s="78">
        <v>0.42226105517929402</v>
      </c>
      <c r="P2982" s="78">
        <v>0.71397058823529402</v>
      </c>
      <c r="Q2982" s="83">
        <v>0.40779615496822902</v>
      </c>
    </row>
    <row r="2983" spans="10:17" ht="16">
      <c r="J2983" s="78">
        <v>24.929020704114599</v>
      </c>
      <c r="K2983" s="78">
        <v>101.552413878468</v>
      </c>
      <c r="L2983" s="78">
        <v>69.647258632365904</v>
      </c>
      <c r="M2983" s="78">
        <v>171.26907474622899</v>
      </c>
      <c r="N2983" s="78">
        <v>0</v>
      </c>
      <c r="O2983" s="78">
        <v>0.42152564939995602</v>
      </c>
      <c r="P2983" s="78">
        <v>0.71090686274509796</v>
      </c>
      <c r="Q2983" s="83">
        <v>0.40699613672660301</v>
      </c>
    </row>
    <row r="2984" spans="10:17" ht="16">
      <c r="J2984" s="78">
        <v>24.939940595789299</v>
      </c>
      <c r="K2984" s="78">
        <v>101.345691715154</v>
      </c>
      <c r="L2984" s="78">
        <v>69.647258632365904</v>
      </c>
      <c r="M2984" s="78">
        <v>171.26907474622899</v>
      </c>
      <c r="N2984" s="78">
        <v>0</v>
      </c>
      <c r="O2984" s="78">
        <v>0.42066758319740699</v>
      </c>
      <c r="P2984" s="78">
        <v>0.71090686274509796</v>
      </c>
      <c r="Q2984" s="83">
        <v>0.40598905453408402</v>
      </c>
    </row>
    <row r="2985" spans="10:17" ht="16">
      <c r="J2985" s="78">
        <v>24.948676509129001</v>
      </c>
      <c r="K2985" s="78">
        <v>101.463745024639</v>
      </c>
      <c r="L2985" s="78">
        <v>67.698670641803702</v>
      </c>
      <c r="M2985" s="78">
        <v>173.217662736791</v>
      </c>
      <c r="N2985" s="78">
        <v>0</v>
      </c>
      <c r="O2985" s="78">
        <v>0.42115760107136802</v>
      </c>
      <c r="P2985" s="78">
        <v>0.71899509803921602</v>
      </c>
      <c r="Q2985" s="83">
        <v>0.40632007993930602</v>
      </c>
    </row>
    <row r="2986" spans="10:17" ht="16">
      <c r="J2986" s="78">
        <v>24.955774438717601</v>
      </c>
      <c r="K2986" s="78">
        <v>101.6703786044</v>
      </c>
      <c r="L2986" s="78">
        <v>68.702488697547807</v>
      </c>
      <c r="M2986" s="78">
        <v>172.21384468104699</v>
      </c>
      <c r="N2986" s="78">
        <v>5.4599458373427495E-4</v>
      </c>
      <c r="O2986" s="78">
        <v>0.422015299579656</v>
      </c>
      <c r="P2986" s="78">
        <v>0.71482843137254903</v>
      </c>
      <c r="Q2986" s="83">
        <v>0.40703251331627599</v>
      </c>
    </row>
    <row r="2987" spans="10:17" ht="16">
      <c r="J2987" s="78">
        <v>24.962326373722401</v>
      </c>
      <c r="K2987" s="78">
        <v>101.404629928109</v>
      </c>
      <c r="L2987" s="78">
        <v>70.385360143942407</v>
      </c>
      <c r="M2987" s="78">
        <v>170.53097323465201</v>
      </c>
      <c r="N2987" s="78">
        <v>5.4599458373427495E-4</v>
      </c>
      <c r="O2987" s="78">
        <v>0.42091222502856701</v>
      </c>
      <c r="P2987" s="78">
        <v>0.707843137254902</v>
      </c>
      <c r="Q2987" s="83">
        <v>0.40586107930153498</v>
      </c>
    </row>
    <row r="2988" spans="10:17" ht="16">
      <c r="J2988" s="78">
        <v>24.969424303310898</v>
      </c>
      <c r="K2988" s="78">
        <v>101.611263575229</v>
      </c>
      <c r="L2988" s="78">
        <v>67.078665372079399</v>
      </c>
      <c r="M2988" s="78">
        <v>173.837668006516</v>
      </c>
      <c r="N2988" s="78">
        <v>5.4599458373427495E-4</v>
      </c>
      <c r="O2988" s="78">
        <v>0.42176992381645101</v>
      </c>
      <c r="P2988" s="78">
        <v>0.72156862745098005</v>
      </c>
      <c r="Q2988" s="83">
        <v>0.40657325396493099</v>
      </c>
    </row>
    <row r="2989" spans="10:17" ht="16">
      <c r="J2989" s="78">
        <v>24.980344194985602</v>
      </c>
      <c r="K2989" s="78">
        <v>101.22739735587901</v>
      </c>
      <c r="L2989" s="78">
        <v>68.909157120789303</v>
      </c>
      <c r="M2989" s="78">
        <v>172.00717625780601</v>
      </c>
      <c r="N2989" s="78">
        <v>5.4599458373427495E-4</v>
      </c>
      <c r="O2989" s="78">
        <v>0.42017656476949</v>
      </c>
      <c r="P2989" s="78">
        <v>0.71397058823529402</v>
      </c>
      <c r="Q2989" s="83">
        <v>0.40485885173364999</v>
      </c>
    </row>
    <row r="2990" spans="10:17" ht="16">
      <c r="J2990" s="78">
        <v>24.9890801083253</v>
      </c>
      <c r="K2990" s="78">
        <v>101.72926369677801</v>
      </c>
      <c r="L2990" s="78">
        <v>69.794878934681194</v>
      </c>
      <c r="M2990" s="78">
        <v>171.12145444391399</v>
      </c>
      <c r="N2990" s="78">
        <v>0</v>
      </c>
      <c r="O2990" s="78">
        <v>0.42225972091694097</v>
      </c>
      <c r="P2990" s="78">
        <v>0.71029411764705896</v>
      </c>
      <c r="Q2990" s="83">
        <v>0.406725660037281</v>
      </c>
    </row>
    <row r="2991" spans="10:17" ht="16">
      <c r="J2991" s="78">
        <v>24.997816021665098</v>
      </c>
      <c r="K2991" s="78">
        <v>101.463504518696</v>
      </c>
      <c r="L2991" s="78">
        <v>69.440590209124395</v>
      </c>
      <c r="M2991" s="78">
        <v>171.475743169471</v>
      </c>
      <c r="N2991" s="78">
        <v>0</v>
      </c>
      <c r="O2991" s="78">
        <v>0.42115660277482397</v>
      </c>
      <c r="P2991" s="78">
        <v>0.71176470588235297</v>
      </c>
      <c r="Q2991" s="83">
        <v>0.40552039322912298</v>
      </c>
    </row>
    <row r="2992" spans="10:17" ht="16">
      <c r="J2992" s="78">
        <v>25.004913951253599</v>
      </c>
      <c r="K2992" s="78">
        <v>101.552042099098</v>
      </c>
      <c r="L2992" s="78">
        <v>68.968205241715395</v>
      </c>
      <c r="M2992" s="78">
        <v>171.94812813688</v>
      </c>
      <c r="N2992" s="78">
        <v>5.4599458373427495E-4</v>
      </c>
      <c r="O2992" s="78">
        <v>0.42152410621122399</v>
      </c>
      <c r="P2992" s="78">
        <v>0.71372549019607801</v>
      </c>
      <c r="Q2992" s="83">
        <v>0.405759362371506</v>
      </c>
    </row>
    <row r="2993" spans="10:17" ht="16">
      <c r="J2993" s="78">
        <v>25.0136498645934</v>
      </c>
      <c r="K2993" s="78">
        <v>101.463427379962</v>
      </c>
      <c r="L2993" s="78">
        <v>69.735830813755101</v>
      </c>
      <c r="M2993" s="78">
        <v>171.18050256484</v>
      </c>
      <c r="N2993" s="78">
        <v>0</v>
      </c>
      <c r="O2993" s="78">
        <v>0.42115628258593002</v>
      </c>
      <c r="P2993" s="78">
        <v>0.71053921568627398</v>
      </c>
      <c r="Q2993" s="83">
        <v>0.40526338714968901</v>
      </c>
    </row>
    <row r="2994" spans="10:17" ht="16">
      <c r="J2994" s="78">
        <v>25.022385777933099</v>
      </c>
      <c r="K2994" s="78">
        <v>101.286240532495</v>
      </c>
      <c r="L2994" s="78">
        <v>66.812948827911796</v>
      </c>
      <c r="M2994" s="78">
        <v>174.10338455068299</v>
      </c>
      <c r="N2994" s="78">
        <v>0</v>
      </c>
      <c r="O2994" s="78">
        <v>0.42042081212204802</v>
      </c>
      <c r="P2994" s="78">
        <v>0.72267156862745097</v>
      </c>
      <c r="Q2994" s="83">
        <v>0.40441378668531902</v>
      </c>
    </row>
    <row r="2995" spans="10:17" ht="16">
      <c r="J2995" s="78">
        <v>25.027845723770401</v>
      </c>
      <c r="K2995" s="78">
        <v>101.286214006508</v>
      </c>
      <c r="L2995" s="78">
        <v>68.909157120789303</v>
      </c>
      <c r="M2995" s="78">
        <v>172.00717625780601</v>
      </c>
      <c r="N2995" s="78">
        <v>0</v>
      </c>
      <c r="O2995" s="78">
        <v>0.42042070201748899</v>
      </c>
      <c r="P2995" s="78">
        <v>0.71397058823529402</v>
      </c>
      <c r="Q2995" s="83">
        <v>0.40432545587194202</v>
      </c>
    </row>
    <row r="2996" spans="10:17" ht="16">
      <c r="J2996" s="78">
        <v>25.036581637110199</v>
      </c>
      <c r="K2996" s="78">
        <v>100.990931003409</v>
      </c>
      <c r="L2996" s="78">
        <v>68.761536818473999</v>
      </c>
      <c r="M2996" s="78">
        <v>172.15479656012101</v>
      </c>
      <c r="N2996" s="78">
        <v>0</v>
      </c>
      <c r="O2996" s="78">
        <v>0.41919503583305801</v>
      </c>
      <c r="P2996" s="78">
        <v>0.71458333333333302</v>
      </c>
      <c r="Q2996" s="83">
        <v>0.40300496999520902</v>
      </c>
    </row>
    <row r="2997" spans="10:17" ht="16">
      <c r="J2997" s="78">
        <v>25.0469555342011</v>
      </c>
      <c r="K2997" s="78">
        <v>101.669934114791</v>
      </c>
      <c r="L2997" s="78">
        <v>66.812948827911796</v>
      </c>
      <c r="M2997" s="78">
        <v>174.10338455068299</v>
      </c>
      <c r="N2997" s="78">
        <v>5.4599458373427495E-4</v>
      </c>
      <c r="O2997" s="78">
        <v>0.42201345458391698</v>
      </c>
      <c r="P2997" s="78">
        <v>0.72267156862745097</v>
      </c>
      <c r="Q2997" s="83">
        <v>0.40554897495283199</v>
      </c>
    </row>
    <row r="2998" spans="10:17" ht="16">
      <c r="J2998" s="78">
        <v>25.055691447540799</v>
      </c>
      <c r="K2998" s="78">
        <v>101.22703092544199</v>
      </c>
      <c r="L2998" s="78">
        <v>67.344381916247002</v>
      </c>
      <c r="M2998" s="78">
        <v>173.57195146234801</v>
      </c>
      <c r="N2998" s="78">
        <v>5.4599458373427495E-4</v>
      </c>
      <c r="O2998" s="78">
        <v>0.42017504378321102</v>
      </c>
      <c r="P2998" s="78">
        <v>0.72046568627451002</v>
      </c>
      <c r="Q2998" s="83">
        <v>0.40363990133036498</v>
      </c>
    </row>
    <row r="2999" spans="10:17" ht="16">
      <c r="J2999" s="78">
        <v>25.062789377129398</v>
      </c>
      <c r="K2999" s="78">
        <v>101.55176127515099</v>
      </c>
      <c r="L2999" s="78">
        <v>68.436772153380204</v>
      </c>
      <c r="M2999" s="78">
        <v>172.47956122521501</v>
      </c>
      <c r="N2999" s="78">
        <v>5.4599458373427495E-4</v>
      </c>
      <c r="O2999" s="78">
        <v>0.42152294056195999</v>
      </c>
      <c r="P2999" s="78">
        <v>0.71593137254901995</v>
      </c>
      <c r="Q2999" s="83">
        <v>0.40482125536588798</v>
      </c>
    </row>
    <row r="3000" spans="10:17" ht="16">
      <c r="J3000" s="78">
        <v>25.071525290469101</v>
      </c>
      <c r="K3000" s="78">
        <v>101.16790630289501</v>
      </c>
      <c r="L3000" s="78">
        <v>67.403430037172996</v>
      </c>
      <c r="M3000" s="78">
        <v>173.512903341422</v>
      </c>
      <c r="N3000" s="78">
        <v>5.4599458373427495E-4</v>
      </c>
      <c r="O3000" s="78">
        <v>0.41992962819964602</v>
      </c>
      <c r="P3000" s="78">
        <v>0.720220588235294</v>
      </c>
      <c r="Q3000" s="83">
        <v>0.403149160024866</v>
      </c>
    </row>
    <row r="3001" spans="10:17" ht="16">
      <c r="J3001" s="78">
        <v>25.080807198392598</v>
      </c>
      <c r="K3001" s="78">
        <v>101.285957780008</v>
      </c>
      <c r="L3001" s="78">
        <v>69.322493967272095</v>
      </c>
      <c r="M3001" s="78">
        <v>171.59383941132299</v>
      </c>
      <c r="N3001" s="78">
        <v>5.4599458373427495E-4</v>
      </c>
      <c r="O3001" s="78">
        <v>0.42041963846776498</v>
      </c>
      <c r="P3001" s="78">
        <v>0.712254901960784</v>
      </c>
      <c r="Q3001" s="83">
        <v>0.40347064705934499</v>
      </c>
    </row>
    <row r="3002" spans="10:17" ht="16">
      <c r="J3002" s="78">
        <v>25.089543111732301</v>
      </c>
      <c r="K3002" s="78">
        <v>101.16781946135301</v>
      </c>
      <c r="L3002" s="78">
        <v>69.174873664956806</v>
      </c>
      <c r="M3002" s="78">
        <v>171.74145971363799</v>
      </c>
      <c r="N3002" s="78">
        <v>5.4599458373427495E-4</v>
      </c>
      <c r="O3002" s="78">
        <v>0.41992926773615702</v>
      </c>
      <c r="P3002" s="78">
        <v>0.71286764705882399</v>
      </c>
      <c r="Q3002" s="83">
        <v>0.40285929609113302</v>
      </c>
    </row>
    <row r="3003" spans="10:17" ht="16">
      <c r="J3003" s="78">
        <v>25.098279025072099</v>
      </c>
      <c r="K3003" s="78">
        <v>101.66968646548101</v>
      </c>
      <c r="L3003" s="78">
        <v>67.078665372079399</v>
      </c>
      <c r="M3003" s="78">
        <v>173.837668006516</v>
      </c>
      <c r="N3003" s="78">
        <v>5.4599458373427495E-4</v>
      </c>
      <c r="O3003" s="78">
        <v>0.42201242663654898</v>
      </c>
      <c r="P3003" s="78">
        <v>0.72156862745098005</v>
      </c>
      <c r="Q3003" s="83">
        <v>0.40471868081099199</v>
      </c>
    </row>
    <row r="3004" spans="10:17" ht="16">
      <c r="J3004" s="78">
        <v>25.103738970909401</v>
      </c>
      <c r="K3004" s="78">
        <v>101.10870307878599</v>
      </c>
      <c r="L3004" s="78">
        <v>67.757718762729795</v>
      </c>
      <c r="M3004" s="78">
        <v>173.15861461586499</v>
      </c>
      <c r="N3004" s="78">
        <v>0</v>
      </c>
      <c r="O3004" s="78">
        <v>0.41968388635525</v>
      </c>
      <c r="P3004" s="78">
        <v>0.71875</v>
      </c>
      <c r="Q3004" s="83">
        <v>0.40239599569967699</v>
      </c>
    </row>
    <row r="3005" spans="10:17" ht="16">
      <c r="J3005" s="78">
        <v>25.112474884249199</v>
      </c>
      <c r="K3005" s="78">
        <v>101.226757383113</v>
      </c>
      <c r="L3005" s="78">
        <v>67.492002218562206</v>
      </c>
      <c r="M3005" s="78">
        <v>173.42433116003301</v>
      </c>
      <c r="N3005" s="78">
        <v>0</v>
      </c>
      <c r="O3005" s="78">
        <v>0.42017390835862301</v>
      </c>
      <c r="P3005" s="78">
        <v>0.71985294117647103</v>
      </c>
      <c r="Q3005" s="83">
        <v>0.40272611584610801</v>
      </c>
    </row>
    <row r="3006" spans="10:17" ht="16">
      <c r="J3006" s="78">
        <v>25.121210797588901</v>
      </c>
      <c r="K3006" s="78">
        <v>101.669576405592</v>
      </c>
      <c r="L3006" s="78">
        <v>68.082483427823504</v>
      </c>
      <c r="M3006" s="78">
        <v>172.833849950771</v>
      </c>
      <c r="N3006" s="78">
        <v>5.4599458373427495E-4</v>
      </c>
      <c r="O3006" s="78">
        <v>0.422011969797917</v>
      </c>
      <c r="P3006" s="78">
        <v>0.71740196078431395</v>
      </c>
      <c r="Q3006" s="83">
        <v>0.40434879725779199</v>
      </c>
    </row>
    <row r="3007" spans="10:17" ht="16">
      <c r="J3007" s="78">
        <v>25.131584694679798</v>
      </c>
      <c r="K3007" s="78">
        <v>101.610478615776</v>
      </c>
      <c r="L3007" s="78">
        <v>67.492002218562206</v>
      </c>
      <c r="M3007" s="78">
        <v>173.42433116003301</v>
      </c>
      <c r="N3007" s="78">
        <v>5.4599458373427495E-4</v>
      </c>
      <c r="O3007" s="78">
        <v>0.42176666559214598</v>
      </c>
      <c r="P3007" s="78">
        <v>0.71985294117647103</v>
      </c>
      <c r="Q3007" s="83">
        <v>0.40394673539356801</v>
      </c>
    </row>
    <row r="3008" spans="10:17" ht="16">
      <c r="J3008" s="78">
        <v>25.1403206080196</v>
      </c>
      <c r="K3008" s="78">
        <v>101.344720303207</v>
      </c>
      <c r="L3008" s="78">
        <v>67.019617251153207</v>
      </c>
      <c r="M3008" s="78">
        <v>173.89671612744201</v>
      </c>
      <c r="N3008" s="78">
        <v>0</v>
      </c>
      <c r="O3008" s="78">
        <v>0.42066355104261599</v>
      </c>
      <c r="P3008" s="78">
        <v>0.72181372549019596</v>
      </c>
      <c r="Q3008" s="83">
        <v>0.40274926956166501</v>
      </c>
    </row>
    <row r="3009" spans="10:17" ht="16">
      <c r="J3009" s="78">
        <v>25.145780553856898</v>
      </c>
      <c r="K3009" s="78">
        <v>101.226597983047</v>
      </c>
      <c r="L3009" s="78">
        <v>69.115825544030699</v>
      </c>
      <c r="M3009" s="78">
        <v>171.800507834564</v>
      </c>
      <c r="N3009" s="78">
        <v>0</v>
      </c>
      <c r="O3009" s="78">
        <v>0.42017324671786199</v>
      </c>
      <c r="P3009" s="78">
        <v>0.71311274509803901</v>
      </c>
      <c r="Q3009" s="83">
        <v>0.40219206986830902</v>
      </c>
    </row>
    <row r="3010" spans="10:17" ht="16">
      <c r="J3010" s="78">
        <v>25.154516467196601</v>
      </c>
      <c r="K3010" s="78">
        <v>101.16750817993901</v>
      </c>
      <c r="L3010" s="78">
        <v>67.875815004582094</v>
      </c>
      <c r="M3010" s="78">
        <v>173.040518374013</v>
      </c>
      <c r="N3010" s="78">
        <v>0</v>
      </c>
      <c r="O3010" s="78">
        <v>0.41992797566346901</v>
      </c>
      <c r="P3010" s="78">
        <v>0.71825980392156896</v>
      </c>
      <c r="Q3010" s="83">
        <v>0.40181748523292599</v>
      </c>
    </row>
    <row r="3011" spans="10:17" ht="16">
      <c r="J3011" s="78">
        <v>25.163252380536399</v>
      </c>
      <c r="K3011" s="78">
        <v>101.344610913594</v>
      </c>
      <c r="L3011" s="78">
        <v>69.115825544030699</v>
      </c>
      <c r="M3011" s="78">
        <v>171.800507834564</v>
      </c>
      <c r="N3011" s="78">
        <v>5.4599458373427495E-4</v>
      </c>
      <c r="O3011" s="78">
        <v>0.42066309698617499</v>
      </c>
      <c r="P3011" s="78">
        <v>0.71311274509803901</v>
      </c>
      <c r="Q3011" s="83">
        <v>0.40238180141993302</v>
      </c>
    </row>
    <row r="3012" spans="10:17" ht="16">
      <c r="J3012" s="78">
        <v>25.171988293876101</v>
      </c>
      <c r="K3012" s="78">
        <v>101.28552121660201</v>
      </c>
      <c r="L3012" s="78">
        <v>67.757718762729795</v>
      </c>
      <c r="M3012" s="78">
        <v>173.15861461586499</v>
      </c>
      <c r="N3012" s="78">
        <v>5.4599458373427495E-4</v>
      </c>
      <c r="O3012" s="78">
        <v>0.420417826372254</v>
      </c>
      <c r="P3012" s="78">
        <v>0.71875</v>
      </c>
      <c r="Q3012" s="83">
        <v>0.402007411358416</v>
      </c>
    </row>
    <row r="3013" spans="10:17" ht="16">
      <c r="J3013" s="78">
        <v>25.180724207215899</v>
      </c>
      <c r="K3013" s="78">
        <v>101.344527814521</v>
      </c>
      <c r="L3013" s="78">
        <v>67.551050339488299</v>
      </c>
      <c r="M3013" s="78">
        <v>173.365283039107</v>
      </c>
      <c r="N3013" s="78">
        <v>5.4599458373427495E-4</v>
      </c>
      <c r="O3013" s="78">
        <v>0.42066275205699899</v>
      </c>
      <c r="P3013" s="78">
        <v>0.71960784313725501</v>
      </c>
      <c r="Q3013" s="83">
        <v>0.40210227590101999</v>
      </c>
    </row>
    <row r="3014" spans="10:17" ht="16">
      <c r="J3014" s="78">
        <v>25.191644098890499</v>
      </c>
      <c r="K3014" s="78">
        <v>101.55114440861701</v>
      </c>
      <c r="L3014" s="78">
        <v>67.610098460414505</v>
      </c>
      <c r="M3014" s="78">
        <v>173.30623491818</v>
      </c>
      <c r="N3014" s="78">
        <v>5.4599458373427495E-4</v>
      </c>
      <c r="O3014" s="78">
        <v>0.421520380060871</v>
      </c>
      <c r="P3014" s="78">
        <v>0.71936274509803899</v>
      </c>
      <c r="Q3014" s="83">
        <v>0.40274815459201502</v>
      </c>
    </row>
    <row r="3015" spans="10:17" ht="16">
      <c r="J3015" s="78">
        <v>25.196558050144201</v>
      </c>
      <c r="K3015" s="78">
        <v>101.61016923347501</v>
      </c>
      <c r="L3015" s="78">
        <v>67.875815004582094</v>
      </c>
      <c r="M3015" s="78">
        <v>173.040518374013</v>
      </c>
      <c r="N3015" s="78">
        <v>0</v>
      </c>
      <c r="O3015" s="78">
        <v>0.421765381402333</v>
      </c>
      <c r="P3015" s="78">
        <v>0.71825980392156896</v>
      </c>
      <c r="Q3015" s="83">
        <v>0.40290386624433</v>
      </c>
    </row>
    <row r="3016" spans="10:17" ht="16">
      <c r="J3016" s="78">
        <v>25.2058399580676</v>
      </c>
      <c r="K3016" s="78">
        <v>101.049168126796</v>
      </c>
      <c r="L3016" s="78">
        <v>67.816766883655902</v>
      </c>
      <c r="M3016" s="78">
        <v>173.09956649493901</v>
      </c>
      <c r="N3016" s="78">
        <v>5.4599458373427495E-4</v>
      </c>
      <c r="O3016" s="78">
        <v>0.41943676756859699</v>
      </c>
      <c r="P3016" s="78">
        <v>0.71850490196078398</v>
      </c>
      <c r="Q3016" s="83">
        <v>0.40052982009645699</v>
      </c>
    </row>
    <row r="3017" spans="10:17" ht="16">
      <c r="J3017" s="78">
        <v>25.214575871407401</v>
      </c>
      <c r="K3017" s="78">
        <v>101.226271172168</v>
      </c>
      <c r="L3017" s="78">
        <v>67.875815004582094</v>
      </c>
      <c r="M3017" s="78">
        <v>173.040518374013</v>
      </c>
      <c r="N3017" s="78">
        <v>0</v>
      </c>
      <c r="O3017" s="78">
        <v>0.42017189018518503</v>
      </c>
      <c r="P3017" s="78">
        <v>0.71825980392156896</v>
      </c>
      <c r="Q3017" s="83">
        <v>0.401093434999653</v>
      </c>
    </row>
    <row r="3018" spans="10:17" ht="16">
      <c r="J3018" s="78">
        <v>25.224949768498298</v>
      </c>
      <c r="K3018" s="78">
        <v>101.72813120453399</v>
      </c>
      <c r="L3018" s="78">
        <v>67.757718762729795</v>
      </c>
      <c r="M3018" s="78">
        <v>173.15861461586499</v>
      </c>
      <c r="N3018" s="78">
        <v>0</v>
      </c>
      <c r="O3018" s="78">
        <v>0.42225502014705901</v>
      </c>
      <c r="P3018" s="78">
        <v>0.71875</v>
      </c>
      <c r="Q3018" s="83">
        <v>0.40291802143651101</v>
      </c>
    </row>
    <row r="3019" spans="10:17" ht="16">
      <c r="J3019" s="78">
        <v>25.2304097143356</v>
      </c>
      <c r="K3019" s="78">
        <v>100.990003935901</v>
      </c>
      <c r="L3019" s="78">
        <v>67.757718762729795</v>
      </c>
      <c r="M3019" s="78">
        <v>173.15861461586499</v>
      </c>
      <c r="N3019" s="78">
        <v>0</v>
      </c>
      <c r="O3019" s="78">
        <v>0.419191187743995</v>
      </c>
      <c r="P3019" s="78">
        <v>0.71875</v>
      </c>
      <c r="Q3019" s="83">
        <v>0.39990528251162499</v>
      </c>
    </row>
    <row r="3020" spans="10:17" ht="16">
      <c r="J3020" s="78">
        <v>25.2407836114266</v>
      </c>
      <c r="K3020" s="78">
        <v>101.344243780152</v>
      </c>
      <c r="L3020" s="78">
        <v>69.174873664956806</v>
      </c>
      <c r="M3020" s="78">
        <v>171.74145971363799</v>
      </c>
      <c r="N3020" s="78">
        <v>0</v>
      </c>
      <c r="O3020" s="78">
        <v>0.42066157308185198</v>
      </c>
      <c r="P3020" s="78">
        <v>0.71286764705882399</v>
      </c>
      <c r="Q3020" s="83">
        <v>0.40114436481032001</v>
      </c>
    </row>
    <row r="3021" spans="10:17" ht="16">
      <c r="J3021" s="78">
        <v>25.247881541015101</v>
      </c>
      <c r="K3021" s="78">
        <v>101.048969773526</v>
      </c>
      <c r="L3021" s="78">
        <v>69.381542088198302</v>
      </c>
      <c r="M3021" s="78">
        <v>171.53479129039701</v>
      </c>
      <c r="N3021" s="78">
        <v>5.4599458373427495E-4</v>
      </c>
      <c r="O3021" s="78">
        <v>0.41943594424015201</v>
      </c>
      <c r="P3021" s="78">
        <v>0.71200980392156898</v>
      </c>
      <c r="Q3021" s="83">
        <v>0.399862091085049</v>
      </c>
    </row>
    <row r="3022" spans="10:17" ht="16">
      <c r="J3022" s="78">
        <v>25.256617454354899</v>
      </c>
      <c r="K3022" s="78">
        <v>101.55083773933499</v>
      </c>
      <c r="L3022" s="78">
        <v>68.909157120789303</v>
      </c>
      <c r="M3022" s="78">
        <v>172.00717625780601</v>
      </c>
      <c r="N3022" s="78">
        <v>5.4599458373427495E-4</v>
      </c>
      <c r="O3022" s="78">
        <v>0.421519107132309</v>
      </c>
      <c r="P3022" s="78">
        <v>0.71397058823529402</v>
      </c>
      <c r="Q3022" s="83">
        <v>0.40171085947573698</v>
      </c>
    </row>
    <row r="3023" spans="10:17" ht="16">
      <c r="J3023" s="78">
        <v>25.263715383943399</v>
      </c>
      <c r="K3023" s="78">
        <v>101.22603975038299</v>
      </c>
      <c r="L3023" s="78">
        <v>68.171055609212701</v>
      </c>
      <c r="M3023" s="78">
        <v>172.745277769382</v>
      </c>
      <c r="N3023" s="78">
        <v>5.4599458373427495E-4</v>
      </c>
      <c r="O3023" s="78">
        <v>0.42017092959533198</v>
      </c>
      <c r="P3023" s="78">
        <v>0.71703431372548998</v>
      </c>
      <c r="Q3023" s="83">
        <v>0.40031236706265599</v>
      </c>
    </row>
    <row r="3024" spans="10:17" ht="16">
      <c r="J3024" s="78">
        <v>25.2708133135319</v>
      </c>
      <c r="K3024" s="78">
        <v>101.285054582478</v>
      </c>
      <c r="L3024" s="78">
        <v>69.588210511439698</v>
      </c>
      <c r="M3024" s="78">
        <v>171.328122867155</v>
      </c>
      <c r="N3024" s="78">
        <v>0</v>
      </c>
      <c r="O3024" s="78">
        <v>0.420415889458647</v>
      </c>
      <c r="P3024" s="78">
        <v>0.71115196078431397</v>
      </c>
      <c r="Q3024" s="83">
        <v>0.40043345909783001</v>
      </c>
    </row>
    <row r="3025" spans="10:17" ht="16">
      <c r="J3025" s="78">
        <v>25.279549226871701</v>
      </c>
      <c r="K3025" s="78">
        <v>100.87167681321</v>
      </c>
      <c r="L3025" s="78">
        <v>69.529162390513605</v>
      </c>
      <c r="M3025" s="78">
        <v>171.38717098808101</v>
      </c>
      <c r="N3025" s="78">
        <v>0</v>
      </c>
      <c r="O3025" s="78">
        <v>0.41870003332107802</v>
      </c>
      <c r="P3025" s="78">
        <v>0.71139705882352899</v>
      </c>
      <c r="Q3025" s="83">
        <v>0.39865985433449103</v>
      </c>
    </row>
    <row r="3026" spans="10:17" ht="16">
      <c r="J3026" s="78">
        <v>25.2882851402114</v>
      </c>
      <c r="K3026" s="78">
        <v>100.81258782255701</v>
      </c>
      <c r="L3026" s="78">
        <v>68.850108999863195</v>
      </c>
      <c r="M3026" s="78">
        <v>172.06622437873199</v>
      </c>
      <c r="N3026" s="78">
        <v>5.4599458373427495E-4</v>
      </c>
      <c r="O3026" s="78">
        <v>0.41845476563903899</v>
      </c>
      <c r="P3026" s="78">
        <v>0.71421568627451004</v>
      </c>
      <c r="Q3026" s="83">
        <v>0.39828847458482702</v>
      </c>
    </row>
    <row r="3027" spans="10:17" ht="16">
      <c r="J3027" s="78">
        <v>25.2992050318861</v>
      </c>
      <c r="K3027" s="78">
        <v>101.550638321588</v>
      </c>
      <c r="L3027" s="78">
        <v>70.001547357922604</v>
      </c>
      <c r="M3027" s="78">
        <v>170.91478602067201</v>
      </c>
      <c r="N3027" s="78">
        <v>0</v>
      </c>
      <c r="O3027" s="78">
        <v>0.42151827938541198</v>
      </c>
      <c r="P3027" s="78">
        <v>0.70943627450980395</v>
      </c>
      <c r="Q3027" s="83">
        <v>0.40103384871092401</v>
      </c>
    </row>
    <row r="3028" spans="10:17" ht="16">
      <c r="J3028" s="78">
        <v>25.3057569668909</v>
      </c>
      <c r="K3028" s="78">
        <v>100.69441000042499</v>
      </c>
      <c r="L3028" s="78">
        <v>69.912975176533394</v>
      </c>
      <c r="M3028" s="78">
        <v>171.00335820206101</v>
      </c>
      <c r="N3028" s="78">
        <v>5.4599458373427495E-4</v>
      </c>
      <c r="O3028" s="78">
        <v>0.41796423093566698</v>
      </c>
      <c r="P3028" s="78">
        <v>0.70980392156862704</v>
      </c>
      <c r="Q3028" s="83">
        <v>0.397546484948473</v>
      </c>
    </row>
    <row r="3029" spans="10:17" ht="16">
      <c r="J3029" s="78">
        <v>25.315038874814402</v>
      </c>
      <c r="K3029" s="78">
        <v>101.166751714634</v>
      </c>
      <c r="L3029" s="78">
        <v>69.381542088198302</v>
      </c>
      <c r="M3029" s="78">
        <v>171.53479129039701</v>
      </c>
      <c r="N3029" s="78">
        <v>5.4599458373427495E-4</v>
      </c>
      <c r="O3029" s="78">
        <v>0.41992483571320499</v>
      </c>
      <c r="P3029" s="78">
        <v>0.71200980392156898</v>
      </c>
      <c r="Q3029" s="83">
        <v>0.39926657638375102</v>
      </c>
    </row>
    <row r="3030" spans="10:17" ht="16">
      <c r="J3030" s="78">
        <v>25.3237747881541</v>
      </c>
      <c r="K3030" s="78">
        <v>101.28480730230901</v>
      </c>
      <c r="L3030" s="78">
        <v>69.529162390513605</v>
      </c>
      <c r="M3030" s="78">
        <v>171.38717098808101</v>
      </c>
      <c r="N3030" s="78">
        <v>5.4599458373427495E-4</v>
      </c>
      <c r="O3030" s="78">
        <v>0.42041486304351799</v>
      </c>
      <c r="P3030" s="78">
        <v>0.71139705882352899</v>
      </c>
      <c r="Q3030" s="83">
        <v>0.39959502664941199</v>
      </c>
    </row>
    <row r="3031" spans="10:17" ht="16">
      <c r="J3031" s="78">
        <v>25.330872717742601</v>
      </c>
      <c r="K3031" s="78">
        <v>100.812389342448</v>
      </c>
      <c r="L3031" s="78">
        <v>68.377724032454196</v>
      </c>
      <c r="M3031" s="78">
        <v>172.53860934614099</v>
      </c>
      <c r="N3031" s="78">
        <v>5.4599458373427495E-4</v>
      </c>
      <c r="O3031" s="78">
        <v>0.41845394178411299</v>
      </c>
      <c r="P3031" s="78">
        <v>0.71617647058823497</v>
      </c>
      <c r="Q3031" s="83">
        <v>0.39761806778553399</v>
      </c>
    </row>
    <row r="3032" spans="10:17" ht="16">
      <c r="J3032" s="78">
        <v>25.341246614833601</v>
      </c>
      <c r="K3032" s="78">
        <v>100.989485548497</v>
      </c>
      <c r="L3032" s="78">
        <v>68.082483427823504</v>
      </c>
      <c r="M3032" s="78">
        <v>172.833849950771</v>
      </c>
      <c r="N3032" s="78">
        <v>5.4599458373427495E-4</v>
      </c>
      <c r="O3032" s="78">
        <v>0.41918903601191099</v>
      </c>
      <c r="P3032" s="78">
        <v>0.71740196078431395</v>
      </c>
      <c r="Q3032" s="83">
        <v>0.39815414132187799</v>
      </c>
    </row>
    <row r="3033" spans="10:17" ht="16">
      <c r="J3033" s="78">
        <v>25.348344544422101</v>
      </c>
      <c r="K3033" s="78">
        <v>101.107548884118</v>
      </c>
      <c r="L3033" s="78">
        <v>68.082483427823504</v>
      </c>
      <c r="M3033" s="78">
        <v>172.833849950771</v>
      </c>
      <c r="N3033" s="78">
        <v>5.4599458373427495E-4</v>
      </c>
      <c r="O3033" s="78">
        <v>0.41967909550254401</v>
      </c>
      <c r="P3033" s="78">
        <v>0.71740196078431395</v>
      </c>
      <c r="Q3033" s="83">
        <v>0.39850841548309102</v>
      </c>
    </row>
    <row r="3034" spans="10:17" ht="16">
      <c r="J3034" s="78">
        <v>25.355442474010701</v>
      </c>
      <c r="K3034" s="78">
        <v>101.048467891987</v>
      </c>
      <c r="L3034" s="78">
        <v>68.023435306897397</v>
      </c>
      <c r="M3034" s="78">
        <v>172.892898071698</v>
      </c>
      <c r="N3034" s="78">
        <v>5.4599458373427495E-4</v>
      </c>
      <c r="O3034" s="78">
        <v>0.41943386102092001</v>
      </c>
      <c r="P3034" s="78">
        <v>0.71764705882352997</v>
      </c>
      <c r="Q3034" s="83">
        <v>0.39816384709720698</v>
      </c>
    </row>
    <row r="3035" spans="10:17" ht="16">
      <c r="J3035" s="78">
        <v>25.3641783873504</v>
      </c>
      <c r="K3035" s="78">
        <v>101.225571845982</v>
      </c>
      <c r="L3035" s="78">
        <v>68.230103730138794</v>
      </c>
      <c r="M3035" s="78">
        <v>172.68622964845599</v>
      </c>
      <c r="N3035" s="78">
        <v>0</v>
      </c>
      <c r="O3035" s="78">
        <v>0.42016898740903802</v>
      </c>
      <c r="P3035" s="78">
        <v>0.71678921568627496</v>
      </c>
      <c r="Q3035" s="83">
        <v>0.39872495616681403</v>
      </c>
    </row>
    <row r="3036" spans="10:17" ht="16">
      <c r="J3036" s="78">
        <v>25.372914300690098</v>
      </c>
      <c r="K3036" s="78">
        <v>100.930290885627</v>
      </c>
      <c r="L3036" s="78">
        <v>68.230103730138794</v>
      </c>
      <c r="M3036" s="78">
        <v>172.68622964845599</v>
      </c>
      <c r="N3036" s="78">
        <v>5.4599458373427495E-4</v>
      </c>
      <c r="O3036" s="78">
        <v>0.41894332970366599</v>
      </c>
      <c r="P3036" s="78">
        <v>0.71678921568627496</v>
      </c>
      <c r="Q3036" s="83">
        <v>0.39742391040171898</v>
      </c>
    </row>
    <row r="3037" spans="10:17" ht="16">
      <c r="J3037" s="78">
        <v>25.380012230278702</v>
      </c>
      <c r="K3037" s="78">
        <v>100.93025813566901</v>
      </c>
      <c r="L3037" s="78">
        <v>69.588210511439698</v>
      </c>
      <c r="M3037" s="78">
        <v>171.328122867155</v>
      </c>
      <c r="N3037" s="78">
        <v>5.4599458373427495E-4</v>
      </c>
      <c r="O3037" s="78">
        <v>0.41894319376452899</v>
      </c>
      <c r="P3037" s="78">
        <v>0.71115196078431397</v>
      </c>
      <c r="Q3037" s="83">
        <v>0.39731263535965</v>
      </c>
    </row>
    <row r="3038" spans="10:17" ht="16">
      <c r="J3038" s="78">
        <v>25.390386127369599</v>
      </c>
      <c r="K3038" s="78">
        <v>100.81211409150001</v>
      </c>
      <c r="L3038" s="78">
        <v>68.171055609212701</v>
      </c>
      <c r="M3038" s="78">
        <v>172.745277769382</v>
      </c>
      <c r="N3038" s="78">
        <v>5.4599458373427495E-4</v>
      </c>
      <c r="O3038" s="78">
        <v>0.41845279926735202</v>
      </c>
      <c r="P3038" s="78">
        <v>0.71703431372548998</v>
      </c>
      <c r="Q3038" s="83">
        <v>0.39668499288390602</v>
      </c>
    </row>
    <row r="3039" spans="10:17" ht="16">
      <c r="J3039" s="78">
        <v>25.397484056958199</v>
      </c>
      <c r="K3039" s="78">
        <v>100.930177669613</v>
      </c>
      <c r="L3039" s="78">
        <v>68.495820274306396</v>
      </c>
      <c r="M3039" s="78">
        <v>172.420513104289</v>
      </c>
      <c r="N3039" s="78">
        <v>5.4599458373427495E-4</v>
      </c>
      <c r="O3039" s="78">
        <v>0.418942859764529</v>
      </c>
      <c r="P3039" s="78">
        <v>0.71568627450980404</v>
      </c>
      <c r="Q3039" s="83">
        <v>0.39703899313223401</v>
      </c>
    </row>
    <row r="3040" spans="10:17" ht="16">
      <c r="J3040" s="78">
        <v>25.408403948632799</v>
      </c>
      <c r="K3040" s="78">
        <v>100.930127486103</v>
      </c>
      <c r="L3040" s="78">
        <v>68.850108999863195</v>
      </c>
      <c r="M3040" s="78">
        <v>172.06622437873199</v>
      </c>
      <c r="N3040" s="78">
        <v>5.4599458373427495E-4</v>
      </c>
      <c r="O3040" s="78">
        <v>0.41894265146188198</v>
      </c>
      <c r="P3040" s="78">
        <v>0.71421568627451004</v>
      </c>
      <c r="Q3040" s="83">
        <v>0.39686815827163402</v>
      </c>
    </row>
    <row r="3041" spans="10:17" ht="16">
      <c r="J3041" s="78">
        <v>25.411679916135199</v>
      </c>
      <c r="K3041" s="78">
        <v>100.752968084438</v>
      </c>
      <c r="L3041" s="78">
        <v>70.001547357922604</v>
      </c>
      <c r="M3041" s="78">
        <v>170.91478602067201</v>
      </c>
      <c r="N3041" s="78">
        <v>5.4599458373427495E-4</v>
      </c>
      <c r="O3041" s="78">
        <v>0.41820729492054398</v>
      </c>
      <c r="P3041" s="78">
        <v>0.70943627450980395</v>
      </c>
      <c r="Q3041" s="83">
        <v>0.39611983830937603</v>
      </c>
    </row>
    <row r="3042" spans="10:17" ht="16">
      <c r="J3042" s="78">
        <v>25.425875775312299</v>
      </c>
      <c r="K3042" s="78">
        <v>101.107191727705</v>
      </c>
      <c r="L3042" s="78">
        <v>70.119643599774903</v>
      </c>
      <c r="M3042" s="78">
        <v>170.79668977882</v>
      </c>
      <c r="N3042" s="78">
        <v>0</v>
      </c>
      <c r="O3042" s="78">
        <v>0.41967761301105899</v>
      </c>
      <c r="P3042" s="78">
        <v>0.70894607843137303</v>
      </c>
      <c r="Q3042" s="83">
        <v>0.397291837384183</v>
      </c>
    </row>
    <row r="3043" spans="10:17" ht="16">
      <c r="J3043" s="78">
        <v>25.432973704900899</v>
      </c>
      <c r="K3043" s="78">
        <v>101.225255480953</v>
      </c>
      <c r="L3043" s="78">
        <v>70.060595478848697</v>
      </c>
      <c r="M3043" s="78">
        <v>170.855737899746</v>
      </c>
      <c r="N3043" s="78">
        <v>0</v>
      </c>
      <c r="O3043" s="78">
        <v>0.42016767423518497</v>
      </c>
      <c r="P3043" s="78">
        <v>0.70919117647058805</v>
      </c>
      <c r="Q3043" s="83">
        <v>0.397645174982105</v>
      </c>
    </row>
    <row r="3044" spans="10:17" ht="16">
      <c r="J3044" s="78">
        <v>25.440071634489399</v>
      </c>
      <c r="K3044" s="78">
        <v>100.811886180892</v>
      </c>
      <c r="L3044" s="78">
        <v>69.440590209124395</v>
      </c>
      <c r="M3044" s="78">
        <v>171.475743169471</v>
      </c>
      <c r="N3044" s="78">
        <v>5.4599458373427495E-4</v>
      </c>
      <c r="O3044" s="78">
        <v>0.41845185325175999</v>
      </c>
      <c r="P3044" s="78">
        <v>0.71176470588235297</v>
      </c>
      <c r="Q3044" s="83">
        <v>0.39590935489111601</v>
      </c>
    </row>
    <row r="3045" spans="10:17" ht="16">
      <c r="J3045" s="78">
        <v>25.4471695640779</v>
      </c>
      <c r="K3045" s="78">
        <v>100.752805641414</v>
      </c>
      <c r="L3045" s="78">
        <v>70.385360143942407</v>
      </c>
      <c r="M3045" s="78">
        <v>170.53097323465201</v>
      </c>
      <c r="N3045" s="78">
        <v>5.4599458373427495E-4</v>
      </c>
      <c r="O3045" s="78">
        <v>0.41820662064901798</v>
      </c>
      <c r="P3045" s="78">
        <v>0.707843137254902</v>
      </c>
      <c r="Q3045" s="83">
        <v>0.39556675526917201</v>
      </c>
    </row>
    <row r="3046" spans="10:17" ht="16">
      <c r="J3046" s="78">
        <v>25.459181444920102</v>
      </c>
      <c r="K3046" s="78">
        <v>101.047991463676</v>
      </c>
      <c r="L3046" s="78">
        <v>70.001547357922604</v>
      </c>
      <c r="M3046" s="78">
        <v>170.91478602067201</v>
      </c>
      <c r="N3046" s="78">
        <v>0</v>
      </c>
      <c r="O3046" s="78">
        <v>0.41943188345341997</v>
      </c>
      <c r="P3046" s="78">
        <v>0.70943627450980395</v>
      </c>
      <c r="Q3046" s="83">
        <v>0.39653957057945</v>
      </c>
    </row>
    <row r="3047" spans="10:17" ht="16">
      <c r="J3047" s="78">
        <v>25.466279374508598</v>
      </c>
      <c r="K3047" s="78">
        <v>101.284151623132</v>
      </c>
      <c r="L3047" s="78">
        <v>69.735830813755101</v>
      </c>
      <c r="M3047" s="78">
        <v>171.18050256484</v>
      </c>
      <c r="N3047" s="78">
        <v>0</v>
      </c>
      <c r="O3047" s="78">
        <v>0.420412141438191</v>
      </c>
      <c r="P3047" s="78">
        <v>0.71053921568627398</v>
      </c>
      <c r="Q3047" s="83">
        <v>0.39735639213742702</v>
      </c>
    </row>
    <row r="3048" spans="10:17" ht="16">
      <c r="J3048" s="78">
        <v>25.473377304097099</v>
      </c>
      <c r="K3048" s="78">
        <v>100.81173436650199</v>
      </c>
      <c r="L3048" s="78">
        <v>69.853927055607301</v>
      </c>
      <c r="M3048" s="78">
        <v>171.06240632298801</v>
      </c>
      <c r="N3048" s="78">
        <v>0</v>
      </c>
      <c r="O3048" s="78">
        <v>0.418451223097764</v>
      </c>
      <c r="P3048" s="78">
        <v>0.71004901960784295</v>
      </c>
      <c r="Q3048" s="83">
        <v>0.39539111942315902</v>
      </c>
    </row>
    <row r="3049" spans="10:17" ht="16">
      <c r="J3049" s="78">
        <v>25.483751201188099</v>
      </c>
      <c r="K3049" s="78">
        <v>101.40216844683</v>
      </c>
      <c r="L3049" s="78">
        <v>69.588210511439698</v>
      </c>
      <c r="M3049" s="78">
        <v>171.328122867155</v>
      </c>
      <c r="N3049" s="78">
        <v>5.4599458373427495E-4</v>
      </c>
      <c r="O3049" s="78">
        <v>0.42090200786627002</v>
      </c>
      <c r="P3049" s="78">
        <v>0.71115196078431397</v>
      </c>
      <c r="Q3049" s="83">
        <v>0.39754706816145602</v>
      </c>
    </row>
    <row r="3050" spans="10:17" ht="16">
      <c r="J3050" s="78">
        <v>25.490849130776599</v>
      </c>
      <c r="K3050" s="78">
        <v>101.284040001976</v>
      </c>
      <c r="L3050" s="78">
        <v>70.267263902090207</v>
      </c>
      <c r="M3050" s="78">
        <v>170.64906947650499</v>
      </c>
      <c r="N3050" s="78">
        <v>0</v>
      </c>
      <c r="O3050" s="78">
        <v>0.42041167811901797</v>
      </c>
      <c r="P3050" s="78">
        <v>0.70833333333333304</v>
      </c>
      <c r="Q3050" s="83">
        <v>0.39697295603563898</v>
      </c>
    </row>
    <row r="3051" spans="10:17" ht="16">
      <c r="J3051" s="78">
        <v>25.499585044116401</v>
      </c>
      <c r="K3051" s="78">
        <v>101.402096657448</v>
      </c>
      <c r="L3051" s="78">
        <v>70.3263120230163</v>
      </c>
      <c r="M3051" s="78">
        <v>170.59002135557901</v>
      </c>
      <c r="N3051" s="78">
        <v>0</v>
      </c>
      <c r="O3051" s="78">
        <v>0.420901709881567</v>
      </c>
      <c r="P3051" s="78">
        <v>0.70808823529411802</v>
      </c>
      <c r="Q3051" s="83">
        <v>0.397299931717426</v>
      </c>
    </row>
    <row r="3052" spans="10:17" ht="16">
      <c r="J3052" s="78">
        <v>25.5083209574561</v>
      </c>
      <c r="K3052" s="78">
        <v>101.10681651949599</v>
      </c>
      <c r="L3052" s="78">
        <v>69.853927055607301</v>
      </c>
      <c r="M3052" s="78">
        <v>171.06240632298801</v>
      </c>
      <c r="N3052" s="78">
        <v>5.4599458373427495E-4</v>
      </c>
      <c r="O3052" s="78">
        <v>0.419676055589842</v>
      </c>
      <c r="P3052" s="78">
        <v>0.71004901960784295</v>
      </c>
      <c r="Q3052" s="83">
        <v>0.39600628359281498</v>
      </c>
    </row>
    <row r="3053" spans="10:17" ht="16">
      <c r="J3053" s="78">
        <v>25.517602865379601</v>
      </c>
      <c r="K3053" s="78">
        <v>101.10677457347801</v>
      </c>
      <c r="L3053" s="78">
        <v>69.912975176533394</v>
      </c>
      <c r="M3053" s="78">
        <v>171.00335820206101</v>
      </c>
      <c r="N3053" s="78">
        <v>0</v>
      </c>
      <c r="O3053" s="78">
        <v>0.419675881479529</v>
      </c>
      <c r="P3053" s="78">
        <v>0.70980392156862704</v>
      </c>
      <c r="Q3053" s="83">
        <v>0.39586207379055999</v>
      </c>
    </row>
    <row r="3054" spans="10:17" ht="16">
      <c r="J3054" s="78">
        <v>25.5225168166332</v>
      </c>
      <c r="K3054" s="78">
        <v>100.870559907307</v>
      </c>
      <c r="L3054" s="78">
        <v>69.794878934681194</v>
      </c>
      <c r="M3054" s="78">
        <v>171.12145444391399</v>
      </c>
      <c r="N3054" s="78">
        <v>5.4599458373427495E-4</v>
      </c>
      <c r="O3054" s="78">
        <v>0.418695397247273</v>
      </c>
      <c r="P3054" s="78">
        <v>0.71029411764705896</v>
      </c>
      <c r="Q3054" s="83">
        <v>0.39486034211438897</v>
      </c>
    </row>
    <row r="3055" spans="10:17" ht="16">
      <c r="J3055" s="78">
        <v>25.5296147462217</v>
      </c>
      <c r="K3055" s="78">
        <v>100.87052789560499</v>
      </c>
      <c r="L3055" s="78">
        <v>70.001547357922604</v>
      </c>
      <c r="M3055" s="78">
        <v>170.91478602067201</v>
      </c>
      <c r="N3055" s="78">
        <v>0</v>
      </c>
      <c r="O3055" s="78">
        <v>0.41869526437250498</v>
      </c>
      <c r="P3055" s="78">
        <v>0.70943627450980395</v>
      </c>
      <c r="Q3055" s="83">
        <v>0.39475043477329802</v>
      </c>
    </row>
    <row r="3056" spans="10:17" ht="16">
      <c r="J3056" s="78">
        <v>25.542172621647602</v>
      </c>
      <c r="K3056" s="78">
        <v>100.870471345322</v>
      </c>
      <c r="L3056" s="78">
        <v>68.082483427823504</v>
      </c>
      <c r="M3056" s="78">
        <v>172.833849950771</v>
      </c>
      <c r="N3056" s="78">
        <v>5.4599458373427495E-4</v>
      </c>
      <c r="O3056" s="78">
        <v>0.41869502964253802</v>
      </c>
      <c r="P3056" s="78">
        <v>0.71740196078431395</v>
      </c>
      <c r="Q3056" s="83">
        <v>0.3945561332984</v>
      </c>
    </row>
    <row r="3057" spans="10:17" ht="16">
      <c r="J3057" s="78">
        <v>25.549270551236098</v>
      </c>
      <c r="K3057" s="78">
        <v>100.752343188765</v>
      </c>
      <c r="L3057" s="78">
        <v>70.001547357922604</v>
      </c>
      <c r="M3057" s="78">
        <v>170.91478602067201</v>
      </c>
      <c r="N3057" s="78">
        <v>0</v>
      </c>
      <c r="O3057" s="78">
        <v>0.41820470109195601</v>
      </c>
      <c r="P3057" s="78">
        <v>0.70943627450980395</v>
      </c>
      <c r="Q3057" s="83">
        <v>0.39398416599783498</v>
      </c>
    </row>
    <row r="3058" spans="10:17" ht="16">
      <c r="J3058" s="78">
        <v>25.5580064645759</v>
      </c>
      <c r="K3058" s="78">
        <v>101.047544561843</v>
      </c>
      <c r="L3058" s="78">
        <v>69.647258632365904</v>
      </c>
      <c r="M3058" s="78">
        <v>171.26907474622899</v>
      </c>
      <c r="N3058" s="78">
        <v>5.4599458373427495E-4</v>
      </c>
      <c r="O3058" s="78">
        <v>0.41943002844497601</v>
      </c>
      <c r="P3058" s="78">
        <v>0.71090686274509796</v>
      </c>
      <c r="Q3058" s="83">
        <v>0.39500452436626099</v>
      </c>
    </row>
    <row r="3059" spans="10:17" ht="16">
      <c r="J3059" s="78">
        <v>25.566742377915599</v>
      </c>
      <c r="K3059" s="78">
        <v>101.106553504275</v>
      </c>
      <c r="L3059" s="78">
        <v>68.230103730138794</v>
      </c>
      <c r="M3059" s="78">
        <v>172.68622964845599</v>
      </c>
      <c r="N3059" s="78">
        <v>5.4599458373427495E-4</v>
      </c>
      <c r="O3059" s="78">
        <v>0.41967496386136799</v>
      </c>
      <c r="P3059" s="78">
        <v>0.71678921568627496</v>
      </c>
      <c r="Q3059" s="83">
        <v>0.395100358591572</v>
      </c>
    </row>
    <row r="3060" spans="10:17" ht="16">
      <c r="J3060" s="78">
        <v>25.577116275006599</v>
      </c>
      <c r="K3060" s="78">
        <v>100.988410806874</v>
      </c>
      <c r="L3060" s="78">
        <v>69.588210511439698</v>
      </c>
      <c r="M3060" s="78">
        <v>171.328122867155</v>
      </c>
      <c r="N3060" s="78">
        <v>0</v>
      </c>
      <c r="O3060" s="78">
        <v>0.419184574954381</v>
      </c>
      <c r="P3060" s="78">
        <v>0.71115196078431397</v>
      </c>
      <c r="Q3060" s="83">
        <v>0.394478200877246</v>
      </c>
    </row>
    <row r="3061" spans="10:17" ht="16">
      <c r="J3061" s="78">
        <v>25.584214204595099</v>
      </c>
      <c r="K3061" s="78">
        <v>100.752186580904</v>
      </c>
      <c r="L3061" s="78">
        <v>68.554868395232504</v>
      </c>
      <c r="M3061" s="78">
        <v>172.361464983362</v>
      </c>
      <c r="N3061" s="78">
        <v>5.4599458373427495E-4</v>
      </c>
      <c r="O3061" s="78">
        <v>0.41820405104113201</v>
      </c>
      <c r="P3061" s="78">
        <v>0.71544117647058803</v>
      </c>
      <c r="Q3061" s="83">
        <v>0.39344543899995199</v>
      </c>
    </row>
    <row r="3062" spans="10:17" ht="16">
      <c r="J3062" s="78">
        <v>25.589674150432401</v>
      </c>
      <c r="K3062" s="78">
        <v>100.397873462055</v>
      </c>
      <c r="L3062" s="78">
        <v>70.001547357922604</v>
      </c>
      <c r="M3062" s="78">
        <v>170.91478602067201</v>
      </c>
      <c r="N3062" s="78">
        <v>5.4599458373427495E-4</v>
      </c>
      <c r="O3062" s="78">
        <v>0.41673336155370599</v>
      </c>
      <c r="P3062" s="78">
        <v>0.70943627450980395</v>
      </c>
      <c r="Q3062" s="83">
        <v>0.39197689733541602</v>
      </c>
    </row>
    <row r="3063" spans="10:17" ht="16">
      <c r="J3063" s="78">
        <v>25.600048047523401</v>
      </c>
      <c r="K3063" s="78">
        <v>100.87021213930799</v>
      </c>
      <c r="L3063" s="78">
        <v>69.174873664956806</v>
      </c>
      <c r="M3063" s="78">
        <v>171.74145971363799</v>
      </c>
      <c r="N3063" s="78">
        <v>5.4599458373427495E-4</v>
      </c>
      <c r="O3063" s="78">
        <v>0.41869395372539098</v>
      </c>
      <c r="P3063" s="78">
        <v>0.71286764705882399</v>
      </c>
      <c r="Q3063" s="83">
        <v>0.39366312619132299</v>
      </c>
    </row>
    <row r="3064" spans="10:17" ht="16">
      <c r="J3064" s="78">
        <v>25.607145977111902</v>
      </c>
      <c r="K3064" s="78">
        <v>100.633988026502</v>
      </c>
      <c r="L3064" s="78">
        <v>68.495820274306396</v>
      </c>
      <c r="M3064" s="78">
        <v>172.420513104289</v>
      </c>
      <c r="N3064" s="78">
        <v>5.4599458373427495E-4</v>
      </c>
      <c r="O3064" s="78">
        <v>0.41771343028186297</v>
      </c>
      <c r="P3064" s="78">
        <v>0.71568627450980404</v>
      </c>
      <c r="Q3064" s="83">
        <v>0.39263151554421799</v>
      </c>
    </row>
    <row r="3065" spans="10:17" ht="16">
      <c r="J3065" s="78">
        <v>25.6158818904517</v>
      </c>
      <c r="K3065" s="78">
        <v>101.047285992943</v>
      </c>
      <c r="L3065" s="78">
        <v>67.964387185971205</v>
      </c>
      <c r="M3065" s="78">
        <v>172.95194619262401</v>
      </c>
      <c r="N3065" s="78">
        <v>5.4599458373427495E-4</v>
      </c>
      <c r="O3065" s="78">
        <v>0.419428955172373</v>
      </c>
      <c r="P3065" s="78">
        <v>0.71789215686274499</v>
      </c>
      <c r="Q3065" s="83">
        <v>0.39411105866172402</v>
      </c>
    </row>
    <row r="3066" spans="10:17" ht="16">
      <c r="J3066" s="78">
        <v>25.6229798200402</v>
      </c>
      <c r="K3066" s="78">
        <v>100.988206321051</v>
      </c>
      <c r="L3066" s="78">
        <v>70.060595478848697</v>
      </c>
      <c r="M3066" s="78">
        <v>170.855737899746</v>
      </c>
      <c r="N3066" s="78">
        <v>0</v>
      </c>
      <c r="O3066" s="78">
        <v>0.419183726170822</v>
      </c>
      <c r="P3066" s="78">
        <v>0.70919117647058805</v>
      </c>
      <c r="Q3066" s="83">
        <v>0.393771311302333</v>
      </c>
    </row>
    <row r="3067" spans="10:17" ht="16">
      <c r="J3067" s="78">
        <v>25.6300777496287</v>
      </c>
      <c r="K3067" s="78">
        <v>100.63388607955601</v>
      </c>
      <c r="L3067" s="78">
        <v>69.647258632365904</v>
      </c>
      <c r="M3067" s="78">
        <v>171.26907474622899</v>
      </c>
      <c r="N3067" s="78">
        <v>0</v>
      </c>
      <c r="O3067" s="78">
        <v>0.417713007118583</v>
      </c>
      <c r="P3067" s="78">
        <v>0.71090686274509796</v>
      </c>
      <c r="Q3067" s="83">
        <v>0.39227982206205098</v>
      </c>
    </row>
    <row r="3068" spans="10:17" ht="16">
      <c r="J3068" s="78">
        <v>25.640451646719701</v>
      </c>
      <c r="K3068" s="78">
        <v>100.633840080806</v>
      </c>
      <c r="L3068" s="78">
        <v>69.794878934681194</v>
      </c>
      <c r="M3068" s="78">
        <v>171.12145444391399</v>
      </c>
      <c r="N3068" s="78">
        <v>0</v>
      </c>
      <c r="O3068" s="78">
        <v>0.417712816186116</v>
      </c>
      <c r="P3068" s="78">
        <v>0.71029411764705896</v>
      </c>
      <c r="Q3068" s="83">
        <v>0.39212092976030699</v>
      </c>
    </row>
    <row r="3069" spans="10:17" ht="16">
      <c r="J3069" s="78">
        <v>25.651371538394301</v>
      </c>
      <c r="K3069" s="78">
        <v>100.810936104679</v>
      </c>
      <c r="L3069" s="78">
        <v>68.436772153380204</v>
      </c>
      <c r="M3069" s="78">
        <v>172.47956122521501</v>
      </c>
      <c r="N3069" s="78">
        <v>5.4599458373427495E-4</v>
      </c>
      <c r="O3069" s="78">
        <v>0.41844790965773399</v>
      </c>
      <c r="P3069" s="78">
        <v>0.71593137254901995</v>
      </c>
      <c r="Q3069" s="83">
        <v>0.39264439823413899</v>
      </c>
    </row>
    <row r="3070" spans="10:17" ht="16">
      <c r="J3070" s="78">
        <v>25.660107451734099</v>
      </c>
      <c r="K3070" s="78">
        <v>100.928993735097</v>
      </c>
      <c r="L3070" s="78">
        <v>69.794878934681194</v>
      </c>
      <c r="M3070" s="78">
        <v>171.12145444391399</v>
      </c>
      <c r="N3070" s="78">
        <v>0</v>
      </c>
      <c r="O3070" s="78">
        <v>0.418937945467107</v>
      </c>
      <c r="P3070" s="78">
        <v>0.71029411764705896</v>
      </c>
      <c r="Q3070" s="83">
        <v>0.39297080589323702</v>
      </c>
    </row>
    <row r="3071" spans="10:17" ht="16">
      <c r="J3071" s="78">
        <v>25.665567397571401</v>
      </c>
      <c r="K3071" s="78">
        <v>100.633729025264</v>
      </c>
      <c r="L3071" s="78">
        <v>69.735830813755101</v>
      </c>
      <c r="M3071" s="78">
        <v>171.18050256484</v>
      </c>
      <c r="N3071" s="78">
        <v>0</v>
      </c>
      <c r="O3071" s="78">
        <v>0.41771235521470501</v>
      </c>
      <c r="P3071" s="78">
        <v>0.71053921568627398</v>
      </c>
      <c r="Q3071" s="83">
        <v>0.391736776276493</v>
      </c>
    </row>
    <row r="3072" spans="10:17" ht="16">
      <c r="J3072" s="78">
        <v>25.675941294662401</v>
      </c>
      <c r="K3072" s="78">
        <v>100.633683282479</v>
      </c>
      <c r="L3072" s="78">
        <v>69.853927055607301</v>
      </c>
      <c r="M3072" s="78">
        <v>171.06240632298801</v>
      </c>
      <c r="N3072" s="78">
        <v>0</v>
      </c>
      <c r="O3072" s="78">
        <v>0.41771216534470101</v>
      </c>
      <c r="P3072" s="78">
        <v>0.71004901960784295</v>
      </c>
      <c r="Q3072" s="83">
        <v>0.391578324002605</v>
      </c>
    </row>
    <row r="3073" spans="10:17" ht="16">
      <c r="J3073" s="78">
        <v>25.681401240499699</v>
      </c>
      <c r="K3073" s="78">
        <v>100.39746675367699</v>
      </c>
      <c r="L3073" s="78">
        <v>70.060595478848697</v>
      </c>
      <c r="M3073" s="78">
        <v>170.855737899746</v>
      </c>
      <c r="N3073" s="78">
        <v>0</v>
      </c>
      <c r="O3073" s="78">
        <v>0.41673167338099998</v>
      </c>
      <c r="P3073" s="78">
        <v>0.70919117647058805</v>
      </c>
      <c r="Q3073" s="83">
        <v>0.39057527712525197</v>
      </c>
    </row>
    <row r="3074" spans="10:17" ht="16">
      <c r="J3074" s="78">
        <v>25.6917751375906</v>
      </c>
      <c r="K3074" s="78">
        <v>100.692661729722</v>
      </c>
      <c r="L3074" s="78">
        <v>69.794878934681194</v>
      </c>
      <c r="M3074" s="78">
        <v>171.12145444391399</v>
      </c>
      <c r="N3074" s="78">
        <v>5.4599458373427495E-4</v>
      </c>
      <c r="O3074" s="78">
        <v>0.41795697418109701</v>
      </c>
      <c r="P3074" s="78">
        <v>0.71029411764705896</v>
      </c>
      <c r="Q3074" s="83">
        <v>0.39156655584137701</v>
      </c>
    </row>
    <row r="3075" spans="10:17" ht="16">
      <c r="J3075" s="78">
        <v>25.7021490346816</v>
      </c>
      <c r="K3075" s="78">
        <v>101.046904901514</v>
      </c>
      <c r="L3075" s="78">
        <v>67.875815004582094</v>
      </c>
      <c r="M3075" s="78">
        <v>173.040518374013</v>
      </c>
      <c r="N3075" s="78">
        <v>5.4599458373427495E-4</v>
      </c>
      <c r="O3075" s="78">
        <v>0.41942737333097502</v>
      </c>
      <c r="P3075" s="78">
        <v>0.71825980392156896</v>
      </c>
      <c r="Q3075" s="83">
        <v>0.39278677466363598</v>
      </c>
    </row>
    <row r="3076" spans="10:17" ht="16">
      <c r="J3076" s="78">
        <v>25.710884948021299</v>
      </c>
      <c r="K3076" s="78">
        <v>101.046866598481</v>
      </c>
      <c r="L3076" s="78">
        <v>69.794878934681194</v>
      </c>
      <c r="M3076" s="78">
        <v>171.12145444391399</v>
      </c>
      <c r="N3076" s="78">
        <v>0</v>
      </c>
      <c r="O3076" s="78">
        <v>0.419427214342034</v>
      </c>
      <c r="P3076" s="78">
        <v>0.71029411764705896</v>
      </c>
      <c r="Q3076" s="83">
        <v>0.39265316660095401</v>
      </c>
    </row>
    <row r="3077" spans="10:17" ht="16">
      <c r="J3077" s="78">
        <v>25.714706910107498</v>
      </c>
      <c r="K3077" s="78">
        <v>100.633513011106</v>
      </c>
      <c r="L3077" s="78">
        <v>68.082483427823504</v>
      </c>
      <c r="M3077" s="78">
        <v>172.833849950771</v>
      </c>
      <c r="N3077" s="78">
        <v>0</v>
      </c>
      <c r="O3077" s="78">
        <v>0.41771145857911601</v>
      </c>
      <c r="P3077" s="78">
        <v>0.71740196078431395</v>
      </c>
      <c r="Q3077" s="83">
        <v>0.39098734694362602</v>
      </c>
    </row>
    <row r="3078" spans="10:17" ht="16">
      <c r="J3078" s="78">
        <v>25.726718790949601</v>
      </c>
      <c r="K3078" s="78">
        <v>100.69250858391401</v>
      </c>
      <c r="L3078" s="78">
        <v>68.761536818473999</v>
      </c>
      <c r="M3078" s="78">
        <v>172.15479656012101</v>
      </c>
      <c r="N3078" s="78">
        <v>0</v>
      </c>
      <c r="O3078" s="78">
        <v>0.41795633850062602</v>
      </c>
      <c r="P3078" s="78">
        <v>0.71458333333333302</v>
      </c>
      <c r="Q3078" s="83">
        <v>0.391034110149938</v>
      </c>
    </row>
    <row r="3079" spans="10:17" ht="16">
      <c r="J3079" s="78">
        <v>25.732178736786899</v>
      </c>
      <c r="K3079" s="78">
        <v>100.456292247862</v>
      </c>
      <c r="L3079" s="78">
        <v>70.119643599774903</v>
      </c>
      <c r="M3079" s="78">
        <v>170.79668977882</v>
      </c>
      <c r="N3079" s="78">
        <v>0</v>
      </c>
      <c r="O3079" s="78">
        <v>0.41697584733699899</v>
      </c>
      <c r="P3079" s="78">
        <v>0.70894607843137303</v>
      </c>
      <c r="Q3079" s="83">
        <v>0.39003315881462503</v>
      </c>
    </row>
    <row r="3080" spans="10:17" ht="16">
      <c r="J3080" s="78">
        <v>25.742552633877899</v>
      </c>
      <c r="K3080" s="78">
        <v>100.574343227356</v>
      </c>
      <c r="L3080" s="78">
        <v>69.381542088198302</v>
      </c>
      <c r="M3080" s="78">
        <v>171.53479129039701</v>
      </c>
      <c r="N3080" s="78">
        <v>5.4599458373427495E-4</v>
      </c>
      <c r="O3080" s="78">
        <v>0.41746585553958798</v>
      </c>
      <c r="P3080" s="78">
        <v>0.71200980392156898</v>
      </c>
      <c r="Q3080" s="83">
        <v>0.39033456381544601</v>
      </c>
    </row>
    <row r="3081" spans="10:17" ht="16">
      <c r="J3081" s="78">
        <v>25.748012579715201</v>
      </c>
      <c r="K3081" s="78">
        <v>100.515271314188</v>
      </c>
      <c r="L3081" s="78">
        <v>68.909157120789303</v>
      </c>
      <c r="M3081" s="78">
        <v>172.00717625780601</v>
      </c>
      <c r="N3081" s="78">
        <v>5.4599458373427495E-4</v>
      </c>
      <c r="O3081" s="78">
        <v>0.417220658743093</v>
      </c>
      <c r="P3081" s="78">
        <v>0.71397058823529402</v>
      </c>
      <c r="Q3081" s="83">
        <v>0.39002236896666798</v>
      </c>
    </row>
    <row r="3082" spans="10:17" ht="16">
      <c r="J3082" s="78">
        <v>25.760570455141099</v>
      </c>
      <c r="K3082" s="78">
        <v>100.86950539624399</v>
      </c>
      <c r="L3082" s="78">
        <v>68.377724032454196</v>
      </c>
      <c r="M3082" s="78">
        <v>172.53860934614099</v>
      </c>
      <c r="N3082" s="78">
        <v>0</v>
      </c>
      <c r="O3082" s="78">
        <v>0.41869102016312598</v>
      </c>
      <c r="P3082" s="78">
        <v>0.71617647058823497</v>
      </c>
      <c r="Q3082" s="83">
        <v>0.39120734101283999</v>
      </c>
    </row>
    <row r="3083" spans="10:17" ht="16">
      <c r="J3083" s="78">
        <v>25.765484406394702</v>
      </c>
      <c r="K3083" s="78">
        <v>100.574243439219</v>
      </c>
      <c r="L3083" s="78">
        <v>68.702488697547807</v>
      </c>
      <c r="M3083" s="78">
        <v>172.21384468104699</v>
      </c>
      <c r="N3083" s="78">
        <v>5.4599458373427495E-4</v>
      </c>
      <c r="O3083" s="78">
        <v>0.41746544133713198</v>
      </c>
      <c r="P3083" s="78">
        <v>0.71482843137254903</v>
      </c>
      <c r="Q3083" s="83">
        <v>0.38998677131540099</v>
      </c>
    </row>
    <row r="3084" spans="10:17" ht="16">
      <c r="J3084" s="78">
        <v>25.7747663143182</v>
      </c>
      <c r="K3084" s="78">
        <v>100.692299394575</v>
      </c>
      <c r="L3084" s="78">
        <v>68.761536818473999</v>
      </c>
      <c r="M3084" s="78">
        <v>172.15479656012101</v>
      </c>
      <c r="N3084" s="78">
        <v>5.4599458373427495E-4</v>
      </c>
      <c r="O3084" s="78">
        <v>0.417955470193626</v>
      </c>
      <c r="P3084" s="78">
        <v>0.71458333333333302</v>
      </c>
      <c r="Q3084" s="83">
        <v>0.39030436000400698</v>
      </c>
    </row>
    <row r="3085" spans="10:17" ht="16">
      <c r="J3085" s="78">
        <v>25.783502227657898</v>
      </c>
      <c r="K3085" s="78">
        <v>100.810357774441</v>
      </c>
      <c r="L3085" s="78">
        <v>68.702488697547807</v>
      </c>
      <c r="M3085" s="78">
        <v>172.21384468104699</v>
      </c>
      <c r="N3085" s="78">
        <v>5.4599458373427495E-4</v>
      </c>
      <c r="O3085" s="78">
        <v>0.418445509113822</v>
      </c>
      <c r="P3085" s="78">
        <v>0.71482843137254903</v>
      </c>
      <c r="Q3085" s="83">
        <v>0.39063000129382902</v>
      </c>
    </row>
    <row r="3086" spans="10:17" ht="16">
      <c r="J3086" s="78">
        <v>25.790600157246399</v>
      </c>
      <c r="K3086" s="78">
        <v>100.75127892972</v>
      </c>
      <c r="L3086" s="78">
        <v>68.702488697547807</v>
      </c>
      <c r="M3086" s="78">
        <v>172.21384468104699</v>
      </c>
      <c r="N3086" s="78">
        <v>0</v>
      </c>
      <c r="O3086" s="78">
        <v>0.41820028354570599</v>
      </c>
      <c r="P3086" s="78">
        <v>0.71482843137254903</v>
      </c>
      <c r="Q3086" s="83">
        <v>0.39029342329007699</v>
      </c>
    </row>
    <row r="3087" spans="10:17" ht="16">
      <c r="J3087" s="78">
        <v>25.7993360705862</v>
      </c>
      <c r="K3087" s="78">
        <v>100.574096801124</v>
      </c>
      <c r="L3087" s="78">
        <v>68.909157120789303</v>
      </c>
      <c r="M3087" s="78">
        <v>172.00717625780601</v>
      </c>
      <c r="N3087" s="78">
        <v>0</v>
      </c>
      <c r="O3087" s="78">
        <v>0.41746483266899997</v>
      </c>
      <c r="P3087" s="78">
        <v>0.71397058823529402</v>
      </c>
      <c r="Q3087" s="83">
        <v>0.38947449592215</v>
      </c>
    </row>
    <row r="3088" spans="10:17" ht="16">
      <c r="J3088" s="78">
        <v>25.808071983925899</v>
      </c>
      <c r="K3088" s="78">
        <v>100.633107209291</v>
      </c>
      <c r="L3088" s="78">
        <v>68.850108999863195</v>
      </c>
      <c r="M3088" s="78">
        <v>172.06622437873199</v>
      </c>
      <c r="N3088" s="78">
        <v>0</v>
      </c>
      <c r="O3088" s="78">
        <v>0.41770977416939198</v>
      </c>
      <c r="P3088" s="78">
        <v>0.71421568627451004</v>
      </c>
      <c r="Q3088" s="83">
        <v>0.38957131157633101</v>
      </c>
    </row>
    <row r="3089" spans="10:17" ht="16">
      <c r="J3089" s="78">
        <v>25.816807897265701</v>
      </c>
      <c r="K3089" s="78">
        <v>100.692117670516</v>
      </c>
      <c r="L3089" s="78">
        <v>69.440590209124395</v>
      </c>
      <c r="M3089" s="78">
        <v>171.475743169471</v>
      </c>
      <c r="N3089" s="78">
        <v>5.4599458373427495E-4</v>
      </c>
      <c r="O3089" s="78">
        <v>0.41795471589001998</v>
      </c>
      <c r="P3089" s="78">
        <v>0.71176470588235297</v>
      </c>
      <c r="Q3089" s="83">
        <v>0.389668061914903</v>
      </c>
    </row>
    <row r="3090" spans="10:17" ht="16">
      <c r="J3090" s="78">
        <v>25.825543810605399</v>
      </c>
      <c r="K3090" s="78">
        <v>100.57398382202101</v>
      </c>
      <c r="L3090" s="78">
        <v>70.680600748573099</v>
      </c>
      <c r="M3090" s="78">
        <v>170.235732630022</v>
      </c>
      <c r="N3090" s="78">
        <v>0</v>
      </c>
      <c r="O3090" s="78">
        <v>0.41746436371323498</v>
      </c>
      <c r="P3090" s="78">
        <v>0.70661764705882402</v>
      </c>
      <c r="Q3090" s="83">
        <v>0.38907882006267902</v>
      </c>
    </row>
    <row r="3091" spans="10:17" ht="16">
      <c r="J3091" s="78">
        <v>25.834279723945102</v>
      </c>
      <c r="K3091" s="78">
        <v>100.810138752141</v>
      </c>
      <c r="L3091" s="78">
        <v>69.853927055607301</v>
      </c>
      <c r="M3091" s="78">
        <v>171.06240632298801</v>
      </c>
      <c r="N3091" s="78">
        <v>0</v>
      </c>
      <c r="O3091" s="78">
        <v>0.41844459999198003</v>
      </c>
      <c r="P3091" s="78">
        <v>0.71004901960784295</v>
      </c>
      <c r="Q3091" s="83">
        <v>0.38986136691026402</v>
      </c>
    </row>
    <row r="3092" spans="10:17" ht="16">
      <c r="J3092" s="78">
        <v>25.8430156372849</v>
      </c>
      <c r="K3092" s="78">
        <v>100.869149372541</v>
      </c>
      <c r="L3092" s="78">
        <v>69.115825544030699</v>
      </c>
      <c r="M3092" s="78">
        <v>171.800507834564</v>
      </c>
      <c r="N3092" s="78">
        <v>5.4599458373427495E-4</v>
      </c>
      <c r="O3092" s="78">
        <v>0.41868954237331402</v>
      </c>
      <c r="P3092" s="78">
        <v>0.71311274509803901</v>
      </c>
      <c r="Q3092" s="83">
        <v>0.38995792169934801</v>
      </c>
    </row>
    <row r="3093" spans="10:17" ht="16">
      <c r="J3093" s="78">
        <v>25.848475583122202</v>
      </c>
      <c r="K3093" s="78">
        <v>100.514837236099</v>
      </c>
      <c r="L3093" s="78">
        <v>68.909157120789303</v>
      </c>
      <c r="M3093" s="78">
        <v>172.00717625780601</v>
      </c>
      <c r="N3093" s="78">
        <v>5.4599458373427495E-4</v>
      </c>
      <c r="O3093" s="78">
        <v>0.417218856963681</v>
      </c>
      <c r="P3093" s="78">
        <v>0.71397058823529402</v>
      </c>
      <c r="Q3093" s="83">
        <v>0.38850482390815499</v>
      </c>
    </row>
    <row r="3094" spans="10:17" ht="16">
      <c r="J3094" s="78">
        <v>25.858849480213198</v>
      </c>
      <c r="K3094" s="78">
        <v>100.691937175295</v>
      </c>
      <c r="L3094" s="78">
        <v>69.233921785882998</v>
      </c>
      <c r="M3094" s="78">
        <v>171.68241159271199</v>
      </c>
      <c r="N3094" s="78">
        <v>0</v>
      </c>
      <c r="O3094" s="78">
        <v>0.417953966687097</v>
      </c>
      <c r="P3094" s="78">
        <v>0.71262254901960798</v>
      </c>
      <c r="Q3094" s="83">
        <v>0.389033837577829</v>
      </c>
    </row>
    <row r="3095" spans="10:17" ht="16">
      <c r="J3095" s="78">
        <v>25.865947409801699</v>
      </c>
      <c r="K3095" s="78">
        <v>101.10524366980501</v>
      </c>
      <c r="L3095" s="78">
        <v>68.909157120789303</v>
      </c>
      <c r="M3095" s="78">
        <v>172.00717625780601</v>
      </c>
      <c r="N3095" s="78">
        <v>5.4599458373427495E-4</v>
      </c>
      <c r="O3095" s="78">
        <v>0.41966952697607401</v>
      </c>
      <c r="P3095" s="78">
        <v>0.71397058823529402</v>
      </c>
      <c r="Q3095" s="83">
        <v>0.390524960792968</v>
      </c>
    </row>
    <row r="3096" spans="10:17" ht="16">
      <c r="J3096" s="78">
        <v>25.874683323141401</v>
      </c>
      <c r="K3096" s="78">
        <v>100.514725152354</v>
      </c>
      <c r="L3096" s="78">
        <v>69.322493967272095</v>
      </c>
      <c r="M3096" s="78">
        <v>171.59383941132299</v>
      </c>
      <c r="N3096" s="78">
        <v>5.4599458373427495E-4</v>
      </c>
      <c r="O3096" s="78">
        <v>0.41721839172438702</v>
      </c>
      <c r="P3096" s="78">
        <v>0.712254901960784</v>
      </c>
      <c r="Q3096" s="83">
        <v>0.388110885104407</v>
      </c>
    </row>
    <row r="3097" spans="10:17" ht="16">
      <c r="J3097" s="78">
        <v>25.883965231064899</v>
      </c>
      <c r="K3097" s="78">
        <v>100.189920905444</v>
      </c>
      <c r="L3097" s="78">
        <v>69.174873664956806</v>
      </c>
      <c r="M3097" s="78">
        <v>171.74145971363799</v>
      </c>
      <c r="N3097" s="78">
        <v>5.4599458373427495E-4</v>
      </c>
      <c r="O3097" s="78">
        <v>0.41587018821176402</v>
      </c>
      <c r="P3097" s="78">
        <v>0.71286764705882399</v>
      </c>
      <c r="Q3097" s="83">
        <v>0.38671686243946801</v>
      </c>
    </row>
    <row r="3098" spans="10:17" ht="16">
      <c r="J3098" s="78">
        <v>25.8927011444047</v>
      </c>
      <c r="K3098" s="78">
        <v>100.868937097337</v>
      </c>
      <c r="L3098" s="78">
        <v>69.174873664956806</v>
      </c>
      <c r="M3098" s="78">
        <v>171.74145971363799</v>
      </c>
      <c r="N3098" s="78">
        <v>0</v>
      </c>
      <c r="O3098" s="78">
        <v>0.41868866125745002</v>
      </c>
      <c r="P3098" s="78">
        <v>0.71286764705882399</v>
      </c>
      <c r="Q3098" s="83">
        <v>0.38920881157340298</v>
      </c>
    </row>
    <row r="3099" spans="10:17" ht="16">
      <c r="J3099" s="78">
        <v>25.899799073993201</v>
      </c>
      <c r="K3099" s="78">
        <v>100.071757279913</v>
      </c>
      <c r="L3099" s="78">
        <v>69.233921785882998</v>
      </c>
      <c r="M3099" s="78">
        <v>171.68241159271199</v>
      </c>
      <c r="N3099" s="78">
        <v>5.4599458373427495E-4</v>
      </c>
      <c r="O3099" s="78">
        <v>0.41537971243590199</v>
      </c>
      <c r="P3099" s="78">
        <v>0.71262254901960798</v>
      </c>
      <c r="Q3099" s="83">
        <v>0.38602420932044301</v>
      </c>
    </row>
    <row r="3100" spans="10:17" ht="16">
      <c r="J3100" s="78">
        <v>25.910172971084101</v>
      </c>
      <c r="K3100" s="78">
        <v>100.868862858998</v>
      </c>
      <c r="L3100" s="78">
        <v>71.212033836908205</v>
      </c>
      <c r="M3100" s="78">
        <v>169.70429954168699</v>
      </c>
      <c r="N3100" s="78">
        <v>5.4599458373427495E-4</v>
      </c>
      <c r="O3100" s="78">
        <v>0.41868835310756702</v>
      </c>
      <c r="P3100" s="78">
        <v>0.70441176470588196</v>
      </c>
      <c r="Q3100" s="83">
        <v>0.38894607258128899</v>
      </c>
    </row>
    <row r="3101" spans="10:17" ht="16">
      <c r="J3101" s="78">
        <v>25.915632916921499</v>
      </c>
      <c r="K3101" s="78">
        <v>100.24883443331601</v>
      </c>
      <c r="L3101" s="78">
        <v>68.909157120789303</v>
      </c>
      <c r="M3101" s="78">
        <v>172.00717625780601</v>
      </c>
      <c r="N3101" s="78">
        <v>5.4599458373427495E-4</v>
      </c>
      <c r="O3101" s="78">
        <v>0.41611472757962598</v>
      </c>
      <c r="P3101" s="78">
        <v>0.71397058823529402</v>
      </c>
      <c r="Q3101" s="83">
        <v>0.38647164074844098</v>
      </c>
    </row>
    <row r="3102" spans="10:17" ht="16">
      <c r="J3102" s="78">
        <v>25.9260068140124</v>
      </c>
      <c r="K3102" s="78">
        <v>100.45545891734</v>
      </c>
      <c r="L3102" s="78">
        <v>68.761536818473999</v>
      </c>
      <c r="M3102" s="78">
        <v>172.15479656012101</v>
      </c>
      <c r="N3102" s="78">
        <v>5.4599458373427495E-4</v>
      </c>
      <c r="O3102" s="78">
        <v>0.41697238833315697</v>
      </c>
      <c r="P3102" s="78">
        <v>0.71458333333333302</v>
      </c>
      <c r="Q3102" s="83">
        <v>0.387113977668743</v>
      </c>
    </row>
    <row r="3103" spans="10:17" ht="16">
      <c r="J3103" s="78">
        <v>25.931466759849702</v>
      </c>
      <c r="K3103" s="78">
        <v>100.396387700562</v>
      </c>
      <c r="L3103" s="78">
        <v>69.174873664956806</v>
      </c>
      <c r="M3103" s="78">
        <v>171.74145971363799</v>
      </c>
      <c r="N3103" s="78">
        <v>5.4599458373427495E-4</v>
      </c>
      <c r="O3103" s="78">
        <v>0.41672719442724998</v>
      </c>
      <c r="P3103" s="78">
        <v>0.71286764705882399</v>
      </c>
      <c r="Q3103" s="83">
        <v>0.386804672256017</v>
      </c>
    </row>
    <row r="3104" spans="10:17" ht="16">
      <c r="J3104" s="78">
        <v>25.941840656940698</v>
      </c>
      <c r="K3104" s="78">
        <v>100.45539199647</v>
      </c>
      <c r="L3104" s="78">
        <v>69.588210511439698</v>
      </c>
      <c r="M3104" s="78">
        <v>171.328122867155</v>
      </c>
      <c r="N3104" s="78">
        <v>0</v>
      </c>
      <c r="O3104" s="78">
        <v>0.41697211055676298</v>
      </c>
      <c r="P3104" s="78">
        <v>0.71115196078431397</v>
      </c>
      <c r="Q3104" s="83">
        <v>0.386877441098886</v>
      </c>
    </row>
    <row r="3105" spans="10:17" ht="16">
      <c r="J3105" s="78">
        <v>25.952214554031599</v>
      </c>
      <c r="K3105" s="78">
        <v>100.63249260905</v>
      </c>
      <c r="L3105" s="78">
        <v>69.174873664956806</v>
      </c>
      <c r="M3105" s="78">
        <v>171.74145971363799</v>
      </c>
      <c r="N3105" s="78">
        <v>5.4599458373427495E-4</v>
      </c>
      <c r="O3105" s="78">
        <v>0.41770722307527502</v>
      </c>
      <c r="P3105" s="78">
        <v>0.71286764705882399</v>
      </c>
      <c r="Q3105" s="83">
        <v>0.38740520471107198</v>
      </c>
    </row>
    <row r="3106" spans="10:17" ht="16">
      <c r="J3106" s="78">
        <v>25.959312483620199</v>
      </c>
      <c r="K3106" s="78">
        <v>100.63246271781399</v>
      </c>
      <c r="L3106" s="78">
        <v>69.233921785882998</v>
      </c>
      <c r="M3106" s="78">
        <v>171.68241159271199</v>
      </c>
      <c r="N3106" s="78">
        <v>0</v>
      </c>
      <c r="O3106" s="78">
        <v>0.41770709900217501</v>
      </c>
      <c r="P3106" s="78">
        <v>0.71262254901960798</v>
      </c>
      <c r="Q3106" s="83">
        <v>0.38729916322824698</v>
      </c>
    </row>
    <row r="3107" spans="10:17" ht="16">
      <c r="J3107" s="78">
        <v>25.968048396959901</v>
      </c>
      <c r="K3107" s="78">
        <v>100.69147409761</v>
      </c>
      <c r="L3107" s="78">
        <v>70.592028567183903</v>
      </c>
      <c r="M3107" s="78">
        <v>170.324304811411</v>
      </c>
      <c r="N3107" s="78">
        <v>5.4599458373427495E-4</v>
      </c>
      <c r="O3107" s="78">
        <v>0.41795204453562601</v>
      </c>
      <c r="P3107" s="78">
        <v>0.70698529411764699</v>
      </c>
      <c r="Q3107" s="83">
        <v>0.38739611799414397</v>
      </c>
    </row>
    <row r="3108" spans="10:17" ht="16">
      <c r="J3108" s="78">
        <v>25.978968288634601</v>
      </c>
      <c r="K3108" s="78">
        <v>100.750476366738</v>
      </c>
      <c r="L3108" s="78">
        <v>70.680600748573099</v>
      </c>
      <c r="M3108" s="78">
        <v>170.235732630022</v>
      </c>
      <c r="N3108" s="78">
        <v>5.4599458373427495E-4</v>
      </c>
      <c r="O3108" s="78">
        <v>0.41819695225234199</v>
      </c>
      <c r="P3108" s="78">
        <v>0.70661764705882402</v>
      </c>
      <c r="Q3108" s="83">
        <v>0.387460397039042</v>
      </c>
    </row>
    <row r="3109" spans="10:17" ht="16">
      <c r="J3109" s="78">
        <v>25.986066218223101</v>
      </c>
      <c r="K3109" s="78">
        <v>100.514254123821</v>
      </c>
      <c r="L3109" s="78">
        <v>69.056777423104606</v>
      </c>
      <c r="M3109" s="78">
        <v>171.85955595549001</v>
      </c>
      <c r="N3109" s="78">
        <v>5.4599458373427495E-4</v>
      </c>
      <c r="O3109" s="78">
        <v>0.41721643657038698</v>
      </c>
      <c r="P3109" s="78">
        <v>0.71335784313725503</v>
      </c>
      <c r="Q3109" s="83">
        <v>0.386445530429886</v>
      </c>
    </row>
    <row r="3110" spans="10:17" ht="16">
      <c r="J3110" s="78">
        <v>25.993164147811701</v>
      </c>
      <c r="K3110" s="78">
        <v>100.75041688333999</v>
      </c>
      <c r="L3110" s="78">
        <v>69.588210511439698</v>
      </c>
      <c r="M3110" s="78">
        <v>171.328122867155</v>
      </c>
      <c r="N3110" s="78">
        <v>5.4599458373427495E-4</v>
      </c>
      <c r="O3110" s="78">
        <v>0.41819670534754799</v>
      </c>
      <c r="P3110" s="78">
        <v>0.71115196078431397</v>
      </c>
      <c r="Q3110" s="83">
        <v>0.38724856128324497</v>
      </c>
    </row>
    <row r="3111" spans="10:17" ht="16">
      <c r="J3111" s="78">
        <v>26.0019000611514</v>
      </c>
      <c r="K3111" s="78">
        <v>100.337043501328</v>
      </c>
      <c r="L3111" s="78">
        <v>71.005365413666794</v>
      </c>
      <c r="M3111" s="78">
        <v>169.91096796492801</v>
      </c>
      <c r="N3111" s="78">
        <v>0</v>
      </c>
      <c r="O3111" s="78">
        <v>0.41648086742068502</v>
      </c>
      <c r="P3111" s="78">
        <v>0.70526960784313697</v>
      </c>
      <c r="Q3111" s="83">
        <v>0.38552867512229799</v>
      </c>
    </row>
    <row r="3112" spans="10:17" ht="16">
      <c r="J3112" s="78">
        <v>26.0089979907399</v>
      </c>
      <c r="K3112" s="78">
        <v>100.514158218058</v>
      </c>
      <c r="L3112" s="78">
        <v>71.064413534592902</v>
      </c>
      <c r="M3112" s="78">
        <v>169.851919844002</v>
      </c>
      <c r="N3112" s="78">
        <v>5.4599458373427495E-4</v>
      </c>
      <c r="O3112" s="78">
        <v>0.41721603848296102</v>
      </c>
      <c r="P3112" s="78">
        <v>0.70502450980392195</v>
      </c>
      <c r="Q3112" s="83">
        <v>0.38610443802896299</v>
      </c>
    </row>
    <row r="3113" spans="10:17" ht="16">
      <c r="J3113" s="78">
        <v>26.0155499257447</v>
      </c>
      <c r="K3113" s="78">
        <v>100.189366218469</v>
      </c>
      <c r="L3113" s="78">
        <v>70.385360143942407</v>
      </c>
      <c r="M3113" s="78">
        <v>170.53097323465201</v>
      </c>
      <c r="N3113" s="78">
        <v>0</v>
      </c>
      <c r="O3113" s="78">
        <v>0.415867885806745</v>
      </c>
      <c r="P3113" s="78">
        <v>0.707843137254902</v>
      </c>
      <c r="Q3113" s="83">
        <v>0.38475874550115502</v>
      </c>
    </row>
    <row r="3114" spans="10:17" ht="16">
      <c r="J3114" s="78">
        <v>26.024831833668198</v>
      </c>
      <c r="K3114" s="78">
        <v>100.691236573563</v>
      </c>
      <c r="L3114" s="78">
        <v>71.477750381075793</v>
      </c>
      <c r="M3114" s="78">
        <v>169.43858299751901</v>
      </c>
      <c r="N3114" s="78">
        <v>5.4599458373427495E-4</v>
      </c>
      <c r="O3114" s="78">
        <v>0.41795105861639098</v>
      </c>
      <c r="P3114" s="78">
        <v>0.70330882352941204</v>
      </c>
      <c r="Q3114" s="83">
        <v>0.38654994786353097</v>
      </c>
    </row>
    <row r="3115" spans="10:17" ht="16">
      <c r="J3115" s="78">
        <v>26.033567747008</v>
      </c>
      <c r="K3115" s="78">
        <v>100.573103988518</v>
      </c>
      <c r="L3115" s="78">
        <v>72.038707529874003</v>
      </c>
      <c r="M3115" s="78">
        <v>168.87762584872101</v>
      </c>
      <c r="N3115" s="78">
        <v>5.4599458373427495E-4</v>
      </c>
      <c r="O3115" s="78">
        <v>0.41746071168395998</v>
      </c>
      <c r="P3115" s="78">
        <v>0.70098039215686303</v>
      </c>
      <c r="Q3115" s="83">
        <v>0.38596646558795</v>
      </c>
    </row>
    <row r="3116" spans="10:17" ht="16">
      <c r="J3116" s="78">
        <v>26.042303660347699</v>
      </c>
      <c r="K3116" s="78">
        <v>100.395923335606</v>
      </c>
      <c r="L3116" s="78">
        <v>71.566322562465004</v>
      </c>
      <c r="M3116" s="78">
        <v>169.35001081613001</v>
      </c>
      <c r="N3116" s="78">
        <v>0</v>
      </c>
      <c r="O3116" s="78">
        <v>0.41672526693254802</v>
      </c>
      <c r="P3116" s="78">
        <v>0.70294117647058796</v>
      </c>
      <c r="Q3116" s="83">
        <v>0.385156635737191</v>
      </c>
    </row>
    <row r="3117" spans="10:17" ht="16">
      <c r="J3117" s="78">
        <v>26.051039573687401</v>
      </c>
      <c r="K3117" s="78">
        <v>100.454935219456</v>
      </c>
      <c r="L3117" s="78">
        <v>71.743466925243297</v>
      </c>
      <c r="M3117" s="78">
        <v>169.17286645335199</v>
      </c>
      <c r="N3117" s="78">
        <v>5.4599458373427495E-4</v>
      </c>
      <c r="O3117" s="78">
        <v>0.41697021455823402</v>
      </c>
      <c r="P3117" s="78">
        <v>0.70220588235294101</v>
      </c>
      <c r="Q3117" s="83">
        <v>0.38525400203943799</v>
      </c>
    </row>
    <row r="3118" spans="10:17" ht="16">
      <c r="J3118" s="78">
        <v>26.061413470778401</v>
      </c>
      <c r="K3118" s="78">
        <v>100.24822383359999</v>
      </c>
      <c r="L3118" s="78">
        <v>70.060595478848697</v>
      </c>
      <c r="M3118" s="78">
        <v>170.855737899746</v>
      </c>
      <c r="N3118" s="78">
        <v>0</v>
      </c>
      <c r="O3118" s="78">
        <v>0.41611219309096098</v>
      </c>
      <c r="P3118" s="78">
        <v>0.70919117647058805</v>
      </c>
      <c r="Q3118" s="83">
        <v>0.38430747916629299</v>
      </c>
    </row>
    <row r="3119" spans="10:17" ht="16">
      <c r="J3119" s="78">
        <v>26.066873416615699</v>
      </c>
      <c r="K3119" s="78">
        <v>100.189153130824</v>
      </c>
      <c r="L3119" s="78">
        <v>71.8910872275586</v>
      </c>
      <c r="M3119" s="78">
        <v>169.02524615103599</v>
      </c>
      <c r="N3119" s="78">
        <v>5.4599458373427495E-4</v>
      </c>
      <c r="O3119" s="78">
        <v>0.41586700131858301</v>
      </c>
      <c r="P3119" s="78">
        <v>0.70159313725490202</v>
      </c>
      <c r="Q3119" s="83">
        <v>0.38400037028634598</v>
      </c>
    </row>
    <row r="3120" spans="10:17" ht="16">
      <c r="J3120" s="78">
        <v>26.0772473137067</v>
      </c>
      <c r="K3120" s="78">
        <v>100.86816367306</v>
      </c>
      <c r="L3120" s="78">
        <v>71.743466925243297</v>
      </c>
      <c r="M3120" s="78">
        <v>169.17286645335199</v>
      </c>
      <c r="N3120" s="78">
        <v>5.4599458373427495E-4</v>
      </c>
      <c r="O3120" s="78">
        <v>0.41868545091356701</v>
      </c>
      <c r="P3120" s="78">
        <v>0.70220588235294101</v>
      </c>
      <c r="Q3120" s="83">
        <v>0.38645145237834899</v>
      </c>
    </row>
    <row r="3121" spans="10:17" ht="16">
      <c r="J3121" s="78">
        <v>26.0843452432952</v>
      </c>
      <c r="K3121" s="78">
        <v>100.130032887257</v>
      </c>
      <c r="L3121" s="78">
        <v>69.381542088198302</v>
      </c>
      <c r="M3121" s="78">
        <v>171.53479129039701</v>
      </c>
      <c r="N3121" s="78">
        <v>5.4599458373427495E-4</v>
      </c>
      <c r="O3121" s="78">
        <v>0.41562160391136799</v>
      </c>
      <c r="P3121" s="78">
        <v>0.71200980392156898</v>
      </c>
      <c r="Q3121" s="83">
        <v>0.38351650871521997</v>
      </c>
    </row>
    <row r="3122" spans="10:17" ht="16">
      <c r="J3122" s="78">
        <v>26.0914431728837</v>
      </c>
      <c r="K3122" s="78">
        <v>99.598570559722603</v>
      </c>
      <c r="L3122" s="78">
        <v>71.950135348484693</v>
      </c>
      <c r="M3122" s="78">
        <v>168.96619803011001</v>
      </c>
      <c r="N3122" s="78">
        <v>5.4599458373427495E-4</v>
      </c>
      <c r="O3122" s="78">
        <v>0.413415600191813</v>
      </c>
      <c r="P3122" s="78">
        <v>0.701348039215686</v>
      </c>
      <c r="Q3122" s="83">
        <v>0.38137525475857997</v>
      </c>
    </row>
    <row r="3123" spans="10:17" ht="16">
      <c r="J3123" s="78">
        <v>26.1023630645584</v>
      </c>
      <c r="K3123" s="78">
        <v>100.011862491217</v>
      </c>
      <c r="L3123" s="78">
        <v>72.097755650800096</v>
      </c>
      <c r="M3123" s="78">
        <v>168.818577727795</v>
      </c>
      <c r="N3123" s="78">
        <v>5.4599458373427495E-4</v>
      </c>
      <c r="O3123" s="78">
        <v>0.41513110003235199</v>
      </c>
      <c r="P3123" s="78">
        <v>0.70073529411764701</v>
      </c>
      <c r="Q3123" s="83">
        <v>0.38279905752264998</v>
      </c>
    </row>
    <row r="3124" spans="10:17" ht="16">
      <c r="J3124" s="78">
        <v>26.111098977898099</v>
      </c>
      <c r="K3124" s="78">
        <v>99.598489772433695</v>
      </c>
      <c r="L3124" s="78">
        <v>71.684418804317204</v>
      </c>
      <c r="M3124" s="78">
        <v>169.23191457427799</v>
      </c>
      <c r="N3124" s="78">
        <v>0</v>
      </c>
      <c r="O3124" s="78">
        <v>0.41341526485843</v>
      </c>
      <c r="P3124" s="78">
        <v>0.70245098039215703</v>
      </c>
      <c r="Q3124" s="83">
        <v>0.38108785527454903</v>
      </c>
    </row>
    <row r="3125" spans="10:17" ht="16">
      <c r="J3125" s="78">
        <v>26.121472874989099</v>
      </c>
      <c r="K3125" s="78">
        <v>100.0708322104</v>
      </c>
      <c r="L3125" s="78">
        <v>71.005365413666794</v>
      </c>
      <c r="M3125" s="78">
        <v>169.91096796492801</v>
      </c>
      <c r="N3125" s="78">
        <v>0</v>
      </c>
      <c r="O3125" s="78">
        <v>0.41537587264015202</v>
      </c>
      <c r="P3125" s="78">
        <v>0.70526960784313697</v>
      </c>
      <c r="Q3125" s="83">
        <v>0.38274476328316298</v>
      </c>
    </row>
    <row r="3126" spans="10:17" ht="16">
      <c r="J3126" s="78">
        <v>26.124748842491499</v>
      </c>
      <c r="K3126" s="78">
        <v>99.185096981701705</v>
      </c>
      <c r="L3126" s="78">
        <v>72.038707529874003</v>
      </c>
      <c r="M3126" s="78">
        <v>168.87762584872101</v>
      </c>
      <c r="N3126" s="78">
        <v>0</v>
      </c>
      <c r="O3126" s="78">
        <v>0.41169934636949002</v>
      </c>
      <c r="P3126" s="78">
        <v>0.70098039215686303</v>
      </c>
      <c r="Q3126" s="83">
        <v>0.37930636152789199</v>
      </c>
    </row>
    <row r="3127" spans="10:17" ht="16">
      <c r="J3127" s="78">
        <v>26.135668734166199</v>
      </c>
      <c r="K3127" s="78">
        <v>99.598389166051902</v>
      </c>
      <c r="L3127" s="78">
        <v>71.832039106632493</v>
      </c>
      <c r="M3127" s="78">
        <v>169.08429427196199</v>
      </c>
      <c r="N3127" s="78">
        <v>5.4599458373427495E-4</v>
      </c>
      <c r="O3127" s="78">
        <v>0.41341484725958799</v>
      </c>
      <c r="P3127" s="78">
        <v>0.70183823529411804</v>
      </c>
      <c r="Q3127" s="83">
        <v>0.38072921526979803</v>
      </c>
    </row>
    <row r="3128" spans="10:17" ht="16">
      <c r="J3128" s="78">
        <v>26.146042631257099</v>
      </c>
      <c r="K3128" s="78">
        <v>100.12977990215001</v>
      </c>
      <c r="L3128" s="78">
        <v>73.780627097194696</v>
      </c>
      <c r="M3128" s="78">
        <v>167.13570628139999</v>
      </c>
      <c r="N3128" s="78">
        <v>0</v>
      </c>
      <c r="O3128" s="78">
        <v>0.41562055381607699</v>
      </c>
      <c r="P3128" s="78">
        <v>0.69374999999999998</v>
      </c>
      <c r="Q3128" s="83">
        <v>0.38261054884692303</v>
      </c>
    </row>
    <row r="3129" spans="10:17" ht="16">
      <c r="J3129" s="78">
        <v>26.151502577094401</v>
      </c>
      <c r="K3129" s="78">
        <v>99.657372674143005</v>
      </c>
      <c r="L3129" s="78">
        <v>72.097755650800096</v>
      </c>
      <c r="M3129" s="78">
        <v>168.818577727795</v>
      </c>
      <c r="N3129" s="78">
        <v>0</v>
      </c>
      <c r="O3129" s="78">
        <v>0.41365967710264601</v>
      </c>
      <c r="P3129" s="78">
        <v>0.70073529411764701</v>
      </c>
      <c r="Q3129" s="83">
        <v>0.38072424210302502</v>
      </c>
    </row>
    <row r="3130" spans="10:17" ht="16">
      <c r="J3130" s="78">
        <v>26.161876474185402</v>
      </c>
      <c r="K3130" s="78">
        <v>99.893522919810394</v>
      </c>
      <c r="L3130" s="78">
        <v>72.245375953115399</v>
      </c>
      <c r="M3130" s="78">
        <v>168.67095742548</v>
      </c>
      <c r="N3130" s="78">
        <v>5.4599458373427495E-4</v>
      </c>
      <c r="O3130" s="78">
        <v>0.41463989393707901</v>
      </c>
      <c r="P3130" s="78">
        <v>0.70012254901960802</v>
      </c>
      <c r="Q3130" s="83">
        <v>0.38147592482267101</v>
      </c>
    </row>
    <row r="3131" spans="10:17" ht="16">
      <c r="J3131" s="78">
        <v>26.168974403773898</v>
      </c>
      <c r="K3131" s="78">
        <v>99.657301579506196</v>
      </c>
      <c r="L3131" s="78">
        <v>72.097755650800096</v>
      </c>
      <c r="M3131" s="78">
        <v>168.818577727795</v>
      </c>
      <c r="N3131" s="78">
        <v>0</v>
      </c>
      <c r="O3131" s="78">
        <v>0.41365938200170499</v>
      </c>
      <c r="P3131" s="78">
        <v>0.70073529411764701</v>
      </c>
      <c r="Q3131" s="83">
        <v>0.38046977827377298</v>
      </c>
    </row>
    <row r="3132" spans="10:17" ht="16">
      <c r="J3132" s="78">
        <v>26.176072333362502</v>
      </c>
      <c r="K3132" s="78">
        <v>99.834417120711706</v>
      </c>
      <c r="L3132" s="78">
        <v>72.629188739135202</v>
      </c>
      <c r="M3132" s="78">
        <v>168.28714463946</v>
      </c>
      <c r="N3132" s="78">
        <v>5.4599458373427495E-4</v>
      </c>
      <c r="O3132" s="78">
        <v>0.41439455648623003</v>
      </c>
      <c r="P3132" s="78">
        <v>0.69852941176470595</v>
      </c>
      <c r="Q3132" s="83">
        <v>0.38104324117655802</v>
      </c>
    </row>
    <row r="3133" spans="10:17" ht="16">
      <c r="J3133" s="78">
        <v>26.1848082467022</v>
      </c>
      <c r="K3133" s="78">
        <v>99.598189212386103</v>
      </c>
      <c r="L3133" s="78">
        <v>71.950135348484693</v>
      </c>
      <c r="M3133" s="78">
        <v>168.96619803011001</v>
      </c>
      <c r="N3133" s="78">
        <v>5.4599458373427495E-4</v>
      </c>
      <c r="O3133" s="78">
        <v>0.41341401728819099</v>
      </c>
      <c r="P3133" s="78">
        <v>0.701348039215686</v>
      </c>
      <c r="Q3133" s="83">
        <v>0.38001395918555603</v>
      </c>
    </row>
    <row r="3134" spans="10:17" ht="16">
      <c r="J3134" s="78">
        <v>26.193544160041899</v>
      </c>
      <c r="K3134" s="78">
        <v>99.716250082675501</v>
      </c>
      <c r="L3134" s="78">
        <v>71.152985715982098</v>
      </c>
      <c r="M3134" s="78">
        <v>169.763347662613</v>
      </c>
      <c r="N3134" s="78">
        <v>5.4599458373427495E-4</v>
      </c>
      <c r="O3134" s="78">
        <v>0.41390406654568102</v>
      </c>
      <c r="P3134" s="78">
        <v>0.70465686274509798</v>
      </c>
      <c r="Q3134" s="83">
        <v>0.38033794428515799</v>
      </c>
    </row>
    <row r="3135" spans="10:17" ht="16">
      <c r="J3135" s="78">
        <v>26.202280073381701</v>
      </c>
      <c r="K3135" s="78">
        <v>100.070503489728</v>
      </c>
      <c r="L3135" s="78">
        <v>71.743466925243297</v>
      </c>
      <c r="M3135" s="78">
        <v>169.17286645335199</v>
      </c>
      <c r="N3135" s="78">
        <v>5.4599458373427495E-4</v>
      </c>
      <c r="O3135" s="78">
        <v>0.41537450818027</v>
      </c>
      <c r="P3135" s="78">
        <v>0.70220588235294101</v>
      </c>
      <c r="Q3135" s="83">
        <v>0.38156313313491502</v>
      </c>
    </row>
    <row r="3136" spans="10:17" ht="16">
      <c r="J3136" s="78">
        <v>26.2131999650564</v>
      </c>
      <c r="K3136" s="78">
        <v>100.12950753713601</v>
      </c>
      <c r="L3136" s="78">
        <v>71.684418804317204</v>
      </c>
      <c r="M3136" s="78">
        <v>169.23191457427799</v>
      </c>
      <c r="N3136" s="78">
        <v>0</v>
      </c>
      <c r="O3136" s="78">
        <v>0.41561942327830897</v>
      </c>
      <c r="P3136" s="78">
        <v>0.70245098039215703</v>
      </c>
      <c r="Q3136" s="83">
        <v>0.38162927449355499</v>
      </c>
    </row>
    <row r="3137" spans="10:17" ht="16">
      <c r="J3137" s="78">
        <v>26.220297894644901</v>
      </c>
      <c r="K3137" s="78">
        <v>100.12947893380699</v>
      </c>
      <c r="L3137" s="78">
        <v>71.832039106632493</v>
      </c>
      <c r="M3137" s="78">
        <v>169.08429427196199</v>
      </c>
      <c r="N3137" s="78">
        <v>5.4599458373427495E-4</v>
      </c>
      <c r="O3137" s="78">
        <v>0.41561930455107698</v>
      </c>
      <c r="P3137" s="78">
        <v>0.70183823529411804</v>
      </c>
      <c r="Q3137" s="83">
        <v>0.381525856978502</v>
      </c>
    </row>
    <row r="3138" spans="10:17" ht="16">
      <c r="J3138" s="78">
        <v>26.2252118458985</v>
      </c>
      <c r="K3138" s="78">
        <v>99.420881700907302</v>
      </c>
      <c r="L3138" s="78">
        <v>71.832039106632493</v>
      </c>
      <c r="M3138" s="78">
        <v>169.08429427196199</v>
      </c>
      <c r="N3138" s="78">
        <v>0</v>
      </c>
      <c r="O3138" s="78">
        <v>0.412678045969882</v>
      </c>
      <c r="P3138" s="78">
        <v>0.70183823529411804</v>
      </c>
      <c r="Q3138" s="83">
        <v>0.37875239901062902</v>
      </c>
    </row>
    <row r="3139" spans="10:17" ht="16">
      <c r="J3139" s="78">
        <v>26.236131737573199</v>
      </c>
      <c r="K3139" s="78">
        <v>99.952270889822401</v>
      </c>
      <c r="L3139" s="78">
        <v>69.912975176533394</v>
      </c>
      <c r="M3139" s="78">
        <v>171.00335820206101</v>
      </c>
      <c r="N3139" s="78">
        <v>5.4599458373427495E-4</v>
      </c>
      <c r="O3139" s="78">
        <v>0.41488374610429402</v>
      </c>
      <c r="P3139" s="78">
        <v>0.70980392156862704</v>
      </c>
      <c r="Q3139" s="83">
        <v>0.38062016611185201</v>
      </c>
    </row>
    <row r="3140" spans="10:17" ht="16">
      <c r="J3140" s="78">
        <v>26.244867650912902</v>
      </c>
      <c r="K3140" s="78">
        <v>100.188428313682</v>
      </c>
      <c r="L3140" s="78">
        <v>71.625370683391097</v>
      </c>
      <c r="M3140" s="78">
        <v>169.290962695204</v>
      </c>
      <c r="N3140" s="78">
        <v>0</v>
      </c>
      <c r="O3140" s="78">
        <v>0.41586399273409802</v>
      </c>
      <c r="P3140" s="78">
        <v>0.70269607843137305</v>
      </c>
      <c r="Q3140" s="83">
        <v>0.38139329546686701</v>
      </c>
    </row>
    <row r="3141" spans="10:17" ht="16">
      <c r="J3141" s="78">
        <v>26.2536035642526</v>
      </c>
      <c r="K3141" s="78">
        <v>99.597912097633099</v>
      </c>
      <c r="L3141" s="78">
        <v>72.156803771726203</v>
      </c>
      <c r="M3141" s="78">
        <v>168.75952960686899</v>
      </c>
      <c r="N3141" s="78">
        <v>0</v>
      </c>
      <c r="O3141" s="78">
        <v>0.41341286703511798</v>
      </c>
      <c r="P3141" s="78">
        <v>0.70049019607843099</v>
      </c>
      <c r="Q3141" s="83">
        <v>0.37901710965185198</v>
      </c>
    </row>
    <row r="3142" spans="10:17" ht="16">
      <c r="J3142" s="78">
        <v>26.262339477592398</v>
      </c>
      <c r="K3142" s="78">
        <v>100.070262111313</v>
      </c>
      <c r="L3142" s="78">
        <v>71.743466925243297</v>
      </c>
      <c r="M3142" s="78">
        <v>169.17286645335199</v>
      </c>
      <c r="N3142" s="78">
        <v>0</v>
      </c>
      <c r="O3142" s="78">
        <v>0.415373506262255</v>
      </c>
      <c r="P3142" s="78">
        <v>0.70220588235294101</v>
      </c>
      <c r="Q3142" s="83">
        <v>0.380689616428383</v>
      </c>
    </row>
    <row r="3143" spans="10:17" ht="16">
      <c r="J3143" s="78">
        <v>26.269437407180899</v>
      </c>
      <c r="K3143" s="78">
        <v>100.070233750477</v>
      </c>
      <c r="L3143" s="78">
        <v>70.592028567183903</v>
      </c>
      <c r="M3143" s="78">
        <v>170.324304811411</v>
      </c>
      <c r="N3143" s="78">
        <v>5.4599458373427495E-4</v>
      </c>
      <c r="O3143" s="78">
        <v>0.41537338854156702</v>
      </c>
      <c r="P3143" s="78">
        <v>0.70698529411764699</v>
      </c>
      <c r="Q3143" s="83">
        <v>0.38058664718187002</v>
      </c>
    </row>
    <row r="3144" spans="10:17" ht="16">
      <c r="J3144" s="78">
        <v>26.2781733205207</v>
      </c>
      <c r="K3144" s="78">
        <v>100.247343255695</v>
      </c>
      <c r="L3144" s="78">
        <v>70.267263902090207</v>
      </c>
      <c r="M3144" s="78">
        <v>170.64906947650499</v>
      </c>
      <c r="N3144" s="78">
        <v>5.4599458373427495E-4</v>
      </c>
      <c r="O3144" s="78">
        <v>0.41610853797180303</v>
      </c>
      <c r="P3144" s="78">
        <v>0.70833333333333304</v>
      </c>
      <c r="Q3144" s="83">
        <v>0.38113410450998197</v>
      </c>
    </row>
    <row r="3145" spans="10:17" ht="16">
      <c r="J3145" s="78">
        <v>26.285271250109201</v>
      </c>
      <c r="K3145" s="78">
        <v>99.597785642807395</v>
      </c>
      <c r="L3145" s="78">
        <v>71.8910872275586</v>
      </c>
      <c r="M3145" s="78">
        <v>169.02524615103599</v>
      </c>
      <c r="N3145" s="78">
        <v>0</v>
      </c>
      <c r="O3145" s="78">
        <v>0.41341234214407402</v>
      </c>
      <c r="P3145" s="78">
        <v>0.70159313725490202</v>
      </c>
      <c r="Q3145" s="83">
        <v>0.37856000041638099</v>
      </c>
    </row>
    <row r="3146" spans="10:17" ht="16">
      <c r="J3146" s="78">
        <v>26.294007163448899</v>
      </c>
      <c r="K3146" s="78">
        <v>99.715847123266997</v>
      </c>
      <c r="L3146" s="78">
        <v>72.304424074041506</v>
      </c>
      <c r="M3146" s="78">
        <v>168.611909304553</v>
      </c>
      <c r="N3146" s="78">
        <v>0</v>
      </c>
      <c r="O3146" s="78">
        <v>0.41390239393426997</v>
      </c>
      <c r="P3146" s="78">
        <v>0.699877450980392</v>
      </c>
      <c r="Q3146" s="83">
        <v>0.37888323303115901</v>
      </c>
    </row>
    <row r="3147" spans="10:17" ht="16">
      <c r="J3147" s="78">
        <v>26.304927055123599</v>
      </c>
      <c r="K3147" s="78">
        <v>100.01104435077001</v>
      </c>
      <c r="L3147" s="78">
        <v>70.473932325331603</v>
      </c>
      <c r="M3147" s="78">
        <v>170.44240105326301</v>
      </c>
      <c r="N3147" s="78">
        <v>5.4599458373427495E-4</v>
      </c>
      <c r="O3147" s="78">
        <v>0.41512770407976002</v>
      </c>
      <c r="P3147" s="78">
        <v>0.70747549019607903</v>
      </c>
      <c r="Q3147" s="83">
        <v>0.37984816096405399</v>
      </c>
    </row>
    <row r="3148" spans="10:17" ht="16">
      <c r="J3148" s="78">
        <v>26.3114789901284</v>
      </c>
      <c r="K3148" s="78">
        <v>99.715777759656703</v>
      </c>
      <c r="L3148" s="78">
        <v>70.208215781164</v>
      </c>
      <c r="M3148" s="78">
        <v>170.708117597431</v>
      </c>
      <c r="N3148" s="78">
        <v>5.4599458373427495E-4</v>
      </c>
      <c r="O3148" s="78">
        <v>0.41390210601850502</v>
      </c>
      <c r="P3148" s="78">
        <v>0.70857843137254894</v>
      </c>
      <c r="Q3148" s="83">
        <v>0.37863137647293199</v>
      </c>
    </row>
    <row r="3149" spans="10:17" ht="16">
      <c r="J3149" s="78">
        <v>26.318576919717</v>
      </c>
      <c r="K3149" s="78">
        <v>99.951942125017695</v>
      </c>
      <c r="L3149" s="78">
        <v>71.832039106632493</v>
      </c>
      <c r="M3149" s="78">
        <v>169.08429427196199</v>
      </c>
      <c r="N3149" s="78">
        <v>0</v>
      </c>
      <c r="O3149" s="78">
        <v>0.41488238146122403</v>
      </c>
      <c r="P3149" s="78">
        <v>0.70183823529411804</v>
      </c>
      <c r="Q3149" s="83">
        <v>0.37942659187343503</v>
      </c>
    </row>
    <row r="3150" spans="10:17" ht="16">
      <c r="J3150" s="78">
        <v>26.3256748493055</v>
      </c>
      <c r="K3150" s="78">
        <v>99.538577195218096</v>
      </c>
      <c r="L3150" s="78">
        <v>71.477750381075793</v>
      </c>
      <c r="M3150" s="78">
        <v>169.43858299751901</v>
      </c>
      <c r="N3150" s="78">
        <v>0</v>
      </c>
      <c r="O3150" s="78">
        <v>0.41316657861796102</v>
      </c>
      <c r="P3150" s="78">
        <v>0.70330882352941204</v>
      </c>
      <c r="Q3150" s="83">
        <v>0.37775409396160098</v>
      </c>
    </row>
    <row r="3151" spans="10:17" ht="16">
      <c r="J3151" s="78">
        <v>26.3365947409802</v>
      </c>
      <c r="K3151" s="78">
        <v>99.951870904993797</v>
      </c>
      <c r="L3151" s="78">
        <v>70.532980446257795</v>
      </c>
      <c r="M3151" s="78">
        <v>170.383352932337</v>
      </c>
      <c r="N3151" s="78">
        <v>0</v>
      </c>
      <c r="O3151" s="78">
        <v>0.414882085839824</v>
      </c>
      <c r="P3151" s="78">
        <v>0.70723039215686301</v>
      </c>
      <c r="Q3151" s="83">
        <v>0.37916674193518102</v>
      </c>
    </row>
    <row r="3152" spans="10:17" ht="16">
      <c r="J3152" s="78">
        <v>26.345330654319898</v>
      </c>
      <c r="K3152" s="78">
        <v>99.774692092540207</v>
      </c>
      <c r="L3152" s="78">
        <v>71.743466925243297</v>
      </c>
      <c r="M3152" s="78">
        <v>169.17286645335199</v>
      </c>
      <c r="N3152" s="78">
        <v>5.4599458373427495E-4</v>
      </c>
      <c r="O3152" s="78">
        <v>0.41414664872782297</v>
      </c>
      <c r="P3152" s="78">
        <v>0.70220588235294101</v>
      </c>
      <c r="Q3152" s="83">
        <v>0.37836848856268901</v>
      </c>
    </row>
    <row r="3153" spans="10:17" ht="16">
      <c r="J3153" s="78">
        <v>26.355704551410899</v>
      </c>
      <c r="K3153" s="78">
        <v>100.01084373616899</v>
      </c>
      <c r="L3153" s="78">
        <v>72.038707529874003</v>
      </c>
      <c r="M3153" s="78">
        <v>168.87762584872101</v>
      </c>
      <c r="N3153" s="78">
        <v>0</v>
      </c>
      <c r="O3153" s="78">
        <v>0.41512687136493998</v>
      </c>
      <c r="P3153" s="78">
        <v>0.70098039215686303</v>
      </c>
      <c r="Q3153" s="83">
        <v>0.37911557572788601</v>
      </c>
    </row>
    <row r="3154" spans="10:17" ht="16">
      <c r="J3154" s="78">
        <v>26.359526513496998</v>
      </c>
      <c r="K3154" s="78">
        <v>99.538443741276794</v>
      </c>
      <c r="L3154" s="78">
        <v>70.592028567183903</v>
      </c>
      <c r="M3154" s="78">
        <v>170.324304811411</v>
      </c>
      <c r="N3154" s="78">
        <v>5.4599458373427495E-4</v>
      </c>
      <c r="O3154" s="78">
        <v>0.41316602467485802</v>
      </c>
      <c r="P3154" s="78">
        <v>0.70698529411764699</v>
      </c>
      <c r="Q3154" s="83">
        <v>0.377268464975689</v>
      </c>
    </row>
    <row r="3155" spans="10:17" ht="16">
      <c r="J3155" s="78">
        <v>26.369900410587899</v>
      </c>
      <c r="K3155" s="78">
        <v>99.774595487291506</v>
      </c>
      <c r="L3155" s="78">
        <v>71.625370683391097</v>
      </c>
      <c r="M3155" s="78">
        <v>169.290962695204</v>
      </c>
      <c r="N3155" s="78">
        <v>5.4599458373427495E-4</v>
      </c>
      <c r="O3155" s="78">
        <v>0.41414624773696002</v>
      </c>
      <c r="P3155" s="78">
        <v>0.70269607843137305</v>
      </c>
      <c r="Q3155" s="83">
        <v>0.37801558309382299</v>
      </c>
    </row>
    <row r="3156" spans="10:17" ht="16">
      <c r="J3156" s="78">
        <v>26.376998340176499</v>
      </c>
      <c r="K3156" s="78">
        <v>99.597423294466793</v>
      </c>
      <c r="L3156" s="78">
        <v>72.156803771726203</v>
      </c>
      <c r="M3156" s="78">
        <v>168.75952960686899</v>
      </c>
      <c r="N3156" s="78">
        <v>0</v>
      </c>
      <c r="O3156" s="78">
        <v>0.41341083810183799</v>
      </c>
      <c r="P3156" s="78">
        <v>0.70049019607843099</v>
      </c>
      <c r="Q3156" s="83">
        <v>0.37724216881022898</v>
      </c>
    </row>
    <row r="3157" spans="10:17" ht="16">
      <c r="J3157" s="78">
        <v>26.3873722372674</v>
      </c>
      <c r="K3157" s="78">
        <v>100.18786389205199</v>
      </c>
      <c r="L3157" s="78">
        <v>69.529162390513605</v>
      </c>
      <c r="M3157" s="78">
        <v>171.38717098808101</v>
      </c>
      <c r="N3157" s="78">
        <v>5.4599458373427495E-4</v>
      </c>
      <c r="O3157" s="78">
        <v>0.41586164992229302</v>
      </c>
      <c r="P3157" s="78">
        <v>0.71139705882352899</v>
      </c>
      <c r="Q3157" s="83">
        <v>0.379331448023982</v>
      </c>
    </row>
    <row r="3158" spans="10:17" ht="16">
      <c r="J3158" s="78">
        <v>26.3944701668559</v>
      </c>
      <c r="K3158" s="78">
        <v>100.187836148225</v>
      </c>
      <c r="L3158" s="78">
        <v>71.477750381075793</v>
      </c>
      <c r="M3158" s="78">
        <v>169.43858299751901</v>
      </c>
      <c r="N3158" s="78">
        <v>5.4599458373427495E-4</v>
      </c>
      <c r="O3158" s="78">
        <v>0.41586153476270099</v>
      </c>
      <c r="P3158" s="78">
        <v>0.70330882352941204</v>
      </c>
      <c r="Q3158" s="83">
        <v>0.37922933412381898</v>
      </c>
    </row>
    <row r="3159" spans="10:17" ht="16">
      <c r="J3159" s="78">
        <v>26.403206080195702</v>
      </c>
      <c r="K3159" s="78">
        <v>100.06970580820899</v>
      </c>
      <c r="L3159" s="78">
        <v>71.359654139223494</v>
      </c>
      <c r="M3159" s="78">
        <v>169.55667923937099</v>
      </c>
      <c r="N3159" s="78">
        <v>5.4599458373427495E-4</v>
      </c>
      <c r="O3159" s="78">
        <v>0.41537119714897602</v>
      </c>
      <c r="P3159" s="78">
        <v>0.70379901960784297</v>
      </c>
      <c r="Q3159" s="83">
        <v>0.37865645109762602</v>
      </c>
    </row>
    <row r="3160" spans="10:17" ht="16">
      <c r="J3160" s="78">
        <v>26.408666026033</v>
      </c>
      <c r="K3160" s="78">
        <v>99.656347677316901</v>
      </c>
      <c r="L3160" s="78">
        <v>70.739648869499206</v>
      </c>
      <c r="M3160" s="78">
        <v>170.17668450909599</v>
      </c>
      <c r="N3160" s="78">
        <v>0</v>
      </c>
      <c r="O3160" s="78">
        <v>0.41365542252674498</v>
      </c>
      <c r="P3160" s="78">
        <v>0.706372549019608</v>
      </c>
      <c r="Q3160" s="83">
        <v>0.37701292784051199</v>
      </c>
    </row>
    <row r="3161" spans="10:17" ht="16">
      <c r="J3161" s="78">
        <v>26.4228618852101</v>
      </c>
      <c r="K3161" s="78">
        <v>100.187725523186</v>
      </c>
      <c r="L3161" s="78">
        <v>70.385360143942407</v>
      </c>
      <c r="M3161" s="78">
        <v>170.53097323465201</v>
      </c>
      <c r="N3161" s="78">
        <v>5.4599458373427495E-4</v>
      </c>
      <c r="O3161" s="78">
        <v>0.41586107557822999</v>
      </c>
      <c r="P3161" s="78">
        <v>0.707843137254902</v>
      </c>
      <c r="Q3161" s="83">
        <v>0.37882142846254802</v>
      </c>
    </row>
    <row r="3162" spans="10:17" ht="16">
      <c r="J3162" s="78">
        <v>26.427775836463699</v>
      </c>
      <c r="K3162" s="78">
        <v>99.892465828806607</v>
      </c>
      <c r="L3162" s="78">
        <v>69.912975176533394</v>
      </c>
      <c r="M3162" s="78">
        <v>171.00335820206101</v>
      </c>
      <c r="N3162" s="78">
        <v>5.4599458373427495E-4</v>
      </c>
      <c r="O3162" s="78">
        <v>0.41463550614406802</v>
      </c>
      <c r="P3162" s="78">
        <v>0.70980392156862704</v>
      </c>
      <c r="Q3162" s="83">
        <v>0.37763375835116703</v>
      </c>
    </row>
    <row r="3163" spans="10:17" ht="16">
      <c r="J3163" s="78">
        <v>26.436511749803401</v>
      </c>
      <c r="K3163" s="78">
        <v>99.597191328296603</v>
      </c>
      <c r="L3163" s="78">
        <v>70.060595478848697</v>
      </c>
      <c r="M3163" s="78">
        <v>170.855737899746</v>
      </c>
      <c r="N3163" s="78">
        <v>5.4599458373427495E-4</v>
      </c>
      <c r="O3163" s="78">
        <v>0.41340987525234202</v>
      </c>
      <c r="P3163" s="78">
        <v>0.70919117647058805</v>
      </c>
      <c r="Q3163" s="83">
        <v>0.37639205043793</v>
      </c>
    </row>
    <row r="3164" spans="10:17" ht="16">
      <c r="J3164" s="78">
        <v>26.445793657726899</v>
      </c>
      <c r="K3164" s="78">
        <v>100.128588460396</v>
      </c>
      <c r="L3164" s="78">
        <v>70.267263902090207</v>
      </c>
      <c r="M3164" s="78">
        <v>170.64906947650499</v>
      </c>
      <c r="N3164" s="78">
        <v>0</v>
      </c>
      <c r="O3164" s="78">
        <v>0.41561560835747102</v>
      </c>
      <c r="P3164" s="78">
        <v>0.70833333333333304</v>
      </c>
      <c r="Q3164" s="83">
        <v>0.378269327312173</v>
      </c>
    </row>
    <row r="3165" spans="10:17" ht="16">
      <c r="J3165" s="78">
        <v>26.454529571066701</v>
      </c>
      <c r="K3165" s="78">
        <v>100.010458432097</v>
      </c>
      <c r="L3165" s="78">
        <v>72.363472194967699</v>
      </c>
      <c r="M3165" s="78">
        <v>168.55286118362699</v>
      </c>
      <c r="N3165" s="78">
        <v>5.4599458373427495E-4</v>
      </c>
      <c r="O3165" s="78">
        <v>0.415125272037628</v>
      </c>
      <c r="P3165" s="78">
        <v>0.69963235294117598</v>
      </c>
      <c r="Q3165" s="83">
        <v>0.37769787391128101</v>
      </c>
    </row>
    <row r="3166" spans="10:17" ht="16">
      <c r="J3166" s="78">
        <v>26.461627500655201</v>
      </c>
      <c r="K3166" s="78">
        <v>99.360901689489907</v>
      </c>
      <c r="L3166" s="78">
        <v>70.739648869499206</v>
      </c>
      <c r="M3166" s="78">
        <v>170.17668450909599</v>
      </c>
      <c r="N3166" s="78">
        <v>5.4599458373427495E-4</v>
      </c>
      <c r="O3166" s="78">
        <v>0.412429079822273</v>
      </c>
      <c r="P3166" s="78">
        <v>0.706372549019608</v>
      </c>
      <c r="Q3166" s="83">
        <v>0.37514185020586899</v>
      </c>
    </row>
    <row r="3167" spans="10:17" ht="16">
      <c r="J3167" s="78">
        <v>26.468725430243701</v>
      </c>
      <c r="K3167" s="78">
        <v>99.833259279505995</v>
      </c>
      <c r="L3167" s="78">
        <v>70.119643599774903</v>
      </c>
      <c r="M3167" s="78">
        <v>170.79668977882</v>
      </c>
      <c r="N3167" s="78">
        <v>0</v>
      </c>
      <c r="O3167" s="78">
        <v>0.41438975049740701</v>
      </c>
      <c r="P3167" s="78">
        <v>0.70894607843137303</v>
      </c>
      <c r="Q3167" s="83">
        <v>0.376825838680516</v>
      </c>
    </row>
    <row r="3168" spans="10:17" ht="16">
      <c r="J3168" s="78">
        <v>26.479099327334701</v>
      </c>
      <c r="K3168" s="78">
        <v>100.010363692178</v>
      </c>
      <c r="L3168" s="78">
        <v>70.267263902090207</v>
      </c>
      <c r="M3168" s="78">
        <v>170.64906947650499</v>
      </c>
      <c r="N3168" s="78">
        <v>0</v>
      </c>
      <c r="O3168" s="78">
        <v>0.41512487878941101</v>
      </c>
      <c r="P3168" s="78">
        <v>0.70833333333333304</v>
      </c>
      <c r="Q3168" s="83">
        <v>0.37734705311552902</v>
      </c>
    </row>
    <row r="3169" spans="10:17" ht="16">
      <c r="J3169" s="78">
        <v>26.486197256923202</v>
      </c>
      <c r="K3169" s="78">
        <v>99.656047675448505</v>
      </c>
      <c r="L3169" s="78">
        <v>70.208215781164</v>
      </c>
      <c r="M3169" s="78">
        <v>170.708117597431</v>
      </c>
      <c r="N3169" s="78">
        <v>5.4599458373427495E-4</v>
      </c>
      <c r="O3169" s="78">
        <v>0.41365417727340698</v>
      </c>
      <c r="P3169" s="78">
        <v>0.70857843137254894</v>
      </c>
      <c r="Q3169" s="83">
        <v>0.37590819105025203</v>
      </c>
    </row>
    <row r="3170" spans="10:17" ht="16">
      <c r="J3170" s="78">
        <v>26.496571154014202</v>
      </c>
      <c r="K3170" s="78">
        <v>99.833152214134302</v>
      </c>
      <c r="L3170" s="78">
        <v>71.566322562465004</v>
      </c>
      <c r="M3170" s="78">
        <v>169.35001081613001</v>
      </c>
      <c r="N3170" s="78">
        <v>0</v>
      </c>
      <c r="O3170" s="78">
        <v>0.41438930608846902</v>
      </c>
      <c r="P3170" s="78">
        <v>0.70294117647058796</v>
      </c>
      <c r="Q3170" s="83">
        <v>0.37642942154829301</v>
      </c>
    </row>
    <row r="3171" spans="10:17" ht="16">
      <c r="J3171" s="78">
        <v>26.5020310998515</v>
      </c>
      <c r="K3171" s="78">
        <v>99.419794437655199</v>
      </c>
      <c r="L3171" s="78">
        <v>71.418702260149601</v>
      </c>
      <c r="M3171" s="78">
        <v>169.49763111844501</v>
      </c>
      <c r="N3171" s="78">
        <v>5.4599458373427495E-4</v>
      </c>
      <c r="O3171" s="78">
        <v>0.41267353293734199</v>
      </c>
      <c r="P3171" s="78">
        <v>0.70355392156862795</v>
      </c>
      <c r="Q3171" s="83">
        <v>0.37479214847523401</v>
      </c>
    </row>
    <row r="3172" spans="10:17" ht="16">
      <c r="J3172" s="78">
        <v>26.512404996942401</v>
      </c>
      <c r="K3172" s="78">
        <v>99.537850969614595</v>
      </c>
      <c r="L3172" s="78">
        <v>71.832039106632493</v>
      </c>
      <c r="M3172" s="78">
        <v>169.08429427196199</v>
      </c>
      <c r="N3172" s="78">
        <v>0</v>
      </c>
      <c r="O3172" s="78">
        <v>0.41316356418721101</v>
      </c>
      <c r="P3172" s="78">
        <v>0.70183823529411804</v>
      </c>
      <c r="Q3172" s="83">
        <v>0.375090785962783</v>
      </c>
    </row>
    <row r="3173" spans="10:17" ht="16">
      <c r="J3173" s="78">
        <v>26.521140910282199</v>
      </c>
      <c r="K3173" s="78">
        <v>100.33496722024</v>
      </c>
      <c r="L3173" s="78">
        <v>70.060595478848697</v>
      </c>
      <c r="M3173" s="78">
        <v>170.855737899746</v>
      </c>
      <c r="N3173" s="78">
        <v>5.4599458373427495E-4</v>
      </c>
      <c r="O3173" s="78">
        <v>0.41647224915450498</v>
      </c>
      <c r="P3173" s="78">
        <v>0.70919117647058805</v>
      </c>
      <c r="Q3173" s="83">
        <v>0.37797282126889598</v>
      </c>
    </row>
    <row r="3174" spans="10:17" ht="16">
      <c r="J3174" s="78">
        <v>26.526600856119501</v>
      </c>
      <c r="K3174" s="78">
        <v>99.419700509155305</v>
      </c>
      <c r="L3174" s="78">
        <v>70.060595478848697</v>
      </c>
      <c r="M3174" s="78">
        <v>170.855737899746</v>
      </c>
      <c r="N3174" s="78">
        <v>0</v>
      </c>
      <c r="O3174" s="78">
        <v>0.41267314305717701</v>
      </c>
      <c r="P3174" s="78">
        <v>0.70919117647058805</v>
      </c>
      <c r="Q3174" s="83">
        <v>0.37444465033028901</v>
      </c>
    </row>
    <row r="3175" spans="10:17" ht="16">
      <c r="J3175" s="78">
        <v>26.536974753210501</v>
      </c>
      <c r="K3175" s="78">
        <v>99.892045943877804</v>
      </c>
      <c r="L3175" s="78">
        <v>70.060595478848697</v>
      </c>
      <c r="M3175" s="78">
        <v>170.855737899746</v>
      </c>
      <c r="N3175" s="78">
        <v>5.4599458373427495E-4</v>
      </c>
      <c r="O3175" s="78">
        <v>0.41463376327789098</v>
      </c>
      <c r="P3175" s="78">
        <v>0.70919117647058805</v>
      </c>
      <c r="Q3175" s="83">
        <v>0.37607822362214399</v>
      </c>
    </row>
    <row r="3176" spans="10:17" ht="16">
      <c r="J3176" s="78">
        <v>26.547894644885101</v>
      </c>
      <c r="K3176" s="78">
        <v>99.832956290428399</v>
      </c>
      <c r="L3176" s="78">
        <v>70.592028567183903</v>
      </c>
      <c r="M3176" s="78">
        <v>170.324304811411</v>
      </c>
      <c r="N3176" s="78">
        <v>5.4599458373427495E-4</v>
      </c>
      <c r="O3176" s="78">
        <v>0.41438849284470503</v>
      </c>
      <c r="P3176" s="78">
        <v>0.70698529411764699</v>
      </c>
      <c r="Q3176" s="83">
        <v>0.37570095457907798</v>
      </c>
    </row>
    <row r="3177" spans="10:17" ht="16">
      <c r="J3177" s="78">
        <v>26.554992574473701</v>
      </c>
      <c r="K3177" s="78">
        <v>100.01007370152399</v>
      </c>
      <c r="L3177" s="78">
        <v>70.267263902090207</v>
      </c>
      <c r="M3177" s="78">
        <v>170.64906947650499</v>
      </c>
      <c r="N3177" s="78">
        <v>5.4599458373427495E-4</v>
      </c>
      <c r="O3177" s="78">
        <v>0.415123675090804</v>
      </c>
      <c r="P3177" s="78">
        <v>0.70833333333333304</v>
      </c>
      <c r="Q3177" s="83">
        <v>0.37626751629606497</v>
      </c>
    </row>
    <row r="3178" spans="10:17" ht="16">
      <c r="J3178" s="78">
        <v>26.5637284878134</v>
      </c>
      <c r="K3178" s="78">
        <v>99.655751852748693</v>
      </c>
      <c r="L3178" s="78">
        <v>70.592028567183903</v>
      </c>
      <c r="M3178" s="78">
        <v>170.324304811411</v>
      </c>
      <c r="N3178" s="78">
        <v>5.4599458373427495E-4</v>
      </c>
      <c r="O3178" s="78">
        <v>0.413652949367039</v>
      </c>
      <c r="P3178" s="78">
        <v>0.70698529411764699</v>
      </c>
      <c r="Q3178" s="83">
        <v>0.37480991875623998</v>
      </c>
    </row>
    <row r="3179" spans="10:17" ht="16">
      <c r="J3179" s="78">
        <v>26.568642439066998</v>
      </c>
      <c r="K3179" s="78">
        <v>99.360492639624397</v>
      </c>
      <c r="L3179" s="78">
        <v>70.3263120230163</v>
      </c>
      <c r="M3179" s="78">
        <v>170.59002135557901</v>
      </c>
      <c r="N3179" s="78">
        <v>5.4599458373427495E-4</v>
      </c>
      <c r="O3179" s="78">
        <v>0.41242738193047901</v>
      </c>
      <c r="P3179" s="78">
        <v>0.70808823529411802</v>
      </c>
      <c r="Q3179" s="83">
        <v>0.373629289408899</v>
      </c>
    </row>
    <row r="3180" spans="10:17" ht="16">
      <c r="J3180" s="78">
        <v>26.5779243469905</v>
      </c>
      <c r="K3180" s="78">
        <v>99.124265052347297</v>
      </c>
      <c r="L3180" s="78">
        <v>71.743466925243297</v>
      </c>
      <c r="M3180" s="78">
        <v>169.17286645335199</v>
      </c>
      <c r="N3180" s="78">
        <v>5.4599458373427495E-4</v>
      </c>
      <c r="O3180" s="78">
        <v>0.411446844065054</v>
      </c>
      <c r="P3180" s="78">
        <v>0.70220588235294101</v>
      </c>
      <c r="Q3180" s="83">
        <v>0.37260999418343999</v>
      </c>
    </row>
    <row r="3181" spans="10:17" ht="16">
      <c r="J3181" s="78">
        <v>26.589936227832599</v>
      </c>
      <c r="K3181" s="78">
        <v>100.009941527</v>
      </c>
      <c r="L3181" s="78">
        <v>71.566322562465004</v>
      </c>
      <c r="M3181" s="78">
        <v>169.35001081613001</v>
      </c>
      <c r="N3181" s="78">
        <v>0</v>
      </c>
      <c r="O3181" s="78">
        <v>0.41512312645833299</v>
      </c>
      <c r="P3181" s="78">
        <v>0.70294117647058796</v>
      </c>
      <c r="Q3181" s="83">
        <v>0.37577254033977697</v>
      </c>
    </row>
    <row r="3182" spans="10:17" ht="16">
      <c r="J3182" s="78">
        <v>26.59539617367</v>
      </c>
      <c r="K3182" s="78">
        <v>99.478487863081895</v>
      </c>
      <c r="L3182" s="78">
        <v>71.950135348484693</v>
      </c>
      <c r="M3182" s="78">
        <v>168.96619803011001</v>
      </c>
      <c r="N3182" s="78">
        <v>5.4599458373427495E-4</v>
      </c>
      <c r="O3182" s="78">
        <v>0.412917158699877</v>
      </c>
      <c r="P3182" s="78">
        <v>0.701348039215686</v>
      </c>
      <c r="Q3182" s="83">
        <v>0.373697103533014</v>
      </c>
    </row>
    <row r="3183" spans="10:17" ht="16">
      <c r="J3183" s="78">
        <v>26.604132087009699</v>
      </c>
      <c r="K3183" s="78">
        <v>99.596551227110496</v>
      </c>
      <c r="L3183" s="78">
        <v>71.271081957834298</v>
      </c>
      <c r="M3183" s="78">
        <v>169.64525142076101</v>
      </c>
      <c r="N3183" s="78">
        <v>0</v>
      </c>
      <c r="O3183" s="78">
        <v>0.41340721830842703</v>
      </c>
      <c r="P3183" s="78">
        <v>0.70416666666666705</v>
      </c>
      <c r="Q3183" s="83">
        <v>0.37401817211225402</v>
      </c>
    </row>
    <row r="3184" spans="10:17" ht="16">
      <c r="J3184" s="78">
        <v>26.6145059841006</v>
      </c>
      <c r="K3184" s="78">
        <v>99.832704737312895</v>
      </c>
      <c r="L3184" s="78">
        <v>71.566322562465004</v>
      </c>
      <c r="M3184" s="78">
        <v>169.35001081613001</v>
      </c>
      <c r="N3184" s="78">
        <v>0</v>
      </c>
      <c r="O3184" s="78">
        <v>0.41438744869335198</v>
      </c>
      <c r="P3184" s="78">
        <v>0.70294117647058796</v>
      </c>
      <c r="Q3184" s="83">
        <v>0.37475969724161001</v>
      </c>
    </row>
    <row r="3185" spans="10:17" ht="16">
      <c r="J3185" s="78">
        <v>26.618327946186799</v>
      </c>
      <c r="K3185" s="78">
        <v>99.360305430105797</v>
      </c>
      <c r="L3185" s="78">
        <v>71.743466925243297</v>
      </c>
      <c r="M3185" s="78">
        <v>169.17286645335199</v>
      </c>
      <c r="N3185" s="78">
        <v>5.4599458373427495E-4</v>
      </c>
      <c r="O3185" s="78">
        <v>0.41242660485772598</v>
      </c>
      <c r="P3185" s="78">
        <v>0.70220588235294101</v>
      </c>
      <c r="Q3185" s="83">
        <v>0.37293117336988701</v>
      </c>
    </row>
    <row r="3186" spans="10:17" ht="16">
      <c r="J3186" s="78">
        <v>26.6287018432777</v>
      </c>
      <c r="K3186" s="78">
        <v>99.478362800841893</v>
      </c>
      <c r="L3186" s="78">
        <v>71.625370683391097</v>
      </c>
      <c r="M3186" s="78">
        <v>169.290962695204</v>
      </c>
      <c r="N3186" s="78">
        <v>5.4599458373427495E-4</v>
      </c>
      <c r="O3186" s="78">
        <v>0.41291663958920499</v>
      </c>
      <c r="P3186" s="78">
        <v>0.70269607843137305</v>
      </c>
      <c r="Q3186" s="83">
        <v>0.37322923474387998</v>
      </c>
    </row>
    <row r="3187" spans="10:17" ht="16">
      <c r="J3187" s="78">
        <v>26.637437756617501</v>
      </c>
      <c r="K3187" s="78">
        <v>99.596426367155203</v>
      </c>
      <c r="L3187" s="78">
        <v>69.912975176533394</v>
      </c>
      <c r="M3187" s="78">
        <v>171.00335820206101</v>
      </c>
      <c r="N3187" s="78">
        <v>5.4599458373427495E-4</v>
      </c>
      <c r="O3187" s="78">
        <v>0.41340670003740099</v>
      </c>
      <c r="P3187" s="78">
        <v>0.70980392156862704</v>
      </c>
      <c r="Q3187" s="83">
        <v>0.37355005608033198</v>
      </c>
    </row>
    <row r="3188" spans="10:17" ht="16">
      <c r="J3188" s="78">
        <v>26.6461736699572</v>
      </c>
      <c r="K3188" s="78">
        <v>99.537345623748394</v>
      </c>
      <c r="L3188" s="78">
        <v>70.385360143942407</v>
      </c>
      <c r="M3188" s="78">
        <v>170.53097323465201</v>
      </c>
      <c r="N3188" s="78">
        <v>5.4599458373427495E-4</v>
      </c>
      <c r="O3188" s="78">
        <v>0.41316146658818498</v>
      </c>
      <c r="P3188" s="78">
        <v>0.707843137254902</v>
      </c>
      <c r="Q3188" s="83">
        <v>0.373205865001634</v>
      </c>
    </row>
    <row r="3189" spans="10:17" ht="16">
      <c r="J3189" s="78">
        <v>26.654909583296899</v>
      </c>
      <c r="K3189" s="78">
        <v>100.12779426358701</v>
      </c>
      <c r="L3189" s="78">
        <v>70.119643599774903</v>
      </c>
      <c r="M3189" s="78">
        <v>170.79668977882</v>
      </c>
      <c r="N3189" s="78">
        <v>0</v>
      </c>
      <c r="O3189" s="78">
        <v>0.415612311790577</v>
      </c>
      <c r="P3189" s="78">
        <v>0.70894607843137303</v>
      </c>
      <c r="Q3189" s="83">
        <v>0.37529870908782398</v>
      </c>
    </row>
    <row r="3190" spans="10:17" ht="16">
      <c r="J3190" s="78">
        <v>26.662007512885499</v>
      </c>
      <c r="K3190" s="78">
        <v>99.773479114443106</v>
      </c>
      <c r="L3190" s="78">
        <v>70.060595478848697</v>
      </c>
      <c r="M3190" s="78">
        <v>170.855737899746</v>
      </c>
      <c r="N3190" s="78">
        <v>0</v>
      </c>
      <c r="O3190" s="78">
        <v>0.41414161387576498</v>
      </c>
      <c r="P3190" s="78">
        <v>0.70919117647058805</v>
      </c>
      <c r="Q3190" s="83">
        <v>0.37386988349366101</v>
      </c>
    </row>
    <row r="3191" spans="10:17" ht="16">
      <c r="J3191" s="78">
        <v>26.670743426225201</v>
      </c>
      <c r="K3191" s="78">
        <v>99.714398520262606</v>
      </c>
      <c r="L3191" s="78">
        <v>70.385360143942407</v>
      </c>
      <c r="M3191" s="78">
        <v>170.53097323465201</v>
      </c>
      <c r="N3191" s="78">
        <v>5.4599458373427495E-4</v>
      </c>
      <c r="O3191" s="78">
        <v>0.41389638104596099</v>
      </c>
      <c r="P3191" s="78">
        <v>0.707843137254902</v>
      </c>
      <c r="Q3191" s="83">
        <v>0.37352590529350399</v>
      </c>
    </row>
    <row r="3192" spans="10:17" ht="16">
      <c r="J3192" s="78">
        <v>26.680025334148699</v>
      </c>
      <c r="K3192" s="78">
        <v>99.714364075566095</v>
      </c>
      <c r="L3192" s="78">
        <v>70.001547357922604</v>
      </c>
      <c r="M3192" s="78">
        <v>170.91478602067201</v>
      </c>
      <c r="N3192" s="78">
        <v>5.4599458373427495E-4</v>
      </c>
      <c r="O3192" s="78">
        <v>0.41389623807227299</v>
      </c>
      <c r="P3192" s="78">
        <v>0.70943627450980395</v>
      </c>
      <c r="Q3192" s="83">
        <v>0.37339582754859402</v>
      </c>
    </row>
    <row r="3193" spans="10:17" ht="16">
      <c r="J3193" s="78">
        <v>26.688761247488401</v>
      </c>
      <c r="K3193" s="78">
        <v>99.596235469892207</v>
      </c>
      <c r="L3193" s="78">
        <v>70.3263120230163</v>
      </c>
      <c r="M3193" s="78">
        <v>170.59002135557901</v>
      </c>
      <c r="N3193" s="78">
        <v>0</v>
      </c>
      <c r="O3193" s="78">
        <v>0.41340590765748902</v>
      </c>
      <c r="P3193" s="78">
        <v>0.70808823529411802</v>
      </c>
      <c r="Q3193" s="83">
        <v>0.372830990011981</v>
      </c>
    </row>
    <row r="3194" spans="10:17" ht="16">
      <c r="J3194" s="78">
        <v>26.695859177077001</v>
      </c>
      <c r="K3194" s="78">
        <v>99.6552573342816</v>
      </c>
      <c r="L3194" s="78">
        <v>70.060595478848697</v>
      </c>
      <c r="M3194" s="78">
        <v>170.855737899746</v>
      </c>
      <c r="N3194" s="78">
        <v>0</v>
      </c>
      <c r="O3194" s="78">
        <v>0.41365089671058303</v>
      </c>
      <c r="P3194" s="78">
        <v>0.70919117647058805</v>
      </c>
      <c r="Q3194" s="83">
        <v>0.37295295118587801</v>
      </c>
    </row>
    <row r="3195" spans="10:17" ht="16">
      <c r="J3195" s="78">
        <v>26.700773128330599</v>
      </c>
      <c r="K3195" s="78">
        <v>99.359998572567306</v>
      </c>
      <c r="L3195" s="78">
        <v>71.477750381075793</v>
      </c>
      <c r="M3195" s="78">
        <v>169.43858299751901</v>
      </c>
      <c r="N3195" s="78">
        <v>5.4599458373427495E-4</v>
      </c>
      <c r="O3195" s="78">
        <v>0.41242533114774399</v>
      </c>
      <c r="P3195" s="78">
        <v>0.70330882352941204</v>
      </c>
      <c r="Q3195" s="83">
        <v>0.37177850771030002</v>
      </c>
    </row>
    <row r="3196" spans="10:17" ht="16">
      <c r="J3196" s="78">
        <v>26.7116930200052</v>
      </c>
      <c r="K3196" s="78">
        <v>99.714247009154207</v>
      </c>
      <c r="L3196" s="78">
        <v>70.267263902090207</v>
      </c>
      <c r="M3196" s="78">
        <v>170.64906947650499</v>
      </c>
      <c r="N3196" s="78">
        <v>0</v>
      </c>
      <c r="O3196" s="78">
        <v>0.41389575215083202</v>
      </c>
      <c r="P3196" s="78">
        <v>0.70833333333333304</v>
      </c>
      <c r="Q3196" s="83">
        <v>0.37295271492374898</v>
      </c>
    </row>
    <row r="3197" spans="10:17" ht="16">
      <c r="J3197" s="78">
        <v>26.723704900847402</v>
      </c>
      <c r="K3197" s="78">
        <v>99.950395270745403</v>
      </c>
      <c r="L3197" s="78">
        <v>70.592028567183903</v>
      </c>
      <c r="M3197" s="78">
        <v>170.324304811411</v>
      </c>
      <c r="N3197" s="78">
        <v>5.4599458373427495E-4</v>
      </c>
      <c r="O3197" s="78">
        <v>0.41487596074972399</v>
      </c>
      <c r="P3197" s="78">
        <v>0.70698529411764699</v>
      </c>
      <c r="Q3197" s="83">
        <v>0.37366874448097898</v>
      </c>
    </row>
    <row r="3198" spans="10:17" ht="16">
      <c r="J3198" s="78">
        <v>26.7291648466847</v>
      </c>
      <c r="K3198" s="78">
        <v>99.418942114611198</v>
      </c>
      <c r="L3198" s="78">
        <v>70.592028567183903</v>
      </c>
      <c r="M3198" s="78">
        <v>170.324304811411</v>
      </c>
      <c r="N3198" s="78">
        <v>0</v>
      </c>
      <c r="O3198" s="78">
        <v>0.412669995098989</v>
      </c>
      <c r="P3198" s="78">
        <v>0.70698529411764699</v>
      </c>
      <c r="Q3198" s="83">
        <v>0.37160412603756998</v>
      </c>
    </row>
    <row r="3199" spans="10:17" ht="16">
      <c r="J3199" s="78">
        <v>26.737900760024498</v>
      </c>
      <c r="K3199" s="78">
        <v>99.537006291094599</v>
      </c>
      <c r="L3199" s="78">
        <v>70.473932325331603</v>
      </c>
      <c r="M3199" s="78">
        <v>170.44240105326301</v>
      </c>
      <c r="N3199" s="78">
        <v>5.4599458373427495E-4</v>
      </c>
      <c r="O3199" s="78">
        <v>0.41316005807989098</v>
      </c>
      <c r="P3199" s="78">
        <v>0.70747549019607903</v>
      </c>
      <c r="Q3199" s="83">
        <v>0.37192427518777499</v>
      </c>
    </row>
    <row r="3200" spans="10:17" ht="16">
      <c r="J3200" s="78">
        <v>26.744998689612999</v>
      </c>
      <c r="K3200" s="78">
        <v>99.655076518903101</v>
      </c>
      <c r="L3200" s="78">
        <v>70.208215781164</v>
      </c>
      <c r="M3200" s="78">
        <v>170.708117597431</v>
      </c>
      <c r="N3200" s="78">
        <v>5.4599458373427495E-4</v>
      </c>
      <c r="O3200" s="78">
        <v>0.41365014617874502</v>
      </c>
      <c r="P3200" s="78">
        <v>0.70857843137254894</v>
      </c>
      <c r="Q3200" s="83">
        <v>0.37226703573787601</v>
      </c>
    </row>
    <row r="3201" spans="10:17" ht="16">
      <c r="J3201" s="78">
        <v>26.7575565650389</v>
      </c>
      <c r="K3201" s="78">
        <v>99.773126821713802</v>
      </c>
      <c r="L3201" s="78">
        <v>71.743466925243297</v>
      </c>
      <c r="M3201" s="78">
        <v>169.17286645335199</v>
      </c>
      <c r="N3201" s="78">
        <v>5.4599458373427495E-4</v>
      </c>
      <c r="O3201" s="78">
        <v>0.41414015157254802</v>
      </c>
      <c r="P3201" s="78">
        <v>0.70220588235294101</v>
      </c>
      <c r="Q3201" s="83">
        <v>0.37253350802221102</v>
      </c>
    </row>
    <row r="3202" spans="10:17" ht="16">
      <c r="J3202" s="78">
        <v>26.764108500043701</v>
      </c>
      <c r="K3202" s="78">
        <v>99.477862292411899</v>
      </c>
      <c r="L3202" s="78">
        <v>70.119643599774903</v>
      </c>
      <c r="M3202" s="78">
        <v>170.79668977882</v>
      </c>
      <c r="N3202" s="78">
        <v>5.4599458373427495E-4</v>
      </c>
      <c r="O3202" s="78">
        <v>0.412914562069499</v>
      </c>
      <c r="P3202" s="78">
        <v>0.70894607843137303</v>
      </c>
      <c r="Q3202" s="83">
        <v>0.37133909991174402</v>
      </c>
    </row>
    <row r="3203" spans="10:17" ht="16">
      <c r="J3203" s="78">
        <v>26.771206429632201</v>
      </c>
      <c r="K3203" s="78">
        <v>99.714028891402094</v>
      </c>
      <c r="L3203" s="78">
        <v>72.097755650800096</v>
      </c>
      <c r="M3203" s="78">
        <v>168.818577727795</v>
      </c>
      <c r="N3203" s="78">
        <v>0</v>
      </c>
      <c r="O3203" s="78">
        <v>0.41389484678360799</v>
      </c>
      <c r="P3203" s="78">
        <v>0.70073529411764701</v>
      </c>
      <c r="Q3203" s="83">
        <v>0.37212281211274401</v>
      </c>
    </row>
    <row r="3204" spans="10:17" ht="16">
      <c r="J3204" s="78">
        <v>26.779942342971999</v>
      </c>
      <c r="K3204" s="78">
        <v>99.832093323228605</v>
      </c>
      <c r="L3204" s="78">
        <v>70.473932325331603</v>
      </c>
      <c r="M3204" s="78">
        <v>170.44240105326301</v>
      </c>
      <c r="N3204" s="78">
        <v>0</v>
      </c>
      <c r="O3204" s="78">
        <v>0.41438491082439199</v>
      </c>
      <c r="P3204" s="78">
        <v>0.70747549019607903</v>
      </c>
      <c r="Q3204" s="83">
        <v>0.37244229041612098</v>
      </c>
    </row>
    <row r="3205" spans="10:17" ht="16">
      <c r="J3205" s="78">
        <v>26.7870402725605</v>
      </c>
      <c r="K3205" s="78">
        <v>99.123490065537396</v>
      </c>
      <c r="L3205" s="78">
        <v>69.322493967272095</v>
      </c>
      <c r="M3205" s="78">
        <v>171.59383941132299</v>
      </c>
      <c r="N3205" s="78">
        <v>0</v>
      </c>
      <c r="O3205" s="78">
        <v>0.41144362723538103</v>
      </c>
      <c r="P3205" s="78">
        <v>0.712254901960784</v>
      </c>
      <c r="Q3205" s="83">
        <v>0.36969828084379203</v>
      </c>
    </row>
    <row r="3206" spans="10:17" ht="16">
      <c r="J3206" s="78">
        <v>26.797960164235199</v>
      </c>
      <c r="K3206" s="78">
        <v>99.359642915210202</v>
      </c>
      <c r="L3206" s="78">
        <v>70.532980446257795</v>
      </c>
      <c r="M3206" s="78">
        <v>170.383352932337</v>
      </c>
      <c r="N3206" s="78">
        <v>5.4599458373427495E-4</v>
      </c>
      <c r="O3206" s="78">
        <v>0.41242385487856698</v>
      </c>
      <c r="P3206" s="78">
        <v>0.70723039215686301</v>
      </c>
      <c r="Q3206" s="83">
        <v>0.37042886704021</v>
      </c>
    </row>
    <row r="3207" spans="10:17" ht="16">
      <c r="J3207" s="78">
        <v>26.8050580938237</v>
      </c>
      <c r="K3207" s="78">
        <v>99.654857802177204</v>
      </c>
      <c r="L3207" s="78">
        <v>70.3263120230163</v>
      </c>
      <c r="M3207" s="78">
        <v>170.59002135557901</v>
      </c>
      <c r="N3207" s="78">
        <v>5.4599458373427495E-4</v>
      </c>
      <c r="O3207" s="78">
        <v>0.41364923832528899</v>
      </c>
      <c r="P3207" s="78">
        <v>0.70808823529411802</v>
      </c>
      <c r="Q3207" s="83">
        <v>0.37143211838877099</v>
      </c>
    </row>
    <row r="3208" spans="10:17" ht="16">
      <c r="J3208" s="78">
        <v>26.813794007163501</v>
      </c>
      <c r="K3208" s="78">
        <v>99.5367299559</v>
      </c>
      <c r="L3208" s="78">
        <v>69.794878934681194</v>
      </c>
      <c r="M3208" s="78">
        <v>171.12145444391399</v>
      </c>
      <c r="N3208" s="78">
        <v>0</v>
      </c>
      <c r="O3208" s="78">
        <v>0.41315891106262298</v>
      </c>
      <c r="P3208" s="78">
        <v>0.71029411764705896</v>
      </c>
      <c r="Q3208" s="83">
        <v>0.37087055729743401</v>
      </c>
    </row>
    <row r="3209" spans="10:17" ht="16">
      <c r="J3209" s="78">
        <v>26.820891936751998</v>
      </c>
      <c r="K3209" s="78">
        <v>99.034795288501002</v>
      </c>
      <c r="L3209" s="78">
        <v>70.267263902090207</v>
      </c>
      <c r="M3209" s="78">
        <v>170.64906947650499</v>
      </c>
      <c r="N3209" s="78">
        <v>5.4599458373427495E-4</v>
      </c>
      <c r="O3209" s="78">
        <v>0.41107547130426397</v>
      </c>
      <c r="P3209" s="78">
        <v>0.70833333333333304</v>
      </c>
      <c r="Q3209" s="83">
        <v>0.368900977763441</v>
      </c>
    </row>
    <row r="3210" spans="10:17" ht="16">
      <c r="J3210" s="78">
        <v>26.831265833842899</v>
      </c>
      <c r="K3210" s="78">
        <v>100.06809999456</v>
      </c>
      <c r="L3210" s="78">
        <v>69.588210511439698</v>
      </c>
      <c r="M3210" s="78">
        <v>171.328122867155</v>
      </c>
      <c r="N3210" s="78">
        <v>5.4599458373427495E-4</v>
      </c>
      <c r="O3210" s="78">
        <v>0.41536453170779902</v>
      </c>
      <c r="P3210" s="78">
        <v>0.71115196078431397</v>
      </c>
      <c r="Q3210" s="83">
        <v>0.37260946958197899</v>
      </c>
    </row>
    <row r="3211" spans="10:17" ht="16">
      <c r="J3211" s="78">
        <v>26.838363763431499</v>
      </c>
      <c r="K3211" s="78">
        <v>99.772833836622198</v>
      </c>
      <c r="L3211" s="78">
        <v>69.440590209124395</v>
      </c>
      <c r="M3211" s="78">
        <v>171.475743169471</v>
      </c>
      <c r="N3211" s="78">
        <v>5.4599458373427495E-4</v>
      </c>
      <c r="O3211" s="78">
        <v>0.41413893544457703</v>
      </c>
      <c r="P3211" s="78">
        <v>0.71176470588235297</v>
      </c>
      <c r="Q3211" s="83">
        <v>0.37141076120107802</v>
      </c>
    </row>
    <row r="3212" spans="10:17" ht="16">
      <c r="J3212" s="78">
        <v>26.847099676771201</v>
      </c>
      <c r="K3212" s="78">
        <v>99.359465587998997</v>
      </c>
      <c r="L3212" s="78">
        <v>69.735830813755101</v>
      </c>
      <c r="M3212" s="78">
        <v>171.18050256484</v>
      </c>
      <c r="N3212" s="78">
        <v>0</v>
      </c>
      <c r="O3212" s="78">
        <v>0.412423118825479</v>
      </c>
      <c r="P3212" s="78">
        <v>0.71053921568627398</v>
      </c>
      <c r="Q3212" s="83">
        <v>0.36975019310909202</v>
      </c>
    </row>
    <row r="3213" spans="10:17" ht="16">
      <c r="J3213" s="78">
        <v>26.857473573862201</v>
      </c>
      <c r="K3213" s="78">
        <v>99.890861455206206</v>
      </c>
      <c r="L3213" s="78">
        <v>69.735830813755101</v>
      </c>
      <c r="M3213" s="78">
        <v>171.18050256484</v>
      </c>
      <c r="N3213" s="78">
        <v>5.4599458373427495E-4</v>
      </c>
      <c r="O3213" s="78">
        <v>0.41462884668027</v>
      </c>
      <c r="P3213" s="78">
        <v>0.71053921568627398</v>
      </c>
      <c r="Q3213" s="83">
        <v>0.371585951641347</v>
      </c>
    </row>
    <row r="3214" spans="10:17" ht="16">
      <c r="J3214" s="78">
        <v>26.862933519699499</v>
      </c>
      <c r="K3214" s="78">
        <v>99.536553169634601</v>
      </c>
      <c r="L3214" s="78">
        <v>69.853927055607301</v>
      </c>
      <c r="M3214" s="78">
        <v>171.06240632298801</v>
      </c>
      <c r="N3214" s="78">
        <v>0</v>
      </c>
      <c r="O3214" s="78">
        <v>0.413158177254902</v>
      </c>
      <c r="P3214" s="78">
        <v>0.71004901960784295</v>
      </c>
      <c r="Q3214" s="83">
        <v>0.37019147744144099</v>
      </c>
    </row>
    <row r="3215" spans="10:17" ht="16">
      <c r="J3215" s="78">
        <v>26.871669433039202</v>
      </c>
      <c r="K3215" s="78">
        <v>99.536521916720702</v>
      </c>
      <c r="L3215" s="78">
        <v>69.440590209124395</v>
      </c>
      <c r="M3215" s="78">
        <v>171.475743169471</v>
      </c>
      <c r="N3215" s="78">
        <v>0</v>
      </c>
      <c r="O3215" s="78">
        <v>0.41315804752972601</v>
      </c>
      <c r="P3215" s="78">
        <v>0.71176470588235297</v>
      </c>
      <c r="Q3215" s="83">
        <v>0.37007101280244598</v>
      </c>
    </row>
    <row r="3216" spans="10:17" ht="16">
      <c r="J3216" s="78">
        <v>26.880405346379</v>
      </c>
      <c r="K3216" s="78">
        <v>99.477442595938996</v>
      </c>
      <c r="L3216" s="78">
        <v>69.647258632365904</v>
      </c>
      <c r="M3216" s="78">
        <v>171.26907474622899</v>
      </c>
      <c r="N3216" s="78">
        <v>0</v>
      </c>
      <c r="O3216" s="78">
        <v>0.412912819985569</v>
      </c>
      <c r="P3216" s="78">
        <v>0.71090686274509796</v>
      </c>
      <c r="Q3216" s="83">
        <v>0.36973095690456198</v>
      </c>
    </row>
    <row r="3217" spans="10:17" ht="16">
      <c r="J3217" s="78">
        <v>26.889141259718699</v>
      </c>
      <c r="K3217" s="78">
        <v>99.359315207289498</v>
      </c>
      <c r="L3217" s="78">
        <v>70.119643599774903</v>
      </c>
      <c r="M3217" s="78">
        <v>170.79668977882</v>
      </c>
      <c r="N3217" s="78">
        <v>5.4599458373427495E-4</v>
      </c>
      <c r="O3217" s="78">
        <v>0.41242249462243102</v>
      </c>
      <c r="P3217" s="78">
        <v>0.70894607843137303</v>
      </c>
      <c r="Q3217" s="83">
        <v>0.36917152377435503</v>
      </c>
    </row>
    <row r="3218" spans="10:17" ht="16">
      <c r="J3218" s="78">
        <v>26.896239189307199</v>
      </c>
      <c r="K3218" s="78">
        <v>99.831674906993996</v>
      </c>
      <c r="L3218" s="78">
        <v>69.794878934681194</v>
      </c>
      <c r="M3218" s="78">
        <v>171.12145444391399</v>
      </c>
      <c r="N3218" s="78">
        <v>5.4599458373427495E-4</v>
      </c>
      <c r="O3218" s="78">
        <v>0.41438317405449898</v>
      </c>
      <c r="P3218" s="78">
        <v>0.71029411764705896</v>
      </c>
      <c r="Q3218" s="83">
        <v>0.37083032879072098</v>
      </c>
    </row>
    <row r="3219" spans="10:17" ht="16">
      <c r="J3219" s="78">
        <v>26.907159080981899</v>
      </c>
      <c r="K3219" s="78">
        <v>99.595443618293402</v>
      </c>
      <c r="L3219" s="78">
        <v>69.912975176533394</v>
      </c>
      <c r="M3219" s="78">
        <v>171.00335820206101</v>
      </c>
      <c r="N3219" s="78">
        <v>5.4599458373427495E-4</v>
      </c>
      <c r="O3219" s="78">
        <v>0.41340262082513601</v>
      </c>
      <c r="P3219" s="78">
        <v>0.70980392156862704</v>
      </c>
      <c r="Q3219" s="83">
        <v>0.36980188294822802</v>
      </c>
    </row>
    <row r="3220" spans="10:17" ht="16">
      <c r="J3220" s="78">
        <v>26.912073032235501</v>
      </c>
      <c r="K3220" s="78">
        <v>99.3592336993879</v>
      </c>
      <c r="L3220" s="78">
        <v>70.060595478848697</v>
      </c>
      <c r="M3220" s="78">
        <v>170.855737899746</v>
      </c>
      <c r="N3220" s="78">
        <v>5.4599458373427495E-4</v>
      </c>
      <c r="O3220" s="78">
        <v>0.41242215629791701</v>
      </c>
      <c r="P3220" s="78">
        <v>0.70919117647058805</v>
      </c>
      <c r="Q3220" s="83">
        <v>0.36885664991893402</v>
      </c>
    </row>
    <row r="3221" spans="10:17" ht="16">
      <c r="J3221" s="78">
        <v>26.921354940158999</v>
      </c>
      <c r="K3221" s="78">
        <v>99.654441416665307</v>
      </c>
      <c r="L3221" s="78">
        <v>70.060595478848697</v>
      </c>
      <c r="M3221" s="78">
        <v>170.855737899746</v>
      </c>
      <c r="N3221" s="78">
        <v>5.4599458373427495E-4</v>
      </c>
      <c r="O3221" s="78">
        <v>0.41364750998455802</v>
      </c>
      <c r="P3221" s="78">
        <v>0.70919117647058805</v>
      </c>
      <c r="Q3221" s="83">
        <v>0.36982603196988401</v>
      </c>
    </row>
    <row r="3222" spans="10:17" ht="16">
      <c r="J3222" s="78">
        <v>26.930090853498701</v>
      </c>
      <c r="K3222" s="78">
        <v>99.477266155800393</v>
      </c>
      <c r="L3222" s="78">
        <v>69.912975176533394</v>
      </c>
      <c r="M3222" s="78">
        <v>171.00335820206101</v>
      </c>
      <c r="N3222" s="78">
        <v>5.4599458373427495E-4</v>
      </c>
      <c r="O3222" s="78">
        <v>0.412912087614558</v>
      </c>
      <c r="P3222" s="78">
        <v>0.70980392156862704</v>
      </c>
      <c r="Q3222" s="83">
        <v>0.36904815511954098</v>
      </c>
    </row>
    <row r="3223" spans="10:17" ht="16">
      <c r="J3223" s="78">
        <v>26.938826766838499</v>
      </c>
      <c r="K3223" s="78">
        <v>99.241042827067503</v>
      </c>
      <c r="L3223" s="78">
        <v>70.208215781164</v>
      </c>
      <c r="M3223" s="78">
        <v>170.708117597431</v>
      </c>
      <c r="N3223" s="78">
        <v>5.4599458373427495E-4</v>
      </c>
      <c r="O3223" s="78">
        <v>0.41193156742557702</v>
      </c>
      <c r="P3223" s="78">
        <v>0.70857843137254894</v>
      </c>
      <c r="Q3223" s="83">
        <v>0.368051589611809</v>
      </c>
    </row>
    <row r="3224" spans="10:17" ht="16">
      <c r="J3224" s="78">
        <v>26.947562680178201</v>
      </c>
      <c r="K3224" s="78">
        <v>99.595300760654197</v>
      </c>
      <c r="L3224" s="78">
        <v>71.359654139223494</v>
      </c>
      <c r="M3224" s="78">
        <v>169.55667923937099</v>
      </c>
      <c r="N3224" s="78">
        <v>0</v>
      </c>
      <c r="O3224" s="78">
        <v>0.413402027848989</v>
      </c>
      <c r="P3224" s="78">
        <v>0.70379901960784297</v>
      </c>
      <c r="Q3224" s="83">
        <v>0.36924689350439299</v>
      </c>
    </row>
    <row r="3225" spans="10:17" ht="16">
      <c r="J3225" s="78">
        <v>26.954660609766801</v>
      </c>
      <c r="K3225" s="78">
        <v>99.300035176616205</v>
      </c>
      <c r="L3225" s="78">
        <v>70.060595478848697</v>
      </c>
      <c r="M3225" s="78">
        <v>170.855737899746</v>
      </c>
      <c r="N3225" s="78">
        <v>5.4599458373427495E-4</v>
      </c>
      <c r="O3225" s="78">
        <v>0.41217643396792197</v>
      </c>
      <c r="P3225" s="78">
        <v>0.70919117647058805</v>
      </c>
      <c r="Q3225" s="83">
        <v>0.36805424458478297</v>
      </c>
    </row>
    <row r="3226" spans="10:17" ht="16">
      <c r="J3226" s="78">
        <v>26.965034506857702</v>
      </c>
      <c r="K3226" s="78">
        <v>99.418094973110598</v>
      </c>
      <c r="L3226" s="78">
        <v>70.119643599774903</v>
      </c>
      <c r="M3226" s="78">
        <v>170.79668977882</v>
      </c>
      <c r="N3226" s="78">
        <v>5.4599458373427495E-4</v>
      </c>
      <c r="O3226" s="78">
        <v>0.412666478768283</v>
      </c>
      <c r="P3226" s="78">
        <v>0.70894607843137303</v>
      </c>
      <c r="Q3226" s="83">
        <v>0.36835047349523398</v>
      </c>
    </row>
    <row r="3227" spans="10:17" ht="16">
      <c r="J3227" s="78">
        <v>26.9737704201974</v>
      </c>
      <c r="K3227" s="78">
        <v>99.418064340315297</v>
      </c>
      <c r="L3227" s="78">
        <v>70.119643599774903</v>
      </c>
      <c r="M3227" s="78">
        <v>170.79668977882</v>
      </c>
      <c r="N3227" s="78">
        <v>5.4599458373427495E-4</v>
      </c>
      <c r="O3227" s="78">
        <v>0.41266635161710702</v>
      </c>
      <c r="P3227" s="78">
        <v>0.70894607843137303</v>
      </c>
      <c r="Q3227" s="83">
        <v>0.36823106337775802</v>
      </c>
    </row>
    <row r="3228" spans="10:17" ht="16">
      <c r="J3228" s="78">
        <v>26.979230366034798</v>
      </c>
      <c r="K3228" s="78">
        <v>99.181852738057501</v>
      </c>
      <c r="L3228" s="78">
        <v>72.038707529874003</v>
      </c>
      <c r="M3228" s="78">
        <v>168.87762584872101</v>
      </c>
      <c r="N3228" s="78">
        <v>5.4599458373427495E-4</v>
      </c>
      <c r="O3228" s="78">
        <v>0.41168588010259699</v>
      </c>
      <c r="P3228" s="78">
        <v>0.70098039215686303</v>
      </c>
      <c r="Q3228" s="83">
        <v>0.36728101100266503</v>
      </c>
    </row>
    <row r="3229" spans="10:17" ht="16">
      <c r="J3229" s="78">
        <v>26.989604263125699</v>
      </c>
      <c r="K3229" s="78">
        <v>99.595153316388803</v>
      </c>
      <c r="L3229" s="78">
        <v>71.418702260149601</v>
      </c>
      <c r="M3229" s="78">
        <v>169.49763111844501</v>
      </c>
      <c r="N3229" s="78">
        <v>5.4599458373427495E-4</v>
      </c>
      <c r="O3229" s="78">
        <v>0.413401415834588</v>
      </c>
      <c r="P3229" s="78">
        <v>0.70355392156862795</v>
      </c>
      <c r="Q3229" s="83">
        <v>0.36867117300933</v>
      </c>
    </row>
    <row r="3230" spans="10:17" ht="16">
      <c r="J3230" s="78">
        <v>26.996702192714299</v>
      </c>
      <c r="K3230" s="78">
        <v>99.122743577038605</v>
      </c>
      <c r="L3230" s="78">
        <v>70.680600748573099</v>
      </c>
      <c r="M3230" s="78">
        <v>170.235732630022</v>
      </c>
      <c r="N3230" s="78">
        <v>0</v>
      </c>
      <c r="O3230" s="78">
        <v>0.41144052869702802</v>
      </c>
      <c r="P3230" s="78">
        <v>0.70661764705882402</v>
      </c>
      <c r="Q3230" s="83">
        <v>0.36682436314320399</v>
      </c>
    </row>
    <row r="3231" spans="10:17" ht="16">
      <c r="J3231" s="78">
        <v>27.007622084388899</v>
      </c>
      <c r="K3231" s="78">
        <v>99.358898018459797</v>
      </c>
      <c r="L3231" s="78">
        <v>70.680600748573099</v>
      </c>
      <c r="M3231" s="78">
        <v>170.235732630022</v>
      </c>
      <c r="N3231" s="78">
        <v>5.4599458373427495E-4</v>
      </c>
      <c r="O3231" s="78">
        <v>0.41242076294727298</v>
      </c>
      <c r="P3231" s="78">
        <v>0.70661764705882402</v>
      </c>
      <c r="Q3231" s="83">
        <v>0.367550445645829</v>
      </c>
    </row>
    <row r="3232" spans="10:17" ht="16">
      <c r="J3232" s="78">
        <v>27.016357997728701</v>
      </c>
      <c r="K3232" s="78">
        <v>99.536012007102002</v>
      </c>
      <c r="L3232" s="78">
        <v>71.625370683391097</v>
      </c>
      <c r="M3232" s="78">
        <v>169.290962695204</v>
      </c>
      <c r="N3232" s="78">
        <v>0</v>
      </c>
      <c r="O3232" s="78">
        <v>0.41315593098739101</v>
      </c>
      <c r="P3232" s="78">
        <v>0.70269607843137305</v>
      </c>
      <c r="Q3232" s="83">
        <v>0.36808717639333699</v>
      </c>
    </row>
    <row r="3233" spans="10:17" ht="16">
      <c r="J3233" s="78">
        <v>27.025093911068399</v>
      </c>
      <c r="K3233" s="78">
        <v>99.7721741697287</v>
      </c>
      <c r="L3233" s="78">
        <v>70.532980446257795</v>
      </c>
      <c r="M3233" s="78">
        <v>170.383352932337</v>
      </c>
      <c r="N3233" s="78">
        <v>0</v>
      </c>
      <c r="O3233" s="78">
        <v>0.41413619728696</v>
      </c>
      <c r="P3233" s="78">
        <v>0.70723039215686301</v>
      </c>
      <c r="Q3233" s="83">
        <v>0.36884205401394299</v>
      </c>
    </row>
    <row r="3234" spans="10:17" ht="16">
      <c r="J3234" s="78">
        <v>27.030553856905701</v>
      </c>
      <c r="K3234" s="78">
        <v>99.299770278589705</v>
      </c>
      <c r="L3234" s="78">
        <v>71.271081957834298</v>
      </c>
      <c r="M3234" s="78">
        <v>169.64525142076101</v>
      </c>
      <c r="N3234" s="78">
        <v>5.4599458373427495E-4</v>
      </c>
      <c r="O3234" s="78">
        <v>0.41217533442426402</v>
      </c>
      <c r="P3234" s="78">
        <v>0.70416666666666705</v>
      </c>
      <c r="Q3234" s="83">
        <v>0.36701988466395102</v>
      </c>
    </row>
    <row r="3235" spans="10:17" ht="16">
      <c r="J3235" s="78">
        <v>27.0392897702455</v>
      </c>
      <c r="K3235" s="78">
        <v>98.856879136785693</v>
      </c>
      <c r="L3235" s="78">
        <v>71.477750381075793</v>
      </c>
      <c r="M3235" s="78">
        <v>169.43858299751901</v>
      </c>
      <c r="N3235" s="78">
        <v>0</v>
      </c>
      <c r="O3235" s="78">
        <v>0.41033697363073401</v>
      </c>
      <c r="P3235" s="78">
        <v>0.70330882352941204</v>
      </c>
      <c r="Q3235" s="83">
        <v>0.36526335302091001</v>
      </c>
    </row>
    <row r="3236" spans="10:17" ht="16">
      <c r="J3236" s="78">
        <v>27.048025683585202</v>
      </c>
      <c r="K3236" s="78">
        <v>99.240661741005596</v>
      </c>
      <c r="L3236" s="78">
        <v>70.946317292740602</v>
      </c>
      <c r="M3236" s="78">
        <v>169.97001608585401</v>
      </c>
      <c r="N3236" s="78">
        <v>0</v>
      </c>
      <c r="O3236" s="78">
        <v>0.41192998560645999</v>
      </c>
      <c r="P3236" s="78">
        <v>0.70551470588235299</v>
      </c>
      <c r="Q3236" s="83">
        <v>0.36656427427244398</v>
      </c>
    </row>
    <row r="3237" spans="10:17" ht="16">
      <c r="J3237" s="78">
        <v>27.056761596925</v>
      </c>
      <c r="K3237" s="78">
        <v>99.713016579673095</v>
      </c>
      <c r="L3237" s="78">
        <v>71.743466925243297</v>
      </c>
      <c r="M3237" s="78">
        <v>169.17286645335199</v>
      </c>
      <c r="N3237" s="78">
        <v>5.4599458373427495E-4</v>
      </c>
      <c r="O3237" s="78">
        <v>0.41389064486124399</v>
      </c>
      <c r="P3237" s="78">
        <v>0.70220588235294101</v>
      </c>
      <c r="Q3237" s="83">
        <v>0.36819171257379202</v>
      </c>
    </row>
    <row r="3238" spans="10:17" ht="16">
      <c r="J3238" s="78">
        <v>27.065497510264699</v>
      </c>
      <c r="K3238" s="78">
        <v>99.299649657506905</v>
      </c>
      <c r="L3238" s="78">
        <v>70.946317292740602</v>
      </c>
      <c r="M3238" s="78">
        <v>169.97001608585401</v>
      </c>
      <c r="N3238" s="78">
        <v>5.4599458373427495E-4</v>
      </c>
      <c r="O3238" s="78">
        <v>0.41217483374802799</v>
      </c>
      <c r="P3238" s="78">
        <v>0.70551470588235299</v>
      </c>
      <c r="Q3238" s="83">
        <v>0.36654558790554298</v>
      </c>
    </row>
    <row r="3239" spans="10:17" ht="16">
      <c r="J3239" s="78">
        <v>27.072595439853199</v>
      </c>
      <c r="K3239" s="78">
        <v>99.2405771391564</v>
      </c>
      <c r="L3239" s="78">
        <v>70.592028567183903</v>
      </c>
      <c r="M3239" s="78">
        <v>170.324304811411</v>
      </c>
      <c r="N3239" s="78">
        <v>5.4599458373427495E-4</v>
      </c>
      <c r="O3239" s="78">
        <v>0.41192963443952901</v>
      </c>
      <c r="P3239" s="78">
        <v>0.70698529411764699</v>
      </c>
      <c r="Q3239" s="83">
        <v>0.366231286063745</v>
      </c>
    </row>
    <row r="3240" spans="10:17" ht="16">
      <c r="J3240" s="78">
        <v>27.081331353193001</v>
      </c>
      <c r="K3240" s="78">
        <v>99.299595280567402</v>
      </c>
      <c r="L3240" s="78">
        <v>71.271081957834298</v>
      </c>
      <c r="M3240" s="78">
        <v>169.64525142076101</v>
      </c>
      <c r="N3240" s="78">
        <v>0</v>
      </c>
      <c r="O3240" s="78">
        <v>0.41217460803921602</v>
      </c>
      <c r="P3240" s="78">
        <v>0.70416666666666705</v>
      </c>
      <c r="Q3240" s="83">
        <v>0.366331076185896</v>
      </c>
    </row>
    <row r="3241" spans="10:17" ht="16">
      <c r="J3241" s="78">
        <v>27.090067266532699</v>
      </c>
      <c r="K3241" s="78">
        <v>99.358613475036606</v>
      </c>
      <c r="L3241" s="78">
        <v>70.532980446257795</v>
      </c>
      <c r="M3241" s="78">
        <v>170.383352932337</v>
      </c>
      <c r="N3241" s="78">
        <v>5.4599458373427495E-4</v>
      </c>
      <c r="O3241" s="78">
        <v>0.41241958185913702</v>
      </c>
      <c r="P3241" s="78">
        <v>0.70723039215686301</v>
      </c>
      <c r="Q3241" s="83">
        <v>0.36643080214394302</v>
      </c>
    </row>
    <row r="3242" spans="10:17" ht="16">
      <c r="J3242" s="78">
        <v>27.100987158207399</v>
      </c>
      <c r="K3242" s="78">
        <v>99.240479899726495</v>
      </c>
      <c r="L3242" s="78">
        <v>71.005365413666794</v>
      </c>
      <c r="M3242" s="78">
        <v>169.91096796492801</v>
      </c>
      <c r="N3242" s="78">
        <v>5.4599458373427495E-4</v>
      </c>
      <c r="O3242" s="78">
        <v>0.41192923081629401</v>
      </c>
      <c r="P3242" s="78">
        <v>0.70526960784313697</v>
      </c>
      <c r="Q3242" s="83">
        <v>0.36584725357782</v>
      </c>
    </row>
    <row r="3243" spans="10:17" ht="16">
      <c r="J3243" s="78">
        <v>27.1075390932122</v>
      </c>
      <c r="K3243" s="78">
        <v>98.915692874351805</v>
      </c>
      <c r="L3243" s="78">
        <v>71.005365413666794</v>
      </c>
      <c r="M3243" s="78">
        <v>169.91096796492801</v>
      </c>
      <c r="N3243" s="78">
        <v>5.4599458373427495E-4</v>
      </c>
      <c r="O3243" s="78">
        <v>0.410581098787137</v>
      </c>
      <c r="P3243" s="78">
        <v>0.70526960784313697</v>
      </c>
      <c r="Q3243" s="83">
        <v>0.36456068492824001</v>
      </c>
    </row>
    <row r="3244" spans="10:17" ht="16">
      <c r="J3244" s="78">
        <v>27.1146370228007</v>
      </c>
      <c r="K3244" s="78">
        <v>98.856620563467501</v>
      </c>
      <c r="L3244" s="78">
        <v>73.249194008859604</v>
      </c>
      <c r="M3244" s="78">
        <v>167.667139369735</v>
      </c>
      <c r="N3244" s="78">
        <v>0</v>
      </c>
      <c r="O3244" s="78">
        <v>0.410335900339793</v>
      </c>
      <c r="P3244" s="78">
        <v>0.69595588235294104</v>
      </c>
      <c r="Q3244" s="83">
        <v>0.36424739077815899</v>
      </c>
    </row>
    <row r="3245" spans="10:17" ht="16">
      <c r="J3245" s="78">
        <v>27.1255569144754</v>
      </c>
      <c r="K3245" s="78">
        <v>98.915631537468698</v>
      </c>
      <c r="L3245" s="78">
        <v>70.946317292740602</v>
      </c>
      <c r="M3245" s="78">
        <v>169.97001608585401</v>
      </c>
      <c r="N3245" s="78">
        <v>5.4599458373427495E-4</v>
      </c>
      <c r="O3245" s="78">
        <v>0.41058084418886198</v>
      </c>
      <c r="P3245" s="78">
        <v>0.70551470588235299</v>
      </c>
      <c r="Q3245" s="83">
        <v>0.364318303805165</v>
      </c>
    </row>
    <row r="3246" spans="10:17" ht="16">
      <c r="J3246" s="78">
        <v>27.134292827815202</v>
      </c>
      <c r="K3246" s="78">
        <v>98.974650000545495</v>
      </c>
      <c r="L3246" s="78">
        <v>71.212033836908205</v>
      </c>
      <c r="M3246" s="78">
        <v>169.70429954168699</v>
      </c>
      <c r="N3246" s="78">
        <v>0</v>
      </c>
      <c r="O3246" s="78">
        <v>0.41082581912372401</v>
      </c>
      <c r="P3246" s="78">
        <v>0.70441176470588196</v>
      </c>
      <c r="Q3246" s="83">
        <v>0.36441851622620802</v>
      </c>
    </row>
    <row r="3247" spans="10:17" ht="16">
      <c r="J3247" s="78">
        <v>27.1397527736525</v>
      </c>
      <c r="K3247" s="78">
        <v>98.797487128554906</v>
      </c>
      <c r="L3247" s="78">
        <v>72.511092497283002</v>
      </c>
      <c r="M3247" s="78">
        <v>168.40524088131201</v>
      </c>
      <c r="N3247" s="78">
        <v>0</v>
      </c>
      <c r="O3247" s="78">
        <v>0.41009044817769502</v>
      </c>
      <c r="P3247" s="78">
        <v>0.69901960784313699</v>
      </c>
      <c r="Q3247" s="83">
        <v>0.363692422929629</v>
      </c>
    </row>
    <row r="3248" spans="10:17" ht="16">
      <c r="J3248" s="78">
        <v>27.146304708657301</v>
      </c>
      <c r="K3248" s="78">
        <v>98.502224340227897</v>
      </c>
      <c r="L3248" s="78">
        <v>73.042525585618094</v>
      </c>
      <c r="M3248" s="78">
        <v>167.873807792977</v>
      </c>
      <c r="N3248" s="78">
        <v>5.4599458373427495E-4</v>
      </c>
      <c r="O3248" s="78">
        <v>0.40886486590111598</v>
      </c>
      <c r="P3248" s="78">
        <v>0.69681372549019605</v>
      </c>
      <c r="Q3248" s="83">
        <v>0.36251697130584598</v>
      </c>
    </row>
    <row r="3249" spans="10:17" ht="16">
      <c r="J3249" s="78">
        <v>27.157224600332</v>
      </c>
      <c r="K3249" s="78">
        <v>98.915524280206199</v>
      </c>
      <c r="L3249" s="78">
        <v>72.156803771726203</v>
      </c>
      <c r="M3249" s="78">
        <v>168.75952960686899</v>
      </c>
      <c r="N3249" s="78">
        <v>5.4599458373427495E-4</v>
      </c>
      <c r="O3249" s="78">
        <v>0.41058039898342003</v>
      </c>
      <c r="P3249" s="78">
        <v>0.70049019607843099</v>
      </c>
      <c r="Q3249" s="83">
        <v>0.36389308202742898</v>
      </c>
    </row>
    <row r="3250" spans="10:17" ht="16">
      <c r="J3250" s="78">
        <v>27.164322529920501</v>
      </c>
      <c r="K3250" s="78">
        <v>98.738355972656905</v>
      </c>
      <c r="L3250" s="78">
        <v>71.625370683391097</v>
      </c>
      <c r="M3250" s="78">
        <v>169.290962695204</v>
      </c>
      <c r="N3250" s="78">
        <v>5.4599458373427495E-4</v>
      </c>
      <c r="O3250" s="78">
        <v>0.409845005475373</v>
      </c>
      <c r="P3250" s="78">
        <v>0.70269607843137305</v>
      </c>
      <c r="Q3250" s="83">
        <v>0.36314578865368302</v>
      </c>
    </row>
    <row r="3251" spans="10:17" ht="16">
      <c r="J3251" s="78">
        <v>27.173058443260199</v>
      </c>
      <c r="K3251" s="78">
        <v>98.797374671179796</v>
      </c>
      <c r="L3251" s="78">
        <v>70.946317292740602</v>
      </c>
      <c r="M3251" s="78">
        <v>169.97001608585401</v>
      </c>
      <c r="N3251" s="78">
        <v>5.4599458373427495E-4</v>
      </c>
      <c r="O3251" s="78">
        <v>0.410089981387529</v>
      </c>
      <c r="P3251" s="78">
        <v>0.70551470588235299</v>
      </c>
      <c r="Q3251" s="83">
        <v>0.36324623593011302</v>
      </c>
    </row>
    <row r="3252" spans="10:17" ht="16">
      <c r="J3252" s="78">
        <v>27.181794356600001</v>
      </c>
      <c r="K3252" s="78">
        <v>98.915441543687095</v>
      </c>
      <c r="L3252" s="78">
        <v>71.359654139223494</v>
      </c>
      <c r="M3252" s="78">
        <v>169.55667923937099</v>
      </c>
      <c r="N3252" s="78">
        <v>0</v>
      </c>
      <c r="O3252" s="78">
        <v>0.41058005555913701</v>
      </c>
      <c r="P3252" s="78">
        <v>0.70379901960784297</v>
      </c>
      <c r="Q3252" s="83">
        <v>0.36356385291666699</v>
      </c>
    </row>
    <row r="3253" spans="10:17" ht="16">
      <c r="J3253" s="78">
        <v>27.188892286188501</v>
      </c>
      <c r="K3253" s="78">
        <v>98.620177115532002</v>
      </c>
      <c r="L3253" s="78">
        <v>71.005365413666794</v>
      </c>
      <c r="M3253" s="78">
        <v>169.91096796492801</v>
      </c>
      <c r="N3253" s="78">
        <v>5.4599458373427495E-4</v>
      </c>
      <c r="O3253" s="78">
        <v>0.40935446647592999</v>
      </c>
      <c r="P3253" s="78">
        <v>0.70526960784313697</v>
      </c>
      <c r="Q3253" s="83">
        <v>0.36238296650516899</v>
      </c>
    </row>
    <row r="3254" spans="10:17" ht="16">
      <c r="J3254" s="78">
        <v>27.199266183279502</v>
      </c>
      <c r="K3254" s="78">
        <v>98.797286722319797</v>
      </c>
      <c r="L3254" s="78">
        <v>71.005365413666794</v>
      </c>
      <c r="M3254" s="78">
        <v>169.91096796492801</v>
      </c>
      <c r="N3254" s="78">
        <v>5.4599458373427495E-4</v>
      </c>
      <c r="O3254" s="78">
        <v>0.41008961632776503</v>
      </c>
      <c r="P3254" s="78">
        <v>0.70526960784313697</v>
      </c>
      <c r="Q3254" s="83">
        <v>0.362895908177298</v>
      </c>
    </row>
    <row r="3255" spans="10:17" ht="16">
      <c r="J3255" s="78">
        <v>27.2047261291168</v>
      </c>
      <c r="K3255" s="78">
        <v>98.797268459745794</v>
      </c>
      <c r="L3255" s="78">
        <v>72.363472194967699</v>
      </c>
      <c r="M3255" s="78">
        <v>168.55286118362699</v>
      </c>
      <c r="N3255" s="78">
        <v>5.4599458373427495E-4</v>
      </c>
      <c r="O3255" s="78">
        <v>0.41008954052313201</v>
      </c>
      <c r="P3255" s="78">
        <v>0.69963235294117598</v>
      </c>
      <c r="Q3255" s="83">
        <v>0.36282300840792597</v>
      </c>
    </row>
    <row r="3256" spans="10:17" ht="16">
      <c r="J3256" s="78">
        <v>27.215100026207701</v>
      </c>
      <c r="K3256" s="78">
        <v>98.915330059807104</v>
      </c>
      <c r="L3256" s="78">
        <v>73.101573706544201</v>
      </c>
      <c r="M3256" s="78">
        <v>167.814759672051</v>
      </c>
      <c r="N3256" s="78">
        <v>5.4599458373427495E-4</v>
      </c>
      <c r="O3256" s="78">
        <v>0.41057959280977302</v>
      </c>
      <c r="P3256" s="78">
        <v>0.69656862745098003</v>
      </c>
      <c r="Q3256" s="83">
        <v>0.36311851610207202</v>
      </c>
    </row>
    <row r="3257" spans="10:17" ht="16">
      <c r="J3257" s="78">
        <v>27.220559972045098</v>
      </c>
      <c r="K3257" s="78">
        <v>98.620071252707504</v>
      </c>
      <c r="L3257" s="78">
        <v>72.835857162376598</v>
      </c>
      <c r="M3257" s="78">
        <v>168.08047621621799</v>
      </c>
      <c r="N3257" s="78">
        <v>0</v>
      </c>
      <c r="O3257" s="78">
        <v>0.40935402705854801</v>
      </c>
      <c r="P3257" s="78">
        <v>0.69767156862745106</v>
      </c>
      <c r="Q3257" s="83">
        <v>0.36196099075458499</v>
      </c>
    </row>
    <row r="3258" spans="10:17" ht="16">
      <c r="J3258" s="78">
        <v>27.230933869135999</v>
      </c>
      <c r="K3258" s="78">
        <v>99.240041994840496</v>
      </c>
      <c r="L3258" s="78">
        <v>71.832039106632493</v>
      </c>
      <c r="M3258" s="78">
        <v>169.08429427196199</v>
      </c>
      <c r="N3258" s="78">
        <v>0</v>
      </c>
      <c r="O3258" s="78">
        <v>0.411927413152544</v>
      </c>
      <c r="P3258" s="78">
        <v>0.70183823529411804</v>
      </c>
      <c r="Q3258" s="83">
        <v>0.36409981303751399</v>
      </c>
    </row>
    <row r="3259" spans="10:17" ht="16">
      <c r="J3259" s="78">
        <v>27.241853760810699</v>
      </c>
      <c r="K3259" s="78">
        <v>98.738096702966502</v>
      </c>
      <c r="L3259" s="78">
        <v>72.894905283302805</v>
      </c>
      <c r="M3259" s="78">
        <v>168.02142809529201</v>
      </c>
      <c r="N3259" s="78">
        <v>5.4599458373427495E-4</v>
      </c>
      <c r="O3259" s="78">
        <v>0.409843929293917</v>
      </c>
      <c r="P3259" s="78">
        <v>0.69742647058823504</v>
      </c>
      <c r="Q3259" s="83">
        <v>0.36211131180774597</v>
      </c>
    </row>
    <row r="3260" spans="10:17" ht="16">
      <c r="J3260" s="78">
        <v>27.248951690399199</v>
      </c>
      <c r="K3260" s="78">
        <v>98.738073175822294</v>
      </c>
      <c r="L3260" s="78">
        <v>72.363472194967699</v>
      </c>
      <c r="M3260" s="78">
        <v>168.55286118362699</v>
      </c>
      <c r="N3260" s="78">
        <v>5.4599458373427495E-4</v>
      </c>
      <c r="O3260" s="78">
        <v>0.40984383163700899</v>
      </c>
      <c r="P3260" s="78">
        <v>0.69963235294117598</v>
      </c>
      <c r="Q3260" s="83">
        <v>0.36201690108185602</v>
      </c>
    </row>
    <row r="3261" spans="10:17" ht="16">
      <c r="J3261" s="78">
        <v>27.257687603739001</v>
      </c>
      <c r="K3261" s="78">
        <v>98.678996146494995</v>
      </c>
      <c r="L3261" s="78">
        <v>71.152985715982098</v>
      </c>
      <c r="M3261" s="78">
        <v>169.763347662613</v>
      </c>
      <c r="N3261" s="78">
        <v>5.4599458373427495E-4</v>
      </c>
      <c r="O3261" s="78">
        <v>0.40959861360426297</v>
      </c>
      <c r="P3261" s="78">
        <v>0.70465686274509798</v>
      </c>
      <c r="Q3261" s="83">
        <v>0.36168414170255803</v>
      </c>
    </row>
    <row r="3262" spans="10:17" ht="16">
      <c r="J3262" s="78">
        <v>27.264785533327501</v>
      </c>
      <c r="K3262" s="78">
        <v>98.442780213782896</v>
      </c>
      <c r="L3262" s="78">
        <v>72.629188739135202</v>
      </c>
      <c r="M3262" s="78">
        <v>168.28714463946</v>
      </c>
      <c r="N3262" s="78">
        <v>0</v>
      </c>
      <c r="O3262" s="78">
        <v>0.40861812411482301</v>
      </c>
      <c r="P3262" s="78">
        <v>0.69852941176470595</v>
      </c>
      <c r="Q3262" s="83">
        <v>0.36072360592976399</v>
      </c>
    </row>
    <row r="3263" spans="10:17" ht="16">
      <c r="J3263" s="78">
        <v>27.271337468332302</v>
      </c>
      <c r="K3263" s="78">
        <v>98.265614236855598</v>
      </c>
      <c r="L3263" s="78">
        <v>72.422520315893806</v>
      </c>
      <c r="M3263" s="78">
        <v>168.49381306270101</v>
      </c>
      <c r="N3263" s="78">
        <v>5.4599458373427495E-4</v>
      </c>
      <c r="O3263" s="78">
        <v>0.40788274028076499</v>
      </c>
      <c r="P3263" s="78">
        <v>0.69938725490196096</v>
      </c>
      <c r="Q3263" s="83">
        <v>0.359987300446515</v>
      </c>
    </row>
    <row r="3264" spans="10:17" ht="16">
      <c r="J3264" s="78">
        <v>27.2806193762558</v>
      </c>
      <c r="K3264" s="78">
        <v>98.029391184196001</v>
      </c>
      <c r="L3264" s="78">
        <v>71.418702260149601</v>
      </c>
      <c r="M3264" s="78">
        <v>169.49763111844501</v>
      </c>
      <c r="N3264" s="78">
        <v>5.4599458373427495E-4</v>
      </c>
      <c r="O3264" s="78">
        <v>0.40690222123771502</v>
      </c>
      <c r="P3264" s="78">
        <v>0.70355392156862795</v>
      </c>
      <c r="Q3264" s="83">
        <v>0.35899891840612103</v>
      </c>
    </row>
    <row r="3265" spans="10:17" ht="16">
      <c r="J3265" s="78">
        <v>27.2909932733467</v>
      </c>
      <c r="K3265" s="78">
        <v>98.088405210702007</v>
      </c>
      <c r="L3265" s="78">
        <v>74.134915822751495</v>
      </c>
      <c r="M3265" s="78">
        <v>166.78141755584301</v>
      </c>
      <c r="N3265" s="78">
        <v>5.4599458373427495E-4</v>
      </c>
      <c r="O3265" s="78">
        <v>0.40714717775717701</v>
      </c>
      <c r="P3265" s="78">
        <v>0.69227941176470598</v>
      </c>
      <c r="Q3265" s="83">
        <v>0.35907869508531598</v>
      </c>
    </row>
    <row r="3266" spans="10:17" ht="16">
      <c r="J3266" s="78">
        <v>27.299729186686498</v>
      </c>
      <c r="K3266" s="78">
        <v>98.915050250609596</v>
      </c>
      <c r="L3266" s="78">
        <v>71.566322562465004</v>
      </c>
      <c r="M3266" s="78">
        <v>169.35001081613001</v>
      </c>
      <c r="N3266" s="78">
        <v>0</v>
      </c>
      <c r="O3266" s="78">
        <v>0.41057843137254901</v>
      </c>
      <c r="P3266" s="78">
        <v>0.70294117647058796</v>
      </c>
      <c r="Q3266" s="83">
        <v>0.36199182374987199</v>
      </c>
    </row>
    <row r="3267" spans="10:17" ht="16">
      <c r="J3267" s="78">
        <v>27.306827116274999</v>
      </c>
      <c r="K3267" s="78">
        <v>98.147401437028506</v>
      </c>
      <c r="L3267" s="78">
        <v>73.662530855342396</v>
      </c>
      <c r="M3267" s="78">
        <v>167.25380252325201</v>
      </c>
      <c r="N3267" s="78">
        <v>5.4599458373427495E-4</v>
      </c>
      <c r="O3267" s="78">
        <v>0.40739206039132198</v>
      </c>
      <c r="P3267" s="78">
        <v>0.69424019607843102</v>
      </c>
      <c r="Q3267" s="83">
        <v>0.35908653294120702</v>
      </c>
    </row>
    <row r="3268" spans="10:17" ht="16">
      <c r="J3268" s="78">
        <v>27.3155630296148</v>
      </c>
      <c r="K3268" s="78">
        <v>98.324517242916798</v>
      </c>
      <c r="L3268" s="78">
        <v>73.662530855342396</v>
      </c>
      <c r="M3268" s="78">
        <v>167.25380252325201</v>
      </c>
      <c r="N3268" s="78">
        <v>0</v>
      </c>
      <c r="O3268" s="78">
        <v>0.40812723597449901</v>
      </c>
      <c r="P3268" s="78">
        <v>0.69424019607843102</v>
      </c>
      <c r="Q3268" s="83">
        <v>0.35962009806449602</v>
      </c>
    </row>
    <row r="3269" spans="10:17" ht="16">
      <c r="J3269" s="78">
        <v>27.324298942954499</v>
      </c>
      <c r="K3269" s="78">
        <v>98.442584980937298</v>
      </c>
      <c r="L3269" s="78">
        <v>73.869199278583906</v>
      </c>
      <c r="M3269" s="78">
        <v>167.04713410001099</v>
      </c>
      <c r="N3269" s="78">
        <v>5.4599458373427495E-4</v>
      </c>
      <c r="O3269" s="78">
        <v>0.40861731373869498</v>
      </c>
      <c r="P3269" s="78">
        <v>0.693382352941177</v>
      </c>
      <c r="Q3269" s="83">
        <v>0.359937221069489</v>
      </c>
    </row>
    <row r="3270" spans="10:17" ht="16">
      <c r="J3270" s="78">
        <v>27.333034856294201</v>
      </c>
      <c r="K3270" s="78">
        <v>98.265412167385506</v>
      </c>
      <c r="L3270" s="78">
        <v>74.134915822751495</v>
      </c>
      <c r="M3270" s="78">
        <v>166.78141755584301</v>
      </c>
      <c r="N3270" s="78">
        <v>5.4599458373427495E-4</v>
      </c>
      <c r="O3270" s="78">
        <v>0.40788190152704801</v>
      </c>
      <c r="P3270" s="78">
        <v>0.69227941176470598</v>
      </c>
      <c r="Q3270" s="83">
        <v>0.35917398120842497</v>
      </c>
    </row>
    <row r="3271" spans="10:17" ht="16">
      <c r="J3271" s="78">
        <v>27.340132785882801</v>
      </c>
      <c r="K3271" s="78">
        <v>98.6196778157571</v>
      </c>
      <c r="L3271" s="78">
        <v>73.455862432101</v>
      </c>
      <c r="M3271" s="78">
        <v>167.46047094649401</v>
      </c>
      <c r="N3271" s="78">
        <v>0</v>
      </c>
      <c r="O3271" s="78">
        <v>0.409352393973132</v>
      </c>
      <c r="P3271" s="78">
        <v>0.69509803921568603</v>
      </c>
      <c r="Q3271" s="83">
        <v>0.36037650547800298</v>
      </c>
    </row>
    <row r="3272" spans="10:17" ht="16">
      <c r="J3272" s="78">
        <v>27.3488686992225</v>
      </c>
      <c r="K3272" s="78">
        <v>98.324408856521103</v>
      </c>
      <c r="L3272" s="78">
        <v>73.662530855342396</v>
      </c>
      <c r="M3272" s="78">
        <v>167.25380252325201</v>
      </c>
      <c r="N3272" s="78">
        <v>0</v>
      </c>
      <c r="O3272" s="78">
        <v>0.40812678608223002</v>
      </c>
      <c r="P3272" s="78">
        <v>0.69424019607843102</v>
      </c>
      <c r="Q3272" s="83">
        <v>0.359181753541296</v>
      </c>
    </row>
    <row r="3273" spans="10:17" ht="16">
      <c r="J3273" s="78">
        <v>27.358150607146001</v>
      </c>
      <c r="K3273" s="78">
        <v>98.501523150667396</v>
      </c>
      <c r="L3273" s="78">
        <v>74.075867701825302</v>
      </c>
      <c r="M3273" s="78">
        <v>166.84046567677001</v>
      </c>
      <c r="N3273" s="78">
        <v>5.4599458373427495E-4</v>
      </c>
      <c r="O3273" s="78">
        <v>0.40886195539044001</v>
      </c>
      <c r="P3273" s="78">
        <v>0.69252450980392199</v>
      </c>
      <c r="Q3273" s="83">
        <v>0.35970728385425199</v>
      </c>
    </row>
    <row r="3274" spans="10:17" ht="16">
      <c r="J3274" s="78">
        <v>27.364702542150798</v>
      </c>
      <c r="K3274" s="78">
        <v>98.442453840887595</v>
      </c>
      <c r="L3274" s="78">
        <v>74.932065455254104</v>
      </c>
      <c r="M3274" s="78">
        <v>165.98426792334101</v>
      </c>
      <c r="N3274" s="78">
        <v>0</v>
      </c>
      <c r="O3274" s="78">
        <v>0.40861676940013603</v>
      </c>
      <c r="P3274" s="78">
        <v>0.688970588235294</v>
      </c>
      <c r="Q3274" s="83">
        <v>0.35940529958419398</v>
      </c>
    </row>
    <row r="3275" spans="10:17" ht="16">
      <c r="J3275" s="78">
        <v>27.3772604175767</v>
      </c>
      <c r="K3275" s="78">
        <v>98.619557675118102</v>
      </c>
      <c r="L3275" s="78">
        <v>73.780627097194696</v>
      </c>
      <c r="M3275" s="78">
        <v>167.13570628139999</v>
      </c>
      <c r="N3275" s="78">
        <v>0</v>
      </c>
      <c r="O3275" s="78">
        <v>0.40935189529113197</v>
      </c>
      <c r="P3275" s="78">
        <v>0.69374999999999998</v>
      </c>
      <c r="Q3275" s="83">
        <v>0.35988734257323601</v>
      </c>
    </row>
    <row r="3276" spans="10:17" ht="16">
      <c r="J3276" s="78">
        <v>27.3805363850791</v>
      </c>
      <c r="K3276" s="78">
        <v>98.324306515854403</v>
      </c>
      <c r="L3276" s="78">
        <v>73.514910553027093</v>
      </c>
      <c r="M3276" s="78">
        <v>167.40142282556801</v>
      </c>
      <c r="N3276" s="78">
        <v>5.4599458373427495E-4</v>
      </c>
      <c r="O3276" s="78">
        <v>0.40812636128468599</v>
      </c>
      <c r="P3276" s="78">
        <v>0.69485294117647101</v>
      </c>
      <c r="Q3276" s="83">
        <v>0.35876595858231097</v>
      </c>
    </row>
    <row r="3277" spans="10:17" ht="16">
      <c r="J3277" s="78">
        <v>27.391456276753701</v>
      </c>
      <c r="K3277" s="78">
        <v>98.3242713876312</v>
      </c>
      <c r="L3277" s="78">
        <v>74.075867701825302</v>
      </c>
      <c r="M3277" s="78">
        <v>166.84046567677001</v>
      </c>
      <c r="N3277" s="78">
        <v>5.4599458373427495E-4</v>
      </c>
      <c r="O3277" s="78">
        <v>0.40812621547380401</v>
      </c>
      <c r="P3277" s="78">
        <v>0.69252450980392199</v>
      </c>
      <c r="Q3277" s="83">
        <v>0.35862280452043899</v>
      </c>
    </row>
    <row r="3278" spans="10:17" ht="16">
      <c r="J3278" s="78">
        <v>27.403468157595899</v>
      </c>
      <c r="K3278" s="78">
        <v>98.678521567896098</v>
      </c>
      <c r="L3278" s="78">
        <v>72.835857162376598</v>
      </c>
      <c r="M3278" s="78">
        <v>168.08047621621799</v>
      </c>
      <c r="N3278" s="78">
        <v>0</v>
      </c>
      <c r="O3278" s="78">
        <v>0.40959664371458299</v>
      </c>
      <c r="P3278" s="78">
        <v>0.69767156862745106</v>
      </c>
      <c r="Q3278" s="83">
        <v>0.359758328077252</v>
      </c>
    </row>
    <row r="3279" spans="10:17" ht="16">
      <c r="J3279" s="78">
        <v>27.410566087184399</v>
      </c>
      <c r="K3279" s="78">
        <v>98.2061138708751</v>
      </c>
      <c r="L3279" s="78">
        <v>73.721578976268503</v>
      </c>
      <c r="M3279" s="78">
        <v>167.194754402326</v>
      </c>
      <c r="N3279" s="78">
        <v>0</v>
      </c>
      <c r="O3279" s="78">
        <v>0.407635765054361</v>
      </c>
      <c r="P3279" s="78">
        <v>0.693995098039216</v>
      </c>
      <c r="Q3279" s="83">
        <v>0.35794171805813402</v>
      </c>
    </row>
    <row r="3280" spans="10:17" ht="16">
      <c r="J3280" s="78">
        <v>27.414388049270599</v>
      </c>
      <c r="K3280" s="78">
        <v>98.088005404509204</v>
      </c>
      <c r="L3280" s="78">
        <v>72.629188739135202</v>
      </c>
      <c r="M3280" s="78">
        <v>168.28714463946</v>
      </c>
      <c r="N3280" s="78">
        <v>0</v>
      </c>
      <c r="O3280" s="78">
        <v>0.40714551823419098</v>
      </c>
      <c r="P3280" s="78">
        <v>0.69852941176470595</v>
      </c>
      <c r="Q3280" s="83">
        <v>0.35746098924199599</v>
      </c>
    </row>
    <row r="3281" spans="10:17" ht="16">
      <c r="J3281" s="78">
        <v>27.423123962610301</v>
      </c>
      <c r="K3281" s="78">
        <v>98.0879775008992</v>
      </c>
      <c r="L3281" s="78">
        <v>73.5739586739533</v>
      </c>
      <c r="M3281" s="78">
        <v>167.342374704642</v>
      </c>
      <c r="N3281" s="78">
        <v>5.4599458373427495E-4</v>
      </c>
      <c r="O3281" s="78">
        <v>0.40714540241136798</v>
      </c>
      <c r="P3281" s="78">
        <v>0.69460784313725499</v>
      </c>
      <c r="Q3281" s="83">
        <v>0.357347014678427</v>
      </c>
    </row>
    <row r="3282" spans="10:17" ht="16">
      <c r="J3282" s="78">
        <v>27.433497859701198</v>
      </c>
      <c r="K3282" s="78">
        <v>98.737473764463402</v>
      </c>
      <c r="L3282" s="78">
        <v>73.662530855342396</v>
      </c>
      <c r="M3282" s="78">
        <v>167.25380252325201</v>
      </c>
      <c r="N3282" s="78">
        <v>5.4599458373427495E-4</v>
      </c>
      <c r="O3282" s="78">
        <v>0.409841343589185</v>
      </c>
      <c r="P3282" s="78">
        <v>0.69424019607843102</v>
      </c>
      <c r="Q3282" s="83">
        <v>0.35957941484531702</v>
      </c>
    </row>
    <row r="3283" spans="10:17" ht="16">
      <c r="J3283" s="78">
        <v>27.4389578055386</v>
      </c>
      <c r="K3283" s="78">
        <v>98.146975181768696</v>
      </c>
      <c r="L3283" s="78">
        <v>73.101573706544201</v>
      </c>
      <c r="M3283" s="78">
        <v>167.814759672051</v>
      </c>
      <c r="N3283" s="78">
        <v>5.4599458373427495E-4</v>
      </c>
      <c r="O3283" s="78">
        <v>0.40739029108305802</v>
      </c>
      <c r="P3283" s="78">
        <v>0.69656862745098003</v>
      </c>
      <c r="Q3283" s="83">
        <v>0.35735581937091399</v>
      </c>
    </row>
    <row r="3284" spans="10:17" ht="16">
      <c r="J3284" s="78">
        <v>27.447693718878298</v>
      </c>
      <c r="K3284" s="78">
        <v>98.3831399110897</v>
      </c>
      <c r="L3284" s="78">
        <v>74.253012064603695</v>
      </c>
      <c r="M3284" s="78">
        <v>166.66332131399099</v>
      </c>
      <c r="N3284" s="78">
        <v>5.4599458373427495E-4</v>
      </c>
      <c r="O3284" s="78">
        <v>0.40837056803650901</v>
      </c>
      <c r="P3284" s="78">
        <v>0.69178921568627405</v>
      </c>
      <c r="Q3284" s="83">
        <v>0.35810249935330202</v>
      </c>
    </row>
    <row r="3285" spans="10:17" ht="16">
      <c r="J3285" s="78">
        <v>27.458067615969199</v>
      </c>
      <c r="K3285" s="78">
        <v>98.383107021672799</v>
      </c>
      <c r="L3285" s="78">
        <v>73.928247399509999</v>
      </c>
      <c r="M3285" s="78">
        <v>166.98808597908501</v>
      </c>
      <c r="N3285" s="78">
        <v>5.4599458373427495E-4</v>
      </c>
      <c r="O3285" s="78">
        <v>0.40837043151850499</v>
      </c>
      <c r="P3285" s="78">
        <v>0.69313725490196099</v>
      </c>
      <c r="Q3285" s="83">
        <v>0.357967085329636</v>
      </c>
    </row>
    <row r="3286" spans="10:17" ht="16">
      <c r="J3286" s="78">
        <v>27.465165545557799</v>
      </c>
      <c r="K3286" s="78">
        <v>98.028795835940699</v>
      </c>
      <c r="L3286" s="78">
        <v>73.869199278583906</v>
      </c>
      <c r="M3286" s="78">
        <v>167.04713410001099</v>
      </c>
      <c r="N3286" s="78">
        <v>5.4599458373427495E-4</v>
      </c>
      <c r="O3286" s="78">
        <v>0.40689975005509699</v>
      </c>
      <c r="P3286" s="78">
        <v>0.693382352941177</v>
      </c>
      <c r="Q3286" s="83">
        <v>0.35658453609005802</v>
      </c>
    </row>
    <row r="3287" spans="10:17" ht="16">
      <c r="J3287" s="78">
        <v>27.473901458897501</v>
      </c>
      <c r="K3287" s="78">
        <v>98.087816361658099</v>
      </c>
      <c r="L3287" s="78">
        <v>74.075867701825302</v>
      </c>
      <c r="M3287" s="78">
        <v>166.84046567677001</v>
      </c>
      <c r="N3287" s="78">
        <v>5.4599458373427495E-4</v>
      </c>
      <c r="O3287" s="78">
        <v>0.40714473355160702</v>
      </c>
      <c r="P3287" s="78">
        <v>0.69252450980392199</v>
      </c>
      <c r="Q3287" s="83">
        <v>0.35668597639588101</v>
      </c>
    </row>
    <row r="3288" spans="10:17" ht="16">
      <c r="J3288" s="78">
        <v>27.483183366820999</v>
      </c>
      <c r="K3288" s="78">
        <v>98.028738978958799</v>
      </c>
      <c r="L3288" s="78">
        <v>73.721578976268503</v>
      </c>
      <c r="M3288" s="78">
        <v>167.194754402326</v>
      </c>
      <c r="N3288" s="78">
        <v>0</v>
      </c>
      <c r="O3288" s="78">
        <v>0.40689951405207803</v>
      </c>
      <c r="P3288" s="78">
        <v>0.693995098039216</v>
      </c>
      <c r="Q3288" s="83">
        <v>0.356350554383905</v>
      </c>
    </row>
    <row r="3289" spans="10:17" ht="16">
      <c r="J3289" s="78">
        <v>27.491919280160701</v>
      </c>
      <c r="K3289" s="78">
        <v>98.442048339665703</v>
      </c>
      <c r="L3289" s="78">
        <v>73.780627097194696</v>
      </c>
      <c r="M3289" s="78">
        <v>167.13570628139999</v>
      </c>
      <c r="N3289" s="78">
        <v>5.4599458373427495E-4</v>
      </c>
      <c r="O3289" s="78">
        <v>0.40861508623811799</v>
      </c>
      <c r="P3289" s="78">
        <v>0.69374999999999998</v>
      </c>
      <c r="Q3289" s="83">
        <v>0.357740704271934</v>
      </c>
    </row>
    <row r="3290" spans="10:17" ht="16">
      <c r="J3290" s="78">
        <v>27.502293177251701</v>
      </c>
      <c r="K3290" s="78">
        <v>98.501063890146398</v>
      </c>
      <c r="L3290" s="78">
        <v>73.928247399509999</v>
      </c>
      <c r="M3290" s="78">
        <v>166.98808597908501</v>
      </c>
      <c r="N3290" s="78">
        <v>5.4599458373427495E-4</v>
      </c>
      <c r="O3290" s="78">
        <v>0.40886004908332202</v>
      </c>
      <c r="P3290" s="78">
        <v>0.69313725490196099</v>
      </c>
      <c r="Q3290" s="83">
        <v>0.35782034816863001</v>
      </c>
    </row>
    <row r="3291" spans="10:17" ht="16">
      <c r="J3291" s="78">
        <v>27.5110290905914</v>
      </c>
      <c r="K3291" s="78">
        <v>98.501036520435306</v>
      </c>
      <c r="L3291" s="78">
        <v>73.780627097194696</v>
      </c>
      <c r="M3291" s="78">
        <v>167.13570628139999</v>
      </c>
      <c r="N3291" s="78">
        <v>0</v>
      </c>
      <c r="O3291" s="78">
        <v>0.40885993547661598</v>
      </c>
      <c r="P3291" s="78">
        <v>0.69374999999999998</v>
      </c>
      <c r="Q3291" s="83">
        <v>0.35770662561344702</v>
      </c>
    </row>
    <row r="3292" spans="10:17" ht="16">
      <c r="J3292" s="78">
        <v>27.512667074342598</v>
      </c>
      <c r="K3292" s="78">
        <v>97.821978003870996</v>
      </c>
      <c r="L3292" s="78">
        <v>73.308242129785697</v>
      </c>
      <c r="M3292" s="78">
        <v>167.60809124880899</v>
      </c>
      <c r="N3292" s="78">
        <v>0</v>
      </c>
      <c r="O3292" s="78">
        <v>0.406041286748897</v>
      </c>
      <c r="P3292" s="78">
        <v>0.69571078431372502</v>
      </c>
      <c r="Q3292" s="83">
        <v>0.35521716251952601</v>
      </c>
    </row>
    <row r="3293" spans="10:17" ht="16">
      <c r="J3293" s="78">
        <v>27.5252249497685</v>
      </c>
      <c r="K3293" s="78">
        <v>98.087655311335396</v>
      </c>
      <c r="L3293" s="78">
        <v>73.455862432101</v>
      </c>
      <c r="M3293" s="78">
        <v>167.46047094649401</v>
      </c>
      <c r="N3293" s="78">
        <v>5.4599458373427495E-4</v>
      </c>
      <c r="O3293" s="78">
        <v>0.40714406506092998</v>
      </c>
      <c r="P3293" s="78">
        <v>0.69509803921568603</v>
      </c>
      <c r="Q3293" s="83">
        <v>0.35602031518805999</v>
      </c>
    </row>
    <row r="3294" spans="10:17" ht="16">
      <c r="J3294" s="78">
        <v>27.532322879357</v>
      </c>
      <c r="K3294" s="78">
        <v>98.087633182567004</v>
      </c>
      <c r="L3294" s="78">
        <v>73.780627097194696</v>
      </c>
      <c r="M3294" s="78">
        <v>167.13570628139999</v>
      </c>
      <c r="N3294" s="78">
        <v>0</v>
      </c>
      <c r="O3294" s="78">
        <v>0.40714397320842599</v>
      </c>
      <c r="P3294" s="78">
        <v>0.69374999999999998</v>
      </c>
      <c r="Q3294" s="83">
        <v>0.35592845152594799</v>
      </c>
    </row>
    <row r="3295" spans="10:17" ht="16">
      <c r="J3295" s="78">
        <v>27.541058792696798</v>
      </c>
      <c r="K3295" s="78">
        <v>98.205702237096105</v>
      </c>
      <c r="L3295" s="78">
        <v>72.983477464692001</v>
      </c>
      <c r="M3295" s="78">
        <v>167.93285591390301</v>
      </c>
      <c r="N3295" s="78">
        <v>5.4599458373427495E-4</v>
      </c>
      <c r="O3295" s="78">
        <v>0.40763405643721101</v>
      </c>
      <c r="P3295" s="78">
        <v>0.69705882352941195</v>
      </c>
      <c r="Q3295" s="83">
        <v>0.35624425439361201</v>
      </c>
    </row>
    <row r="3296" spans="10:17" ht="16">
      <c r="J3296" s="78">
        <v>27.551432689787699</v>
      </c>
      <c r="K3296" s="78">
        <v>98.205670021063298</v>
      </c>
      <c r="L3296" s="78">
        <v>73.190145887933397</v>
      </c>
      <c r="M3296" s="78">
        <v>167.726187490662</v>
      </c>
      <c r="N3296" s="78">
        <v>5.4599458373427495E-4</v>
      </c>
      <c r="O3296" s="78">
        <v>0.40763392271430299</v>
      </c>
      <c r="P3296" s="78">
        <v>0.69620098039215705</v>
      </c>
      <c r="Q3296" s="83">
        <v>0.35611000138110099</v>
      </c>
    </row>
    <row r="3297" spans="10:17" ht="16">
      <c r="J3297" s="78">
        <v>27.5568926356251</v>
      </c>
      <c r="K3297" s="78">
        <v>97.969460611604703</v>
      </c>
      <c r="L3297" s="78">
        <v>72.629188739135202</v>
      </c>
      <c r="M3297" s="78">
        <v>168.28714463946</v>
      </c>
      <c r="N3297" s="78">
        <v>5.4599458373427495E-4</v>
      </c>
      <c r="O3297" s="78">
        <v>0.40665346030170502</v>
      </c>
      <c r="P3297" s="78">
        <v>0.69852941176470595</v>
      </c>
      <c r="Q3297" s="83">
        <v>0.35518227405699498</v>
      </c>
    </row>
    <row r="3298" spans="10:17" ht="16">
      <c r="J3298" s="78">
        <v>27.567266532716001</v>
      </c>
      <c r="K3298" s="78">
        <v>98.441813477180602</v>
      </c>
      <c r="L3298" s="78">
        <v>73.101573706544201</v>
      </c>
      <c r="M3298" s="78">
        <v>167.814759672051</v>
      </c>
      <c r="N3298" s="78">
        <v>5.4599458373427495E-4</v>
      </c>
      <c r="O3298" s="78">
        <v>0.40861411136654402</v>
      </c>
      <c r="P3298" s="78">
        <v>0.69656862745098003</v>
      </c>
      <c r="Q3298" s="83">
        <v>0.35676207023106699</v>
      </c>
    </row>
    <row r="3299" spans="10:17" ht="16">
      <c r="J3299" s="78">
        <v>27.574364462304501</v>
      </c>
      <c r="K3299" s="78">
        <v>98.146550951247804</v>
      </c>
      <c r="L3299" s="78">
        <v>73.869199278583906</v>
      </c>
      <c r="M3299" s="78">
        <v>167.04713410001099</v>
      </c>
      <c r="N3299" s="78">
        <v>5.4599458373427495E-4</v>
      </c>
      <c r="O3299" s="78">
        <v>0.40738853017911603</v>
      </c>
      <c r="P3299" s="78">
        <v>0.693382352941177</v>
      </c>
      <c r="Q3299" s="83">
        <v>0.35559944961322898</v>
      </c>
    </row>
    <row r="3300" spans="10:17" ht="16">
      <c r="J3300" s="78">
        <v>27.5831003756443</v>
      </c>
      <c r="K3300" s="78">
        <v>98.205572140193695</v>
      </c>
      <c r="L3300" s="78">
        <v>73.5739586739533</v>
      </c>
      <c r="M3300" s="78">
        <v>167.342374704642</v>
      </c>
      <c r="N3300" s="78">
        <v>5.4599458373427495E-4</v>
      </c>
      <c r="O3300" s="78">
        <v>0.40763351642856699</v>
      </c>
      <c r="P3300" s="78">
        <v>0.69460784313725499</v>
      </c>
      <c r="Q3300" s="83">
        <v>0.35570080272005999</v>
      </c>
    </row>
    <row r="3301" spans="10:17" ht="16">
      <c r="J3301" s="78">
        <v>27.592382283567801</v>
      </c>
      <c r="K3301" s="78">
        <v>98.205543583100805</v>
      </c>
      <c r="L3301" s="78">
        <v>73.042525585618094</v>
      </c>
      <c r="M3301" s="78">
        <v>167.873807792977</v>
      </c>
      <c r="N3301" s="78">
        <v>5.4599458373427495E-4</v>
      </c>
      <c r="O3301" s="78">
        <v>0.40763339789325498</v>
      </c>
      <c r="P3301" s="78">
        <v>0.69681372549019605</v>
      </c>
      <c r="Q3301" s="83">
        <v>0.35558104365850202</v>
      </c>
    </row>
    <row r="3302" spans="10:17" ht="16">
      <c r="J3302" s="78">
        <v>27.598934218572602</v>
      </c>
      <c r="K3302" s="78">
        <v>97.969330977511504</v>
      </c>
      <c r="L3302" s="78">
        <v>73.042525585618094</v>
      </c>
      <c r="M3302" s="78">
        <v>167.873807792977</v>
      </c>
      <c r="N3302" s="78">
        <v>5.4599458373427495E-4</v>
      </c>
      <c r="O3302" s="78">
        <v>0.40665292221409799</v>
      </c>
      <c r="P3302" s="78">
        <v>0.69681372549019605</v>
      </c>
      <c r="Q3302" s="83">
        <v>0.35464075356467401</v>
      </c>
    </row>
    <row r="3303" spans="10:17" ht="16">
      <c r="J3303" s="78">
        <v>27.608216126496</v>
      </c>
      <c r="K3303" s="78">
        <v>98.087398764449503</v>
      </c>
      <c r="L3303" s="78">
        <v>72.363472194967699</v>
      </c>
      <c r="M3303" s="78">
        <v>168.55286118362699</v>
      </c>
      <c r="N3303" s="78">
        <v>5.4599458373427495E-4</v>
      </c>
      <c r="O3303" s="78">
        <v>0.40714300018134197</v>
      </c>
      <c r="P3303" s="78">
        <v>0.69963235294117598</v>
      </c>
      <c r="Q3303" s="83">
        <v>0.35494917754376398</v>
      </c>
    </row>
    <row r="3304" spans="10:17" ht="16">
      <c r="J3304" s="78">
        <v>27.616952039835802</v>
      </c>
      <c r="K3304" s="78">
        <v>97.821655493902597</v>
      </c>
      <c r="L3304" s="78">
        <v>73.721578976268503</v>
      </c>
      <c r="M3304" s="78">
        <v>167.194754402326</v>
      </c>
      <c r="N3304" s="78">
        <v>0</v>
      </c>
      <c r="O3304" s="78">
        <v>0.40603994806851801</v>
      </c>
      <c r="P3304" s="78">
        <v>0.693995098039216</v>
      </c>
      <c r="Q3304" s="83">
        <v>0.35387465156903197</v>
      </c>
    </row>
    <row r="3305" spans="10:17" ht="16">
      <c r="J3305" s="78">
        <v>27.627325936926699</v>
      </c>
      <c r="K3305" s="78">
        <v>98.205436611260396</v>
      </c>
      <c r="L3305" s="78">
        <v>73.249194008859604</v>
      </c>
      <c r="M3305" s="78">
        <v>167.667139369735</v>
      </c>
      <c r="N3305" s="78">
        <v>5.4599458373427495E-4</v>
      </c>
      <c r="O3305" s="78">
        <v>0.407632953872549</v>
      </c>
      <c r="P3305" s="78">
        <v>0.69595588235294104</v>
      </c>
      <c r="Q3305" s="83">
        <v>0.35513090968813299</v>
      </c>
    </row>
    <row r="3306" spans="10:17" ht="16">
      <c r="J3306" s="78">
        <v>27.636061850266501</v>
      </c>
      <c r="K3306" s="78">
        <v>98.559698726502802</v>
      </c>
      <c r="L3306" s="78">
        <v>72.156803771726203</v>
      </c>
      <c r="M3306" s="78">
        <v>168.75952960686899</v>
      </c>
      <c r="N3306" s="78">
        <v>5.4599458373427495E-4</v>
      </c>
      <c r="O3306" s="78">
        <v>0.40910343165325502</v>
      </c>
      <c r="P3306" s="78">
        <v>0.70049019607843099</v>
      </c>
      <c r="Q3306" s="83">
        <v>0.35630053432018299</v>
      </c>
    </row>
    <row r="3307" spans="10:17" ht="16">
      <c r="J3307" s="78">
        <v>27.643159779855001</v>
      </c>
      <c r="K3307" s="78">
        <v>98.382532781912204</v>
      </c>
      <c r="L3307" s="78">
        <v>74.075867701825302</v>
      </c>
      <c r="M3307" s="78">
        <v>166.84046567677001</v>
      </c>
      <c r="N3307" s="78">
        <v>0</v>
      </c>
      <c r="O3307" s="78">
        <v>0.40836804795342002</v>
      </c>
      <c r="P3307" s="78">
        <v>0.69252450980392199</v>
      </c>
      <c r="Q3307" s="83">
        <v>0.35556814371341999</v>
      </c>
    </row>
    <row r="3308" spans="10:17" ht="16">
      <c r="J3308" s="78">
        <v>27.648619725692299</v>
      </c>
      <c r="K3308" s="78">
        <v>97.644414692776493</v>
      </c>
      <c r="L3308" s="78">
        <v>73.869199278583906</v>
      </c>
      <c r="M3308" s="78">
        <v>167.04713410001099</v>
      </c>
      <c r="N3308" s="78">
        <v>0</v>
      </c>
      <c r="O3308" s="78">
        <v>0.405304253652783</v>
      </c>
      <c r="P3308" s="78">
        <v>0.693382352941177</v>
      </c>
      <c r="Q3308" s="83">
        <v>0.35282828933836302</v>
      </c>
    </row>
    <row r="3309" spans="10:17" ht="16">
      <c r="J3309" s="78">
        <v>27.660631606534501</v>
      </c>
      <c r="K3309" s="78">
        <v>98.2053354438996</v>
      </c>
      <c r="L3309" s="78">
        <v>73.780627097194696</v>
      </c>
      <c r="M3309" s="78">
        <v>167.13570628139999</v>
      </c>
      <c r="N3309" s="78">
        <v>5.4599458373427495E-4</v>
      </c>
      <c r="O3309" s="78">
        <v>0.407632533945185</v>
      </c>
      <c r="P3309" s="78">
        <v>0.69374999999999998</v>
      </c>
      <c r="Q3309" s="83">
        <v>0.35470293719458901</v>
      </c>
    </row>
    <row r="3310" spans="10:17" ht="16">
      <c r="J3310" s="78">
        <v>27.6699135144579</v>
      </c>
      <c r="K3310" s="78">
        <v>98.3824517499081</v>
      </c>
      <c r="L3310" s="78">
        <v>73.396814311174893</v>
      </c>
      <c r="M3310" s="78">
        <v>167.51951906741999</v>
      </c>
      <c r="N3310" s="78">
        <v>0</v>
      </c>
      <c r="O3310" s="78">
        <v>0.40836771160426999</v>
      </c>
      <c r="P3310" s="78">
        <v>0.69534313725490204</v>
      </c>
      <c r="Q3310" s="83">
        <v>0.35522405593932499</v>
      </c>
    </row>
    <row r="3311" spans="10:17" ht="16">
      <c r="J3311" s="78">
        <v>27.674827465711498</v>
      </c>
      <c r="K3311" s="78">
        <v>97.762431650848995</v>
      </c>
      <c r="L3311" s="78">
        <v>72.097755650800096</v>
      </c>
      <c r="M3311" s="78">
        <v>168.818577727795</v>
      </c>
      <c r="N3311" s="78">
        <v>5.4599458373427495E-4</v>
      </c>
      <c r="O3311" s="78">
        <v>0.40579412063862602</v>
      </c>
      <c r="P3311" s="78">
        <v>0.70073529411764701</v>
      </c>
      <c r="Q3311" s="83">
        <v>0.35292060657979901</v>
      </c>
    </row>
    <row r="3312" spans="10:17" ht="16">
      <c r="J3312" s="78">
        <v>27.681925395300102</v>
      </c>
      <c r="K3312" s="78">
        <v>98.146223046356695</v>
      </c>
      <c r="L3312" s="78">
        <v>72.097755650800096</v>
      </c>
      <c r="M3312" s="78">
        <v>168.818577727795</v>
      </c>
      <c r="N3312" s="78">
        <v>0</v>
      </c>
      <c r="O3312" s="78">
        <v>0.40738716910539202</v>
      </c>
      <c r="P3312" s="78">
        <v>0.70073529411764701</v>
      </c>
      <c r="Q3312" s="83">
        <v>0.35421654728560698</v>
      </c>
    </row>
    <row r="3313" spans="10:17" ht="16">
      <c r="J3313" s="78">
        <v>27.692299292390999</v>
      </c>
      <c r="K3313" s="78">
        <v>98.323336209085497</v>
      </c>
      <c r="L3313" s="78">
        <v>72.304424074041506</v>
      </c>
      <c r="M3313" s="78">
        <v>168.611909304553</v>
      </c>
      <c r="N3313" s="78">
        <v>0</v>
      </c>
      <c r="O3313" s="78">
        <v>0.40812233371729301</v>
      </c>
      <c r="P3313" s="78">
        <v>0.699877450980392</v>
      </c>
      <c r="Q3313" s="83">
        <v>0.35472342864331702</v>
      </c>
    </row>
    <row r="3314" spans="10:17" ht="16">
      <c r="J3314" s="78">
        <v>27.703219184065698</v>
      </c>
      <c r="K3314" s="78">
        <v>98.618544052389694</v>
      </c>
      <c r="L3314" s="78">
        <v>72.835857162376598</v>
      </c>
      <c r="M3314" s="78">
        <v>168.08047621621799</v>
      </c>
      <c r="N3314" s="78">
        <v>0</v>
      </c>
      <c r="O3314" s="78">
        <v>0.40934768792704801</v>
      </c>
      <c r="P3314" s="78">
        <v>0.69767156862745106</v>
      </c>
      <c r="Q3314" s="83">
        <v>0.355649214298217</v>
      </c>
    </row>
    <row r="3315" spans="10:17" ht="16">
      <c r="J3315" s="78">
        <v>27.708133135319301</v>
      </c>
      <c r="K3315" s="78">
        <v>97.821379704337403</v>
      </c>
      <c r="L3315" s="78">
        <v>73.928247399509999</v>
      </c>
      <c r="M3315" s="78">
        <v>166.98808597908501</v>
      </c>
      <c r="N3315" s="78">
        <v>0</v>
      </c>
      <c r="O3315" s="78">
        <v>0.40603880331605902</v>
      </c>
      <c r="P3315" s="78">
        <v>0.69313725490196099</v>
      </c>
      <c r="Q3315" s="83">
        <v>0.35270913611576299</v>
      </c>
    </row>
    <row r="3316" spans="10:17" ht="16">
      <c r="J3316" s="78">
        <v>27.717415043242799</v>
      </c>
      <c r="K3316" s="78">
        <v>97.585159470398906</v>
      </c>
      <c r="L3316" s="78">
        <v>73.869199278583906</v>
      </c>
      <c r="M3316" s="78">
        <v>167.04713410001099</v>
      </c>
      <c r="N3316" s="78">
        <v>0</v>
      </c>
      <c r="O3316" s="78">
        <v>0.40505829597300902</v>
      </c>
      <c r="P3316" s="78">
        <v>0.693382352941177</v>
      </c>
      <c r="Q3316" s="83">
        <v>0.35173877733313202</v>
      </c>
    </row>
    <row r="3317" spans="10:17" ht="16">
      <c r="J3317" s="78">
        <v>27.726150956582501</v>
      </c>
      <c r="K3317" s="78">
        <v>98.087042435120097</v>
      </c>
      <c r="L3317" s="78">
        <v>72.304424074041506</v>
      </c>
      <c r="M3317" s="78">
        <v>168.611909304553</v>
      </c>
      <c r="N3317" s="78">
        <v>5.4599458373427495E-4</v>
      </c>
      <c r="O3317" s="78">
        <v>0.40714152112293001</v>
      </c>
      <c r="P3317" s="78">
        <v>0.699877450980392</v>
      </c>
      <c r="Q3317" s="83">
        <v>0.35343809495817502</v>
      </c>
    </row>
    <row r="3318" spans="10:17" ht="16">
      <c r="J3318" s="78">
        <v>27.733248886171101</v>
      </c>
      <c r="K3318" s="78">
        <v>97.526064149080099</v>
      </c>
      <c r="L3318" s="78">
        <v>72.629188739135202</v>
      </c>
      <c r="M3318" s="78">
        <v>168.28714463946</v>
      </c>
      <c r="N3318" s="78">
        <v>5.4599458373427495E-4</v>
      </c>
      <c r="O3318" s="78">
        <v>0.40481300201352499</v>
      </c>
      <c r="P3318" s="78">
        <v>0.69852941176470595</v>
      </c>
      <c r="Q3318" s="83">
        <v>0.35132487311545202</v>
      </c>
    </row>
    <row r="3319" spans="10:17" ht="16">
      <c r="J3319" s="78">
        <v>27.743622783262001</v>
      </c>
      <c r="K3319" s="78">
        <v>98.205086709845403</v>
      </c>
      <c r="L3319" s="78">
        <v>72.511092497283002</v>
      </c>
      <c r="M3319" s="78">
        <v>168.40524088131201</v>
      </c>
      <c r="N3319" s="78">
        <v>5.4599458373427495E-4</v>
      </c>
      <c r="O3319" s="78">
        <v>0.40763150149524402</v>
      </c>
      <c r="P3319" s="78">
        <v>0.69901960784313699</v>
      </c>
      <c r="Q3319" s="83">
        <v>0.35364099630164603</v>
      </c>
    </row>
    <row r="3320" spans="10:17" ht="16">
      <c r="J3320" s="78">
        <v>27.750720712850502</v>
      </c>
      <c r="K3320" s="78">
        <v>97.762204751877306</v>
      </c>
      <c r="L3320" s="78">
        <v>74.253012064603695</v>
      </c>
      <c r="M3320" s="78">
        <v>166.66332131399099</v>
      </c>
      <c r="N3320" s="78">
        <v>0</v>
      </c>
      <c r="O3320" s="78">
        <v>0.40579317882215199</v>
      </c>
      <c r="P3320" s="78">
        <v>0.69178921568627405</v>
      </c>
      <c r="Q3320" s="83">
        <v>0.35195461434521302</v>
      </c>
    </row>
    <row r="3321" spans="10:17" ht="16">
      <c r="J3321" s="78">
        <v>27.757818642439101</v>
      </c>
      <c r="K3321" s="78">
        <v>97.703135614955897</v>
      </c>
      <c r="L3321" s="78">
        <v>73.928247399509999</v>
      </c>
      <c r="M3321" s="78">
        <v>166.98808597908501</v>
      </c>
      <c r="N3321" s="78">
        <v>0</v>
      </c>
      <c r="O3321" s="78">
        <v>0.405547993549352</v>
      </c>
      <c r="P3321" s="78">
        <v>0.69313725490196099</v>
      </c>
      <c r="Q3321" s="83">
        <v>0.35165181451532002</v>
      </c>
    </row>
    <row r="3322" spans="10:17" ht="16">
      <c r="J3322" s="78">
        <v>27.7665545557788</v>
      </c>
      <c r="K3322" s="78">
        <v>97.230724829790503</v>
      </c>
      <c r="L3322" s="78">
        <v>72.511092497283002</v>
      </c>
      <c r="M3322" s="78">
        <v>168.40524088131201</v>
      </c>
      <c r="N3322" s="78">
        <v>5.4599458373427495E-4</v>
      </c>
      <c r="O3322" s="78">
        <v>0.40358710207080301</v>
      </c>
      <c r="P3322" s="78">
        <v>0.69901960784313699</v>
      </c>
      <c r="Q3322" s="83">
        <v>0.34983981158233701</v>
      </c>
    </row>
    <row r="3323" spans="10:17" ht="16">
      <c r="J3323" s="78">
        <v>27.775290469118598</v>
      </c>
      <c r="K3323" s="78">
        <v>98.086896818521296</v>
      </c>
      <c r="L3323" s="78">
        <v>72.776809041450505</v>
      </c>
      <c r="M3323" s="78">
        <v>168.139524337144</v>
      </c>
      <c r="N3323" s="78">
        <v>5.4599458373427495E-4</v>
      </c>
      <c r="O3323" s="78">
        <v>0.40714091669484198</v>
      </c>
      <c r="P3323" s="78">
        <v>0.69791666666666696</v>
      </c>
      <c r="Q3323" s="83">
        <v>0.352812274775408</v>
      </c>
    </row>
    <row r="3324" spans="10:17" ht="16">
      <c r="J3324" s="78">
        <v>27.7840263824583</v>
      </c>
      <c r="K3324" s="78">
        <v>97.968774865029204</v>
      </c>
      <c r="L3324" s="78">
        <v>72.717760920524398</v>
      </c>
      <c r="M3324" s="78">
        <v>168.19857245807</v>
      </c>
      <c r="N3324" s="78">
        <v>0</v>
      </c>
      <c r="O3324" s="78">
        <v>0.40665061389205798</v>
      </c>
      <c r="P3324" s="78">
        <v>0.69816176470588198</v>
      </c>
      <c r="Q3324" s="83">
        <v>0.35227619938439703</v>
      </c>
    </row>
    <row r="3325" spans="10:17" ht="16">
      <c r="J3325" s="78">
        <v>27.792762295797999</v>
      </c>
      <c r="K3325" s="78">
        <v>97.909701085521604</v>
      </c>
      <c r="L3325" s="78">
        <v>72.717760920524398</v>
      </c>
      <c r="M3325" s="78">
        <v>168.19857245807</v>
      </c>
      <c r="N3325" s="78">
        <v>0</v>
      </c>
      <c r="O3325" s="78">
        <v>0.40640540934872399</v>
      </c>
      <c r="P3325" s="78">
        <v>0.69816176470588198</v>
      </c>
      <c r="Q3325" s="83">
        <v>0.35195291981237697</v>
      </c>
    </row>
    <row r="3326" spans="10:17" ht="16">
      <c r="J3326" s="78">
        <v>27.799860225386599</v>
      </c>
      <c r="K3326" s="78">
        <v>97.703011853750994</v>
      </c>
      <c r="L3326" s="78">
        <v>72.894905283302805</v>
      </c>
      <c r="M3326" s="78">
        <v>168.02142809529201</v>
      </c>
      <c r="N3326" s="78">
        <v>5.4599458373427495E-4</v>
      </c>
      <c r="O3326" s="78">
        <v>0.40554747983903899</v>
      </c>
      <c r="P3326" s="78">
        <v>0.69742647058823504</v>
      </c>
      <c r="Q3326" s="83">
        <v>0.35111956813245698</v>
      </c>
    </row>
    <row r="3327" spans="10:17" ht="16">
      <c r="J3327" s="78">
        <v>27.806958154975099</v>
      </c>
      <c r="K3327" s="78">
        <v>97.525846717470202</v>
      </c>
      <c r="L3327" s="78">
        <v>74.400632366918998</v>
      </c>
      <c r="M3327" s="78">
        <v>166.51570101167599</v>
      </c>
      <c r="N3327" s="78">
        <v>0</v>
      </c>
      <c r="O3327" s="78">
        <v>0.40481209949435198</v>
      </c>
      <c r="P3327" s="78">
        <v>0.69117647058823495</v>
      </c>
      <c r="Q3327" s="83">
        <v>0.35039281709815701</v>
      </c>
    </row>
    <row r="3328" spans="10:17" ht="16">
      <c r="J3328" s="78">
        <v>27.815694068314802</v>
      </c>
      <c r="K3328" s="78">
        <v>97.909633984186499</v>
      </c>
      <c r="L3328" s="78">
        <v>73.928247399509999</v>
      </c>
      <c r="M3328" s="78">
        <v>166.98808597908501</v>
      </c>
      <c r="N3328" s="78">
        <v>5.4599458373427495E-4</v>
      </c>
      <c r="O3328" s="78">
        <v>0.40640513082325402</v>
      </c>
      <c r="P3328" s="78">
        <v>0.69313725490196099</v>
      </c>
      <c r="Q3328" s="83">
        <v>0.35166252208196502</v>
      </c>
    </row>
    <row r="3329" spans="10:17" ht="16">
      <c r="J3329" s="78">
        <v>27.826613959989501</v>
      </c>
      <c r="K3329" s="78">
        <v>97.702933736428804</v>
      </c>
      <c r="L3329" s="78">
        <v>74.075867701825302</v>
      </c>
      <c r="M3329" s="78">
        <v>166.84046567677001</v>
      </c>
      <c r="N3329" s="78">
        <v>0</v>
      </c>
      <c r="O3329" s="78">
        <v>0.40554715558820498</v>
      </c>
      <c r="P3329" s="78">
        <v>0.69252450980392199</v>
      </c>
      <c r="Q3329" s="83">
        <v>0.35078170555652599</v>
      </c>
    </row>
    <row r="3330" spans="10:17" ht="16">
      <c r="J3330" s="78">
        <v>27.835349873329299</v>
      </c>
      <c r="K3330" s="78">
        <v>98.145769243452406</v>
      </c>
      <c r="L3330" s="78">
        <v>73.869199278583906</v>
      </c>
      <c r="M3330" s="78">
        <v>167.04713410001099</v>
      </c>
      <c r="N3330" s="78">
        <v>0</v>
      </c>
      <c r="O3330" s="78">
        <v>0.40738528545185199</v>
      </c>
      <c r="P3330" s="78">
        <v>0.693382352941177</v>
      </c>
      <c r="Q3330" s="83">
        <v>0.35226252589142498</v>
      </c>
    </row>
    <row r="3331" spans="10:17" ht="16">
      <c r="J3331" s="78">
        <v>27.844085786669002</v>
      </c>
      <c r="K3331" s="78">
        <v>97.702882989642305</v>
      </c>
      <c r="L3331" s="78">
        <v>74.075867701825302</v>
      </c>
      <c r="M3331" s="78">
        <v>166.84046567677001</v>
      </c>
      <c r="N3331" s="78">
        <v>0</v>
      </c>
      <c r="O3331" s="78">
        <v>0.40554694494749899</v>
      </c>
      <c r="P3331" s="78">
        <v>0.69252450980392199</v>
      </c>
      <c r="Q3331" s="83">
        <v>0.350561412030373</v>
      </c>
    </row>
    <row r="3332" spans="10:17" ht="16">
      <c r="J3332" s="78">
        <v>27.851183716257498</v>
      </c>
      <c r="K3332" s="78">
        <v>97.702862434383505</v>
      </c>
      <c r="L3332" s="78">
        <v>72.894905283302805</v>
      </c>
      <c r="M3332" s="78">
        <v>168.02142809529201</v>
      </c>
      <c r="N3332" s="78">
        <v>5.4599458373427495E-4</v>
      </c>
      <c r="O3332" s="78">
        <v>0.40554685962634801</v>
      </c>
      <c r="P3332" s="78">
        <v>0.69742647058823504</v>
      </c>
      <c r="Q3332" s="83">
        <v>0.35047199695307102</v>
      </c>
    </row>
    <row r="3333" spans="10:17" ht="16">
      <c r="J3333" s="78">
        <v>27.8599196295973</v>
      </c>
      <c r="K3333" s="78">
        <v>97.968553727855095</v>
      </c>
      <c r="L3333" s="78">
        <v>74.193963943677602</v>
      </c>
      <c r="M3333" s="78">
        <v>166.722369434917</v>
      </c>
      <c r="N3333" s="78">
        <v>0</v>
      </c>
      <c r="O3333" s="78">
        <v>0.40664969599175999</v>
      </c>
      <c r="P3333" s="78">
        <v>0.69203431372548996</v>
      </c>
      <c r="Q3333" s="83">
        <v>0.35131576953627702</v>
      </c>
    </row>
    <row r="3334" spans="10:17" ht="16">
      <c r="J3334" s="78">
        <v>27.868655542936999</v>
      </c>
      <c r="K3334" s="78">
        <v>97.909480409291206</v>
      </c>
      <c r="L3334" s="78">
        <v>72.570140618209095</v>
      </c>
      <c r="M3334" s="78">
        <v>168.346192760386</v>
      </c>
      <c r="N3334" s="78">
        <v>5.4599458373427495E-4</v>
      </c>
      <c r="O3334" s="78">
        <v>0.40640449336172102</v>
      </c>
      <c r="P3334" s="78">
        <v>0.69877450980392197</v>
      </c>
      <c r="Q3334" s="83">
        <v>0.35099367305192702</v>
      </c>
    </row>
    <row r="3335" spans="10:17" ht="16">
      <c r="J3335" s="78">
        <v>27.877391456276801</v>
      </c>
      <c r="K3335" s="78">
        <v>98.086599627490202</v>
      </c>
      <c r="L3335" s="78">
        <v>72.894905283302805</v>
      </c>
      <c r="M3335" s="78">
        <v>168.02142809529201</v>
      </c>
      <c r="N3335" s="78">
        <v>0</v>
      </c>
      <c r="O3335" s="78">
        <v>0.40713968310877902</v>
      </c>
      <c r="P3335" s="78">
        <v>0.69742647058823504</v>
      </c>
      <c r="Q3335" s="83">
        <v>0.35151903323608502</v>
      </c>
    </row>
    <row r="3336" spans="10:17" ht="16">
      <c r="J3336" s="78">
        <v>27.882851402114099</v>
      </c>
      <c r="K3336" s="78">
        <v>97.466578669347399</v>
      </c>
      <c r="L3336" s="78">
        <v>74.548252669234301</v>
      </c>
      <c r="M3336" s="78">
        <v>166.36808070936101</v>
      </c>
      <c r="N3336" s="78">
        <v>0</v>
      </c>
      <c r="O3336" s="78">
        <v>0.40456608857723497</v>
      </c>
      <c r="P3336" s="78">
        <v>0.69056372549019596</v>
      </c>
      <c r="Q3336" s="83">
        <v>0.34922653560825301</v>
      </c>
    </row>
    <row r="3337" spans="10:17" ht="16">
      <c r="J3337" s="78">
        <v>27.893225299205</v>
      </c>
      <c r="K3337" s="78">
        <v>97.466548918452105</v>
      </c>
      <c r="L3337" s="78">
        <v>74.193963943677602</v>
      </c>
      <c r="M3337" s="78">
        <v>166.722369434917</v>
      </c>
      <c r="N3337" s="78">
        <v>0</v>
      </c>
      <c r="O3337" s="78">
        <v>0.40456596508666498</v>
      </c>
      <c r="P3337" s="78">
        <v>0.69203431372548996</v>
      </c>
      <c r="Q3337" s="83">
        <v>0.34909654650902</v>
      </c>
    </row>
    <row r="3338" spans="10:17" ht="16">
      <c r="J3338" s="78">
        <v>27.904145190879699</v>
      </c>
      <c r="K3338" s="78">
        <v>97.761758287181806</v>
      </c>
      <c r="L3338" s="78">
        <v>74.341584245992905</v>
      </c>
      <c r="M3338" s="78">
        <v>166.57474913260199</v>
      </c>
      <c r="N3338" s="78">
        <v>5.4599458373427495E-4</v>
      </c>
      <c r="O3338" s="78">
        <v>0.40579132562818498</v>
      </c>
      <c r="P3338" s="78">
        <v>0.69142156862745097</v>
      </c>
      <c r="Q3338" s="83">
        <v>0.35001787343823498</v>
      </c>
    </row>
    <row r="3339" spans="10:17" ht="16">
      <c r="J3339" s="78">
        <v>27.9106971258845</v>
      </c>
      <c r="K3339" s="78">
        <v>97.643643343582696</v>
      </c>
      <c r="L3339" s="78">
        <v>73.928247399509999</v>
      </c>
      <c r="M3339" s="78">
        <v>166.98808597908501</v>
      </c>
      <c r="N3339" s="78">
        <v>5.4599458373427495E-4</v>
      </c>
      <c r="O3339" s="78">
        <v>0.40530105192219501</v>
      </c>
      <c r="P3339" s="78">
        <v>0.69313725490196099</v>
      </c>
      <c r="Q3339" s="83">
        <v>0.34951251921316601</v>
      </c>
    </row>
    <row r="3340" spans="10:17" ht="16">
      <c r="J3340" s="78">
        <v>27.9177950554731</v>
      </c>
      <c r="K3340" s="78">
        <v>97.702671237962704</v>
      </c>
      <c r="L3340" s="78">
        <v>72.570140618209095</v>
      </c>
      <c r="M3340" s="78">
        <v>168.346192760386</v>
      </c>
      <c r="N3340" s="78">
        <v>5.4599458373427495E-4</v>
      </c>
      <c r="O3340" s="78">
        <v>0.40554606600468601</v>
      </c>
      <c r="P3340" s="78">
        <v>0.69877450980392197</v>
      </c>
      <c r="Q3340" s="83">
        <v>0.34963509243857699</v>
      </c>
    </row>
    <row r="3341" spans="10:17" ht="16">
      <c r="J3341" s="78">
        <v>27.926530968812799</v>
      </c>
      <c r="K3341" s="78">
        <v>97.643598270909905</v>
      </c>
      <c r="L3341" s="78">
        <v>74.459680487845205</v>
      </c>
      <c r="M3341" s="78">
        <v>166.45665289075001</v>
      </c>
      <c r="N3341" s="78">
        <v>5.4599458373427495E-4</v>
      </c>
      <c r="O3341" s="78">
        <v>0.40530086483370598</v>
      </c>
      <c r="P3341" s="78">
        <v>0.69093137254901904</v>
      </c>
      <c r="Q3341" s="83">
        <v>0.34931419047680601</v>
      </c>
    </row>
    <row r="3342" spans="10:17" ht="16">
      <c r="J3342" s="78">
        <v>27.9358128767363</v>
      </c>
      <c r="K3342" s="78">
        <v>97.968336595130197</v>
      </c>
      <c r="L3342" s="78">
        <v>74.253012064603695</v>
      </c>
      <c r="M3342" s="78">
        <v>166.66332131399099</v>
      </c>
      <c r="N3342" s="78">
        <v>0</v>
      </c>
      <c r="O3342" s="78">
        <v>0.40664879471320498</v>
      </c>
      <c r="P3342" s="78">
        <v>0.69178921568627405</v>
      </c>
      <c r="Q3342" s="83">
        <v>0.35036057242383001</v>
      </c>
    </row>
    <row r="3343" spans="10:17" ht="16">
      <c r="J3343" s="78">
        <v>27.944548790075999</v>
      </c>
      <c r="K3343" s="78">
        <v>97.643547193342599</v>
      </c>
      <c r="L3343" s="78">
        <v>74.873017334327997</v>
      </c>
      <c r="M3343" s="78">
        <v>166.04331604426699</v>
      </c>
      <c r="N3343" s="78">
        <v>0</v>
      </c>
      <c r="O3343" s="78">
        <v>0.405300652819989</v>
      </c>
      <c r="P3343" s="78">
        <v>0.68921568627451002</v>
      </c>
      <c r="Q3343" s="83">
        <v>0.34908878020259598</v>
      </c>
    </row>
    <row r="3344" spans="10:17" ht="16">
      <c r="J3344" s="78">
        <v>27.951646719664499</v>
      </c>
      <c r="K3344" s="78">
        <v>97.525430891994901</v>
      </c>
      <c r="L3344" s="78">
        <v>75.699691027293795</v>
      </c>
      <c r="M3344" s="78">
        <v>165.216642351301</v>
      </c>
      <c r="N3344" s="78">
        <v>5.4599458373427495E-4</v>
      </c>
      <c r="O3344" s="78">
        <v>0.40481037347823001</v>
      </c>
      <c r="P3344" s="78">
        <v>0.68578431372548998</v>
      </c>
      <c r="Q3344" s="83">
        <v>0.34857756031418902</v>
      </c>
    </row>
    <row r="3345" spans="10:17" ht="16">
      <c r="J3345" s="78">
        <v>27.960382633004301</v>
      </c>
      <c r="K3345" s="78">
        <v>97.466358130543</v>
      </c>
      <c r="L3345" s="78">
        <v>75.1387338784956</v>
      </c>
      <c r="M3345" s="78">
        <v>165.777599500099</v>
      </c>
      <c r="N3345" s="78">
        <v>5.4599458373427495E-4</v>
      </c>
      <c r="O3345" s="78">
        <v>0.40456517316066198</v>
      </c>
      <c r="P3345" s="78">
        <v>0.68811274509803899</v>
      </c>
      <c r="Q3345" s="83">
        <v>0.34825737801834</v>
      </c>
    </row>
    <row r="3346" spans="10:17" ht="16">
      <c r="J3346" s="78">
        <v>27.969118546343999</v>
      </c>
      <c r="K3346" s="78">
        <v>97.909194450021403</v>
      </c>
      <c r="L3346" s="78">
        <v>73.662530855342396</v>
      </c>
      <c r="M3346" s="78">
        <v>167.25380252325201</v>
      </c>
      <c r="N3346" s="78">
        <v>5.4599458373427495E-4</v>
      </c>
      <c r="O3346" s="78">
        <v>0.406403306396662</v>
      </c>
      <c r="P3346" s="78">
        <v>0.69424019607843102</v>
      </c>
      <c r="Q3346" s="83">
        <v>0.34973190734986698</v>
      </c>
    </row>
    <row r="3347" spans="10:17" ht="16">
      <c r="J3347" s="78">
        <v>27.974578492181401</v>
      </c>
      <c r="K3347" s="78">
        <v>97.761558807482601</v>
      </c>
      <c r="L3347" s="78">
        <v>72.717760920524398</v>
      </c>
      <c r="M3347" s="78">
        <v>168.19857245807</v>
      </c>
      <c r="N3347" s="78">
        <v>5.4599458373427495E-4</v>
      </c>
      <c r="O3347" s="78">
        <v>0.40579049762413699</v>
      </c>
      <c r="P3347" s="78">
        <v>0.69816176470588198</v>
      </c>
      <c r="Q3347" s="83">
        <v>0.34913589903001802</v>
      </c>
    </row>
    <row r="3348" spans="10:17" ht="16">
      <c r="J3348" s="78">
        <v>27.984952389272301</v>
      </c>
      <c r="K3348" s="78">
        <v>97.584385355379297</v>
      </c>
      <c r="L3348" s="78">
        <v>73.780627097194696</v>
      </c>
      <c r="M3348" s="78">
        <v>167.13570628139999</v>
      </c>
      <c r="N3348" s="78">
        <v>5.4599458373427495E-4</v>
      </c>
      <c r="O3348" s="78">
        <v>0.40505508276197899</v>
      </c>
      <c r="P3348" s="78">
        <v>0.69374999999999998</v>
      </c>
      <c r="Q3348" s="83">
        <v>0.34837337334118401</v>
      </c>
    </row>
    <row r="3349" spans="10:17" ht="16">
      <c r="J3349" s="78">
        <v>27.992050318860802</v>
      </c>
      <c r="K3349" s="78">
        <v>97.289124890636202</v>
      </c>
      <c r="L3349" s="78">
        <v>75.552070724978407</v>
      </c>
      <c r="M3349" s="78">
        <v>165.36426265361601</v>
      </c>
      <c r="N3349" s="78">
        <v>0</v>
      </c>
      <c r="O3349" s="78">
        <v>0.40382951013017598</v>
      </c>
      <c r="P3349" s="78">
        <v>0.68639705882352997</v>
      </c>
      <c r="Q3349" s="83">
        <v>0.34723023535078001</v>
      </c>
    </row>
    <row r="3350" spans="10:17" ht="16">
      <c r="J3350" s="78">
        <v>28.004062199703</v>
      </c>
      <c r="K3350" s="78">
        <v>97.643380086566694</v>
      </c>
      <c r="L3350" s="78">
        <v>73.190145887933397</v>
      </c>
      <c r="M3350" s="78">
        <v>167.726187490662</v>
      </c>
      <c r="N3350" s="78">
        <v>0</v>
      </c>
      <c r="O3350" s="78">
        <v>0.405299959190073</v>
      </c>
      <c r="P3350" s="78">
        <v>0.69620098039215705</v>
      </c>
      <c r="Q3350" s="83">
        <v>0.34834631026728102</v>
      </c>
    </row>
    <row r="3351" spans="10:17" ht="16">
      <c r="J3351" s="78">
        <v>28.0111601292915</v>
      </c>
      <c r="K3351" s="78">
        <v>97.9090768649246</v>
      </c>
      <c r="L3351" s="78">
        <v>74.548252669234301</v>
      </c>
      <c r="M3351" s="78">
        <v>166.36808070936101</v>
      </c>
      <c r="N3351" s="78">
        <v>5.4599458373427495E-4</v>
      </c>
      <c r="O3351" s="78">
        <v>0.406402818322254</v>
      </c>
      <c r="P3351" s="78">
        <v>0.69056372549019596</v>
      </c>
      <c r="Q3351" s="83">
        <v>0.34920657953645301</v>
      </c>
    </row>
    <row r="3352" spans="10:17" ht="16">
      <c r="J3352" s="78">
        <v>28.019896042631299</v>
      </c>
      <c r="K3352" s="78">
        <v>97.761432283543002</v>
      </c>
      <c r="L3352" s="78">
        <v>73.249194008859604</v>
      </c>
      <c r="M3352" s="78">
        <v>167.667139369735</v>
      </c>
      <c r="N3352" s="78">
        <v>0</v>
      </c>
      <c r="O3352" s="78">
        <v>0.40578997244621401</v>
      </c>
      <c r="P3352" s="78">
        <v>0.69595588235294104</v>
      </c>
      <c r="Q3352" s="83">
        <v>0.34857077787153801</v>
      </c>
    </row>
    <row r="3353" spans="10:17" ht="16">
      <c r="J3353" s="78">
        <v>28.026993972219799</v>
      </c>
      <c r="K3353" s="78">
        <v>97.1709313866088</v>
      </c>
      <c r="L3353" s="78">
        <v>74.193963943677602</v>
      </c>
      <c r="M3353" s="78">
        <v>166.722369434917</v>
      </c>
      <c r="N3353" s="78">
        <v>5.4599458373427495E-4</v>
      </c>
      <c r="O3353" s="78">
        <v>0.40333891033409802</v>
      </c>
      <c r="P3353" s="78">
        <v>0.69203431372548996</v>
      </c>
      <c r="Q3353" s="83">
        <v>0.34637560058665401</v>
      </c>
    </row>
    <row r="3354" spans="10:17" ht="16">
      <c r="J3354" s="78">
        <v>28.032453918057101</v>
      </c>
      <c r="K3354" s="78">
        <v>97.229964387005793</v>
      </c>
      <c r="L3354" s="78">
        <v>73.308242129785697</v>
      </c>
      <c r="M3354" s="78">
        <v>167.60809124880899</v>
      </c>
      <c r="N3354" s="78">
        <v>5.4599458373427495E-4</v>
      </c>
      <c r="O3354" s="78">
        <v>0.40358394561074001</v>
      </c>
      <c r="P3354" s="78">
        <v>0.69571078431372502</v>
      </c>
      <c r="Q3354" s="83">
        <v>0.34651872426868602</v>
      </c>
    </row>
    <row r="3355" spans="10:17" ht="16">
      <c r="J3355" s="78">
        <v>28.042827815148101</v>
      </c>
      <c r="K3355" s="78">
        <v>97.466128198804896</v>
      </c>
      <c r="L3355" s="78">
        <v>74.193963943677602</v>
      </c>
      <c r="M3355" s="78">
        <v>166.722369434917</v>
      </c>
      <c r="N3355" s="78">
        <v>5.4599458373427495E-4</v>
      </c>
      <c r="O3355" s="78">
        <v>0.40456421875572401</v>
      </c>
      <c r="P3355" s="78">
        <v>0.69203431372548996</v>
      </c>
      <c r="Q3355" s="83">
        <v>0.34723269048230099</v>
      </c>
    </row>
    <row r="3356" spans="10:17" ht="16">
      <c r="J3356" s="78">
        <v>28.052109723071599</v>
      </c>
      <c r="K3356" s="78">
        <v>97.348006366563695</v>
      </c>
      <c r="L3356" s="78">
        <v>74.253012064603695</v>
      </c>
      <c r="M3356" s="78">
        <v>166.66332131399099</v>
      </c>
      <c r="N3356" s="78">
        <v>0</v>
      </c>
      <c r="O3356" s="78">
        <v>0.40407391645622998</v>
      </c>
      <c r="P3356" s="78">
        <v>0.69178921568627405</v>
      </c>
      <c r="Q3356" s="83">
        <v>0.34669671777887101</v>
      </c>
    </row>
    <row r="3357" spans="10:17" ht="16">
      <c r="J3357" s="78">
        <v>28.060845636411301</v>
      </c>
      <c r="K3357" s="78">
        <v>97.229886094355905</v>
      </c>
      <c r="L3357" s="78">
        <v>73.662530855342396</v>
      </c>
      <c r="M3357" s="78">
        <v>167.25380252325201</v>
      </c>
      <c r="N3357" s="78">
        <v>5.4599458373427495E-4</v>
      </c>
      <c r="O3357" s="78">
        <v>0.40358362063215197</v>
      </c>
      <c r="P3357" s="78">
        <v>0.69424019607843102</v>
      </c>
      <c r="Q3357" s="83">
        <v>0.34616784064185402</v>
      </c>
    </row>
    <row r="3358" spans="10:17" ht="16">
      <c r="J3358" s="78">
        <v>28.071219533502202</v>
      </c>
      <c r="K3358" s="78">
        <v>97.761290715557394</v>
      </c>
      <c r="L3358" s="78">
        <v>73.455862432101</v>
      </c>
      <c r="M3358" s="78">
        <v>167.46047094649401</v>
      </c>
      <c r="N3358" s="78">
        <v>5.4599458373427495E-4</v>
      </c>
      <c r="O3358" s="78">
        <v>0.405789384823185</v>
      </c>
      <c r="P3358" s="78">
        <v>0.69509803921568603</v>
      </c>
      <c r="Q3358" s="83">
        <v>0.34793297067141998</v>
      </c>
    </row>
    <row r="3359" spans="10:17" ht="16">
      <c r="J3359" s="78">
        <v>28.078317463090801</v>
      </c>
      <c r="K3359" s="78">
        <v>97.347934434671899</v>
      </c>
      <c r="L3359" s="78">
        <v>74.607300790160394</v>
      </c>
      <c r="M3359" s="78">
        <v>166.30903258843401</v>
      </c>
      <c r="N3359" s="78">
        <v>0</v>
      </c>
      <c r="O3359" s="78">
        <v>0.40407361787999502</v>
      </c>
      <c r="P3359" s="78">
        <v>0.69031862745098005</v>
      </c>
      <c r="Q3359" s="83">
        <v>0.34637286181256499</v>
      </c>
    </row>
    <row r="3360" spans="10:17" ht="16">
      <c r="J3360" s="78">
        <v>28.088691360181699</v>
      </c>
      <c r="K3360" s="78">
        <v>97.908863242349895</v>
      </c>
      <c r="L3360" s="78">
        <v>73.396814311174893</v>
      </c>
      <c r="M3360" s="78">
        <v>167.51951906741999</v>
      </c>
      <c r="N3360" s="78">
        <v>5.4599458373427495E-4</v>
      </c>
      <c r="O3360" s="78">
        <v>0.40640193161369498</v>
      </c>
      <c r="P3360" s="78">
        <v>0.69534313725490204</v>
      </c>
      <c r="Q3360" s="83">
        <v>0.348241928750254</v>
      </c>
    </row>
    <row r="3361" spans="10:17" ht="16">
      <c r="J3361" s="78">
        <v>28.0903293439329</v>
      </c>
      <c r="K3361" s="78">
        <v>97.525045988255897</v>
      </c>
      <c r="L3361" s="78">
        <v>73.249194008859604</v>
      </c>
      <c r="M3361" s="78">
        <v>167.667139369735</v>
      </c>
      <c r="N3361" s="78">
        <v>0</v>
      </c>
      <c r="O3361" s="78">
        <v>0.40480877581262698</v>
      </c>
      <c r="P3361" s="78">
        <v>0.69595588235294104</v>
      </c>
      <c r="Q3361" s="83">
        <v>0.34685525437014098</v>
      </c>
    </row>
    <row r="3362" spans="10:17" ht="16">
      <c r="J3362" s="78">
        <v>28.102887219358799</v>
      </c>
      <c r="K3362" s="78">
        <v>97.525011794990903</v>
      </c>
      <c r="L3362" s="78">
        <v>72.894905283302805</v>
      </c>
      <c r="M3362" s="78">
        <v>168.02142809529201</v>
      </c>
      <c r="N3362" s="78">
        <v>5.4599458373427495E-4</v>
      </c>
      <c r="O3362" s="78">
        <v>0.40480863388258698</v>
      </c>
      <c r="P3362" s="78">
        <v>0.69742647058823504</v>
      </c>
      <c r="Q3362" s="83">
        <v>0.34670013919042098</v>
      </c>
    </row>
    <row r="3363" spans="10:17" ht="16">
      <c r="J3363" s="78">
        <v>28.111623132698501</v>
      </c>
      <c r="K3363" s="78">
        <v>98.026897100908698</v>
      </c>
      <c r="L3363" s="78">
        <v>72.983477464692001</v>
      </c>
      <c r="M3363" s="78">
        <v>167.93285591390301</v>
      </c>
      <c r="N3363" s="78">
        <v>0</v>
      </c>
      <c r="O3363" s="78">
        <v>0.40689186875039102</v>
      </c>
      <c r="P3363" s="78">
        <v>0.69705882352941195</v>
      </c>
      <c r="Q3363" s="83">
        <v>0.34837772955929802</v>
      </c>
    </row>
    <row r="3364" spans="10:17" ht="16">
      <c r="J3364" s="78">
        <v>28.118721062287101</v>
      </c>
      <c r="K3364" s="78">
        <v>97.406872596164803</v>
      </c>
      <c r="L3364" s="78">
        <v>74.341584245992905</v>
      </c>
      <c r="M3364" s="78">
        <v>166.57474913260199</v>
      </c>
      <c r="N3364" s="78">
        <v>0</v>
      </c>
      <c r="O3364" s="78">
        <v>0.40431825949754902</v>
      </c>
      <c r="P3364" s="78">
        <v>0.69142156862745097</v>
      </c>
      <c r="Q3364" s="83">
        <v>0.346084765703432</v>
      </c>
    </row>
    <row r="3365" spans="10:17" ht="16">
      <c r="J3365" s="78">
        <v>28.127456975626799</v>
      </c>
      <c r="K3365" s="78">
        <v>97.406848970378604</v>
      </c>
      <c r="L3365" s="78">
        <v>74.341584245992905</v>
      </c>
      <c r="M3365" s="78">
        <v>166.57474913260199</v>
      </c>
      <c r="N3365" s="78">
        <v>0</v>
      </c>
      <c r="O3365" s="78">
        <v>0.40431816143119598</v>
      </c>
      <c r="P3365" s="78">
        <v>0.69142156862745097</v>
      </c>
      <c r="Q3365" s="83">
        <v>0.34597719362172402</v>
      </c>
    </row>
    <row r="3366" spans="10:17" ht="16">
      <c r="J3366" s="78">
        <v>28.136192888966502</v>
      </c>
      <c r="K3366" s="78">
        <v>97.2296810348723</v>
      </c>
      <c r="L3366" s="78">
        <v>74.400632366918998</v>
      </c>
      <c r="M3366" s="78">
        <v>166.51570101167599</v>
      </c>
      <c r="N3366" s="78">
        <v>0</v>
      </c>
      <c r="O3366" s="78">
        <v>0.40358276946743099</v>
      </c>
      <c r="P3366" s="78">
        <v>0.69117647058823495</v>
      </c>
      <c r="Q3366" s="83">
        <v>0.34524009246473802</v>
      </c>
    </row>
    <row r="3367" spans="10:17" ht="16">
      <c r="J3367" s="78">
        <v>28.1449288023063</v>
      </c>
      <c r="K3367" s="78">
        <v>97.908710905853098</v>
      </c>
      <c r="L3367" s="78">
        <v>72.983477464692001</v>
      </c>
      <c r="M3367" s="78">
        <v>167.93285591390301</v>
      </c>
      <c r="N3367" s="78">
        <v>5.4599458373427495E-4</v>
      </c>
      <c r="O3367" s="78">
        <v>0.40640129929252899</v>
      </c>
      <c r="P3367" s="78">
        <v>0.69705882352941195</v>
      </c>
      <c r="Q3367" s="83">
        <v>0.34754555218093403</v>
      </c>
    </row>
    <row r="3368" spans="10:17" ht="16">
      <c r="J3368" s="78">
        <v>28.1520267318948</v>
      </c>
      <c r="K3368" s="78">
        <v>97.524879049170096</v>
      </c>
      <c r="L3368" s="78">
        <v>73.780627097194696</v>
      </c>
      <c r="M3368" s="78">
        <v>167.13570628139999</v>
      </c>
      <c r="N3368" s="78">
        <v>0</v>
      </c>
      <c r="O3368" s="78">
        <v>0.40480808287876402</v>
      </c>
      <c r="P3368" s="78">
        <v>0.69374999999999998</v>
      </c>
      <c r="Q3368" s="83">
        <v>0.34609450071968301</v>
      </c>
    </row>
    <row r="3369" spans="10:17" ht="16">
      <c r="J3369" s="78">
        <v>28.1629466235695</v>
      </c>
      <c r="K3369" s="78">
        <v>97.524849778083606</v>
      </c>
      <c r="L3369" s="78">
        <v>72.776809041450505</v>
      </c>
      <c r="M3369" s="78">
        <v>168.139524337144</v>
      </c>
      <c r="N3369" s="78">
        <v>5.4599458373427495E-4</v>
      </c>
      <c r="O3369" s="78">
        <v>0.40480796137979302</v>
      </c>
      <c r="P3369" s="78">
        <v>0.69791666666666696</v>
      </c>
      <c r="Q3369" s="83">
        <v>0.345960202216892</v>
      </c>
    </row>
    <row r="3370" spans="10:17" ht="16">
      <c r="J3370" s="78">
        <v>28.167860574823099</v>
      </c>
      <c r="K3370" s="78">
        <v>97.288644149437403</v>
      </c>
      <c r="L3370" s="78">
        <v>72.629188739135202</v>
      </c>
      <c r="M3370" s="78">
        <v>168.28714463946</v>
      </c>
      <c r="N3370" s="78">
        <v>5.4599458373427495E-4</v>
      </c>
      <c r="O3370" s="78">
        <v>0.40382751466066202</v>
      </c>
      <c r="P3370" s="78">
        <v>0.69852941176470595</v>
      </c>
      <c r="Q3370" s="83">
        <v>0.345061284304162</v>
      </c>
    </row>
    <row r="3371" spans="10:17" ht="16">
      <c r="J3371" s="78">
        <v>28.180418450249</v>
      </c>
      <c r="K3371" s="78">
        <v>97.465754995858404</v>
      </c>
      <c r="L3371" s="78">
        <v>74.341584245992905</v>
      </c>
      <c r="M3371" s="78">
        <v>166.57474913260199</v>
      </c>
      <c r="N3371" s="78">
        <v>0</v>
      </c>
      <c r="O3371" s="78">
        <v>0.40456266965798898</v>
      </c>
      <c r="P3371" s="78">
        <v>0.69142156862745097</v>
      </c>
      <c r="Q3371" s="83">
        <v>0.34553600571552601</v>
      </c>
    </row>
    <row r="3372" spans="10:17" ht="16">
      <c r="J3372" s="78">
        <v>28.183694417751401</v>
      </c>
      <c r="K3372" s="78">
        <v>97.111457544935604</v>
      </c>
      <c r="L3372" s="78">
        <v>72.835857162376598</v>
      </c>
      <c r="M3372" s="78">
        <v>168.08047621621799</v>
      </c>
      <c r="N3372" s="78">
        <v>0</v>
      </c>
      <c r="O3372" s="78">
        <v>0.40309204520528302</v>
      </c>
      <c r="P3372" s="78">
        <v>0.69767156862745106</v>
      </c>
      <c r="Q3372" s="83">
        <v>0.34423874108882402</v>
      </c>
    </row>
    <row r="3373" spans="10:17" ht="16">
      <c r="J3373" s="78">
        <v>28.196252293177299</v>
      </c>
      <c r="K3373" s="78">
        <v>97.229520408672201</v>
      </c>
      <c r="L3373" s="78">
        <v>72.776809041450505</v>
      </c>
      <c r="M3373" s="78">
        <v>168.139524337144</v>
      </c>
      <c r="N3373" s="78">
        <v>5.4599458373427495E-4</v>
      </c>
      <c r="O3373" s="78">
        <v>0.40358210273721101</v>
      </c>
      <c r="P3373" s="78">
        <v>0.69791666666666696</v>
      </c>
      <c r="Q3373" s="83">
        <v>0.34450414441507099</v>
      </c>
    </row>
    <row r="3374" spans="10:17" ht="16">
      <c r="J3374" s="78">
        <v>28.203350222765799</v>
      </c>
      <c r="K3374" s="78">
        <v>97.701886558688301</v>
      </c>
      <c r="L3374" s="78">
        <v>73.514910553027093</v>
      </c>
      <c r="M3374" s="78">
        <v>167.40142282556801</v>
      </c>
      <c r="N3374" s="78">
        <v>0</v>
      </c>
      <c r="O3374" s="78">
        <v>0.40554280894335198</v>
      </c>
      <c r="P3374" s="78">
        <v>0.69485294117647101</v>
      </c>
      <c r="Q3374" s="83">
        <v>0.34609230144208403</v>
      </c>
    </row>
    <row r="3375" spans="10:17" ht="16">
      <c r="J3375" s="78">
        <v>28.212086136105501</v>
      </c>
      <c r="K3375" s="78">
        <v>97.819959688756498</v>
      </c>
      <c r="L3375" s="78">
        <v>72.894905283302805</v>
      </c>
      <c r="M3375" s="78">
        <v>168.02142809529201</v>
      </c>
      <c r="N3375" s="78">
        <v>5.4599458373427495E-4</v>
      </c>
      <c r="O3375" s="78">
        <v>0.40603290908896</v>
      </c>
      <c r="P3375" s="78">
        <v>0.69742647058823504</v>
      </c>
      <c r="Q3375" s="83">
        <v>0.34640365313055899</v>
      </c>
    </row>
    <row r="3376" spans="10:17" ht="16">
      <c r="J3376" s="78">
        <v>28.219184065694101</v>
      </c>
      <c r="K3376" s="78">
        <v>97.347555982091194</v>
      </c>
      <c r="L3376" s="78">
        <v>72.570140618209095</v>
      </c>
      <c r="M3376" s="78">
        <v>168.346192760386</v>
      </c>
      <c r="N3376" s="78">
        <v>5.4599458373427495E-4</v>
      </c>
      <c r="O3376" s="78">
        <v>0.40407204699198002</v>
      </c>
      <c r="P3376" s="78">
        <v>0.69877450980392197</v>
      </c>
      <c r="Q3376" s="83">
        <v>0.34464247111728802</v>
      </c>
    </row>
    <row r="3377" spans="10:17" ht="16">
      <c r="J3377" s="78">
        <v>28.229557962785002</v>
      </c>
      <c r="K3377" s="78">
        <v>97.465624898806396</v>
      </c>
      <c r="L3377" s="78">
        <v>72.983477464692001</v>
      </c>
      <c r="M3377" s="78">
        <v>167.93285591390301</v>
      </c>
      <c r="N3377" s="78">
        <v>5.4599458373427495E-4</v>
      </c>
      <c r="O3377" s="78">
        <v>0.40456212964872401</v>
      </c>
      <c r="P3377" s="78">
        <v>0.69705882352941195</v>
      </c>
      <c r="Q3377" s="83">
        <v>0.34493406640736801</v>
      </c>
    </row>
    <row r="3378" spans="10:17" ht="16">
      <c r="J3378" s="78">
        <v>28.236655892373602</v>
      </c>
      <c r="K3378" s="78">
        <v>97.406558124843698</v>
      </c>
      <c r="L3378" s="78">
        <v>74.873017334327997</v>
      </c>
      <c r="M3378" s="78">
        <v>166.04331604426699</v>
      </c>
      <c r="N3378" s="78">
        <v>5.4599458373427495E-4</v>
      </c>
      <c r="O3378" s="78">
        <v>0.40431695418413699</v>
      </c>
      <c r="P3378" s="78">
        <v>0.68921568627451002</v>
      </c>
      <c r="Q3378" s="83">
        <v>0.344638174601194</v>
      </c>
    </row>
    <row r="3379" spans="10:17" ht="16">
      <c r="J3379" s="78">
        <v>28.247575784048198</v>
      </c>
      <c r="K3379" s="78">
        <v>97.908438524131896</v>
      </c>
      <c r="L3379" s="78">
        <v>73.101573706544201</v>
      </c>
      <c r="M3379" s="78">
        <v>167.814759672051</v>
      </c>
      <c r="N3379" s="78">
        <v>5.4599458373427495E-4</v>
      </c>
      <c r="O3379" s="78">
        <v>0.40640016868541201</v>
      </c>
      <c r="P3379" s="78">
        <v>0.69656862745098003</v>
      </c>
      <c r="Q3379" s="83">
        <v>0.34628166531169302</v>
      </c>
    </row>
    <row r="3380" spans="10:17" ht="16">
      <c r="J3380" s="78">
        <v>28.252489735301801</v>
      </c>
      <c r="K3380" s="78">
        <v>97.288420398592095</v>
      </c>
      <c r="L3380" s="78">
        <v>74.548252669234301</v>
      </c>
      <c r="M3380" s="78">
        <v>166.36808070936101</v>
      </c>
      <c r="N3380" s="78">
        <v>0</v>
      </c>
      <c r="O3380" s="78">
        <v>0.40382658591148901</v>
      </c>
      <c r="P3380" s="78">
        <v>0.69056372549019596</v>
      </c>
      <c r="Q3380" s="83">
        <v>0.34402687557903</v>
      </c>
    </row>
    <row r="3381" spans="10:17" ht="16">
      <c r="J3381" s="78">
        <v>28.2595876648904</v>
      </c>
      <c r="K3381" s="78">
        <v>96.993161254088207</v>
      </c>
      <c r="L3381" s="78">
        <v>73.042525585618094</v>
      </c>
      <c r="M3381" s="78">
        <v>167.873807792977</v>
      </c>
      <c r="N3381" s="78">
        <v>0</v>
      </c>
      <c r="O3381" s="78">
        <v>0.40260101875976001</v>
      </c>
      <c r="P3381" s="78">
        <v>0.69681372549019605</v>
      </c>
      <c r="Q3381" s="83">
        <v>0.342895656207789</v>
      </c>
    </row>
    <row r="3382" spans="10:17" ht="16">
      <c r="J3382" s="78">
        <v>28.268323578230099</v>
      </c>
      <c r="K3382" s="78">
        <v>97.406475330349707</v>
      </c>
      <c r="L3382" s="78">
        <v>73.190145887933397</v>
      </c>
      <c r="M3382" s="78">
        <v>167.726187490662</v>
      </c>
      <c r="N3382" s="78">
        <v>0</v>
      </c>
      <c r="O3382" s="78">
        <v>0.40431661051921097</v>
      </c>
      <c r="P3382" s="78">
        <v>0.69620098039215705</v>
      </c>
      <c r="Q3382" s="83">
        <v>0.34425179962332803</v>
      </c>
    </row>
    <row r="3383" spans="10:17" ht="16">
      <c r="J3383" s="78">
        <v>28.280881453656001</v>
      </c>
      <c r="K3383" s="78">
        <v>97.406442691112005</v>
      </c>
      <c r="L3383" s="78">
        <v>73.101573706544201</v>
      </c>
      <c r="M3383" s="78">
        <v>167.814759672051</v>
      </c>
      <c r="N3383" s="78">
        <v>5.4599458373427495E-4</v>
      </c>
      <c r="O3383" s="78">
        <v>0.40431647503965601</v>
      </c>
      <c r="P3383" s="78">
        <v>0.69656862745098003</v>
      </c>
      <c r="Q3383" s="83">
        <v>0.34409882224369198</v>
      </c>
    </row>
    <row r="3384" spans="10:17" ht="16">
      <c r="J3384" s="78">
        <v>28.286341399493299</v>
      </c>
      <c r="K3384" s="78">
        <v>97.229284171558504</v>
      </c>
      <c r="L3384" s="78">
        <v>73.249194008859604</v>
      </c>
      <c r="M3384" s="78">
        <v>167.667139369735</v>
      </c>
      <c r="N3384" s="78">
        <v>5.4599458373427495E-4</v>
      </c>
      <c r="O3384" s="78">
        <v>0.40358112215980302</v>
      </c>
      <c r="P3384" s="78">
        <v>0.69595588235294104</v>
      </c>
      <c r="Q3384" s="83">
        <v>0.34340609876239198</v>
      </c>
    </row>
    <row r="3385" spans="10:17" ht="16">
      <c r="J3385" s="78">
        <v>28.2928933344981</v>
      </c>
      <c r="K3385" s="78">
        <v>96.934026606155797</v>
      </c>
      <c r="L3385" s="78">
        <v>73.101573706544201</v>
      </c>
      <c r="M3385" s="78">
        <v>167.814759672051</v>
      </c>
      <c r="N3385" s="78">
        <v>0</v>
      </c>
      <c r="O3385" s="78">
        <v>0.40235556156263602</v>
      </c>
      <c r="P3385" s="78">
        <v>0.69656862745098003</v>
      </c>
      <c r="Q3385" s="83">
        <v>0.34228299938178303</v>
      </c>
    </row>
    <row r="3386" spans="10:17" ht="16">
      <c r="J3386" s="78">
        <v>28.302175242421601</v>
      </c>
      <c r="K3386" s="78">
        <v>96.934002629484695</v>
      </c>
      <c r="L3386" s="78">
        <v>73.455862432101</v>
      </c>
      <c r="M3386" s="78">
        <v>167.46047094649401</v>
      </c>
      <c r="N3386" s="78">
        <v>0</v>
      </c>
      <c r="O3386" s="78">
        <v>0.40235546203982397</v>
      </c>
      <c r="P3386" s="78">
        <v>0.69509803921568603</v>
      </c>
      <c r="Q3386" s="83">
        <v>0.34217066042112299</v>
      </c>
    </row>
    <row r="3387" spans="10:17" ht="16">
      <c r="J3387" s="78">
        <v>28.312549139512502</v>
      </c>
      <c r="K3387" s="78">
        <v>97.170168386615899</v>
      </c>
      <c r="L3387" s="78">
        <v>74.548252669234301</v>
      </c>
      <c r="M3387" s="78">
        <v>166.36808070936101</v>
      </c>
      <c r="N3387" s="78">
        <v>0</v>
      </c>
      <c r="O3387" s="78">
        <v>0.40333574325952798</v>
      </c>
      <c r="P3387" s="78">
        <v>0.69056372549019596</v>
      </c>
      <c r="Q3387" s="83">
        <v>0.34287942501859903</v>
      </c>
    </row>
    <row r="3388" spans="10:17" ht="16">
      <c r="J3388" s="78">
        <v>28.3180090853499</v>
      </c>
      <c r="K3388" s="78">
        <v>96.933961866346394</v>
      </c>
      <c r="L3388" s="78">
        <v>73.396814311174893</v>
      </c>
      <c r="M3388" s="78">
        <v>167.51951906741999</v>
      </c>
      <c r="N3388" s="78">
        <v>0</v>
      </c>
      <c r="O3388" s="78">
        <v>0.40235529283943</v>
      </c>
      <c r="P3388" s="78">
        <v>0.69534313725490204</v>
      </c>
      <c r="Q3388" s="83">
        <v>0.341979193825104</v>
      </c>
    </row>
    <row r="3389" spans="10:17" ht="16">
      <c r="J3389" s="78">
        <v>28.326744998689598</v>
      </c>
      <c r="K3389" s="78">
        <v>96.815843209099896</v>
      </c>
      <c r="L3389" s="78">
        <v>74.075867701825302</v>
      </c>
      <c r="M3389" s="78">
        <v>166.84046567677001</v>
      </c>
      <c r="N3389" s="78">
        <v>5.4599458373427495E-4</v>
      </c>
      <c r="O3389" s="78">
        <v>0.40186500371876299</v>
      </c>
      <c r="P3389" s="78">
        <v>0.69252450980392199</v>
      </c>
      <c r="Q3389" s="83">
        <v>0.34145674176340102</v>
      </c>
    </row>
    <row r="3390" spans="10:17" ht="16">
      <c r="J3390" s="78">
        <v>28.3354809120294</v>
      </c>
      <c r="K3390" s="78">
        <v>97.052013330468498</v>
      </c>
      <c r="L3390" s="78">
        <v>74.873017334327997</v>
      </c>
      <c r="M3390" s="78">
        <v>166.04331604426699</v>
      </c>
      <c r="N3390" s="78">
        <v>0</v>
      </c>
      <c r="O3390" s="78">
        <v>0.40284530305362598</v>
      </c>
      <c r="P3390" s="78">
        <v>0.68921568627451002</v>
      </c>
      <c r="Q3390" s="83">
        <v>0.34218494806050298</v>
      </c>
    </row>
    <row r="3391" spans="10:17" ht="16">
      <c r="J3391" s="78">
        <v>28.345854809120301</v>
      </c>
      <c r="K3391" s="78">
        <v>96.874842481329793</v>
      </c>
      <c r="L3391" s="78">
        <v>74.873017334327997</v>
      </c>
      <c r="M3391" s="78">
        <v>166.04331604426699</v>
      </c>
      <c r="N3391" s="78">
        <v>5.4599458373427495E-4</v>
      </c>
      <c r="O3391" s="78">
        <v>0.40210989899590199</v>
      </c>
      <c r="P3391" s="78">
        <v>0.68921568627451002</v>
      </c>
      <c r="Q3391" s="83">
        <v>0.34143468399211202</v>
      </c>
    </row>
    <row r="3392" spans="10:17" ht="16">
      <c r="J3392" s="78">
        <v>28.354590722459999</v>
      </c>
      <c r="K3392" s="78">
        <v>97.170060839689597</v>
      </c>
      <c r="L3392" s="78">
        <v>73.308242129785697</v>
      </c>
      <c r="M3392" s="78">
        <v>167.60809124880899</v>
      </c>
      <c r="N3392" s="78">
        <v>5.4599458373427495E-4</v>
      </c>
      <c r="O3392" s="78">
        <v>0.40333529685174502</v>
      </c>
      <c r="P3392" s="78">
        <v>0.69571078431372502</v>
      </c>
      <c r="Q3392" s="83">
        <v>0.34237065560549901</v>
      </c>
    </row>
    <row r="3393" spans="10:17" ht="16">
      <c r="J3393" s="78">
        <v>28.360050668297401</v>
      </c>
      <c r="K3393" s="78">
        <v>97.051950720861598</v>
      </c>
      <c r="L3393" s="78">
        <v>74.400632366918998</v>
      </c>
      <c r="M3393" s="78">
        <v>166.51570101167599</v>
      </c>
      <c r="N3393" s="78">
        <v>0</v>
      </c>
      <c r="O3393" s="78">
        <v>0.40284504317250502</v>
      </c>
      <c r="P3393" s="78">
        <v>0.69117647058823495</v>
      </c>
      <c r="Q3393" s="83">
        <v>0.341888275045651</v>
      </c>
    </row>
    <row r="3394" spans="10:17" ht="16">
      <c r="J3394" s="78">
        <v>28.370424565388301</v>
      </c>
      <c r="K3394" s="78">
        <v>96.874780048929395</v>
      </c>
      <c r="L3394" s="78">
        <v>73.662530855342396</v>
      </c>
      <c r="M3394" s="78">
        <v>167.25380252325201</v>
      </c>
      <c r="N3394" s="78">
        <v>5.4599458373427495E-4</v>
      </c>
      <c r="O3394" s="78">
        <v>0.40210963985033199</v>
      </c>
      <c r="P3394" s="78">
        <v>0.69424019607843102</v>
      </c>
      <c r="Q3394" s="83">
        <v>0.34113876983729102</v>
      </c>
    </row>
    <row r="3395" spans="10:17" ht="16">
      <c r="J3395" s="78">
        <v>28.375884511225699</v>
      </c>
      <c r="K3395" s="78">
        <v>96.431905325112794</v>
      </c>
      <c r="L3395" s="78">
        <v>74.873017334327997</v>
      </c>
      <c r="M3395" s="78">
        <v>166.04331604426699</v>
      </c>
      <c r="N3395" s="78">
        <v>0</v>
      </c>
      <c r="O3395" s="78">
        <v>0.40027134720489099</v>
      </c>
      <c r="P3395" s="78">
        <v>0.68921568627451002</v>
      </c>
      <c r="Q3395" s="83">
        <v>0.339512386294261</v>
      </c>
    </row>
    <row r="3396" spans="10:17" ht="16">
      <c r="J3396" s="78">
        <v>28.3900803704027</v>
      </c>
      <c r="K3396" s="78">
        <v>97.465211614453693</v>
      </c>
      <c r="L3396" s="78">
        <v>74.754921092475797</v>
      </c>
      <c r="M3396" s="78">
        <v>166.161412286119</v>
      </c>
      <c r="N3396" s="78">
        <v>0</v>
      </c>
      <c r="O3396" s="78">
        <v>0.404560414180342</v>
      </c>
      <c r="P3396" s="78">
        <v>0.68970588235294095</v>
      </c>
      <c r="Q3396" s="83">
        <v>0.34298229400935398</v>
      </c>
    </row>
    <row r="3397" spans="10:17" ht="16">
      <c r="J3397" s="78">
        <v>28.395540316240101</v>
      </c>
      <c r="K3397" s="78">
        <v>96.697572300156693</v>
      </c>
      <c r="L3397" s="78">
        <v>72.511092497283002</v>
      </c>
      <c r="M3397" s="78">
        <v>168.40524088131201</v>
      </c>
      <c r="N3397" s="78">
        <v>0</v>
      </c>
      <c r="O3397" s="78">
        <v>0.40137408262891999</v>
      </c>
      <c r="P3397" s="78">
        <v>0.69901960784313699</v>
      </c>
      <c r="Q3397" s="83">
        <v>0.34021296490688302</v>
      </c>
    </row>
    <row r="3398" spans="10:17" ht="16">
      <c r="J3398" s="78">
        <v>28.4042762295798</v>
      </c>
      <c r="K3398" s="78">
        <v>97.110887202137604</v>
      </c>
      <c r="L3398" s="78">
        <v>74.459680487845205</v>
      </c>
      <c r="M3398" s="78">
        <v>166.45665289075001</v>
      </c>
      <c r="N3398" s="78">
        <v>0</v>
      </c>
      <c r="O3398" s="78">
        <v>0.40308967781578298</v>
      </c>
      <c r="P3398" s="78">
        <v>0.69093137254901904</v>
      </c>
      <c r="Q3398" s="83">
        <v>0.34156344533840599</v>
      </c>
    </row>
    <row r="3399" spans="10:17" ht="16">
      <c r="J3399" s="78">
        <v>28.413012142919499</v>
      </c>
      <c r="K3399" s="78">
        <v>97.288009673472303</v>
      </c>
      <c r="L3399" s="78">
        <v>73.308242129785697</v>
      </c>
      <c r="M3399" s="78">
        <v>167.60809124880899</v>
      </c>
      <c r="N3399" s="78">
        <v>5.4599458373427495E-4</v>
      </c>
      <c r="O3399" s="78">
        <v>0.40382488106601799</v>
      </c>
      <c r="P3399" s="78">
        <v>0.69571078431372502</v>
      </c>
      <c r="Q3399" s="83">
        <v>0.34208181271180799</v>
      </c>
    </row>
    <row r="3400" spans="10:17" ht="16">
      <c r="J3400" s="78">
        <v>28.4217480562593</v>
      </c>
      <c r="K3400" s="78">
        <v>97.228939714160802</v>
      </c>
      <c r="L3400" s="78">
        <v>74.548252669234301</v>
      </c>
      <c r="M3400" s="78">
        <v>166.36808070936101</v>
      </c>
      <c r="N3400" s="78">
        <v>5.4599458373427495E-4</v>
      </c>
      <c r="O3400" s="78">
        <v>0.40357969237962599</v>
      </c>
      <c r="P3400" s="78">
        <v>0.69056372549019596</v>
      </c>
      <c r="Q3400" s="83">
        <v>0.34176883431989102</v>
      </c>
    </row>
    <row r="3401" spans="10:17" ht="16">
      <c r="J3401" s="78">
        <v>28.430483969598999</v>
      </c>
      <c r="K3401" s="78">
        <v>96.874629203276996</v>
      </c>
      <c r="L3401" s="78">
        <v>74.607300790160394</v>
      </c>
      <c r="M3401" s="78">
        <v>166.30903258843401</v>
      </c>
      <c r="N3401" s="78">
        <v>5.4599458373427495E-4</v>
      </c>
      <c r="O3401" s="78">
        <v>0.402109013717391</v>
      </c>
      <c r="P3401" s="78">
        <v>0.69031862745098005</v>
      </c>
      <c r="Q3401" s="83">
        <v>0.340417583526964</v>
      </c>
    </row>
    <row r="3402" spans="10:17" ht="16">
      <c r="J3402" s="78">
        <v>28.437581899187599</v>
      </c>
      <c r="K3402" s="78">
        <v>96.874611541766996</v>
      </c>
      <c r="L3402" s="78">
        <v>73.721578976268503</v>
      </c>
      <c r="M3402" s="78">
        <v>167.194754402326</v>
      </c>
      <c r="N3402" s="78">
        <v>5.4599458373427495E-4</v>
      </c>
      <c r="O3402" s="78">
        <v>0.40210894040766698</v>
      </c>
      <c r="P3402" s="78">
        <v>0.693995098039216</v>
      </c>
      <c r="Q3402" s="83">
        <v>0.34033255427946502</v>
      </c>
    </row>
    <row r="3403" spans="10:17" ht="16">
      <c r="J3403" s="78">
        <v>28.450139774613401</v>
      </c>
      <c r="K3403" s="78">
        <v>97.287917226768201</v>
      </c>
      <c r="L3403" s="78">
        <v>73.396814311174893</v>
      </c>
      <c r="M3403" s="78">
        <v>167.51951906741999</v>
      </c>
      <c r="N3403" s="78">
        <v>5.4599458373427495E-4</v>
      </c>
      <c r="O3403" s="78">
        <v>0.40382449733651798</v>
      </c>
      <c r="P3403" s="78">
        <v>0.69534313725490204</v>
      </c>
      <c r="Q3403" s="83">
        <v>0.34163506860711601</v>
      </c>
    </row>
    <row r="3404" spans="10:17" ht="16">
      <c r="J3404" s="78">
        <v>28.453415742115801</v>
      </c>
      <c r="K3404" s="78">
        <v>96.933620390160797</v>
      </c>
      <c r="L3404" s="78">
        <v>73.190145887933397</v>
      </c>
      <c r="M3404" s="78">
        <v>167.726187490662</v>
      </c>
      <c r="N3404" s="78">
        <v>0</v>
      </c>
      <c r="O3404" s="78">
        <v>0.40235387543372397</v>
      </c>
      <c r="P3404" s="78">
        <v>0.69620098039215705</v>
      </c>
      <c r="Q3404" s="83">
        <v>0.34035055256256003</v>
      </c>
    </row>
    <row r="3405" spans="10:17" ht="16">
      <c r="J3405" s="78">
        <v>28.4621516554556</v>
      </c>
      <c r="K3405" s="78">
        <v>96.992646918096</v>
      </c>
      <c r="L3405" s="78">
        <v>73.308242129785697</v>
      </c>
      <c r="M3405" s="78">
        <v>167.60809124880899</v>
      </c>
      <c r="N3405" s="78">
        <v>0</v>
      </c>
      <c r="O3405" s="78">
        <v>0.402598883844352</v>
      </c>
      <c r="P3405" s="78">
        <v>0.69571078431372502</v>
      </c>
      <c r="Q3405" s="83">
        <v>0.34045347450242802</v>
      </c>
    </row>
    <row r="3406" spans="10:17" ht="16">
      <c r="J3406" s="78">
        <v>28.4725255525465</v>
      </c>
      <c r="K3406" s="78">
        <v>97.110717587185306</v>
      </c>
      <c r="L3406" s="78">
        <v>73.514910553027093</v>
      </c>
      <c r="M3406" s="78">
        <v>167.40142282556801</v>
      </c>
      <c r="N3406" s="78">
        <v>5.4599458373427495E-4</v>
      </c>
      <c r="O3406" s="78">
        <v>0.40308897377488201</v>
      </c>
      <c r="P3406" s="78">
        <v>0.69485294117647101</v>
      </c>
      <c r="Q3406" s="83">
        <v>0.34074411389740999</v>
      </c>
    </row>
    <row r="3407" spans="10:17" ht="16">
      <c r="J3407" s="78">
        <v>28.4796234821351</v>
      </c>
      <c r="K3407" s="78">
        <v>97.169748254067599</v>
      </c>
      <c r="L3407" s="78">
        <v>74.813969213401904</v>
      </c>
      <c r="M3407" s="78">
        <v>166.10236416519299</v>
      </c>
      <c r="N3407" s="78">
        <v>0</v>
      </c>
      <c r="O3407" s="78">
        <v>0.403333999365528</v>
      </c>
      <c r="P3407" s="78">
        <v>0.68946078431372504</v>
      </c>
      <c r="Q3407" s="83">
        <v>0.34086646414414901</v>
      </c>
    </row>
    <row r="3408" spans="10:17" ht="16">
      <c r="J3408" s="78">
        <v>28.4905433738097</v>
      </c>
      <c r="K3408" s="78">
        <v>97.405913953792407</v>
      </c>
      <c r="L3408" s="78">
        <v>75.0206376366434</v>
      </c>
      <c r="M3408" s="78">
        <v>165.89569574195201</v>
      </c>
      <c r="N3408" s="78">
        <v>5.4599458373427495E-4</v>
      </c>
      <c r="O3408" s="78">
        <v>0.40431428034694999</v>
      </c>
      <c r="P3408" s="78">
        <v>0.68860294117647003</v>
      </c>
      <c r="Q3408" s="83">
        <v>0.34156474303786699</v>
      </c>
    </row>
    <row r="3409" spans="10:17" ht="16">
      <c r="J3409" s="78">
        <v>28.495457325063299</v>
      </c>
      <c r="K3409" s="78">
        <v>96.697324476935293</v>
      </c>
      <c r="L3409" s="78">
        <v>75.345402301736996</v>
      </c>
      <c r="M3409" s="78">
        <v>165.57093107685799</v>
      </c>
      <c r="N3409" s="78">
        <v>0</v>
      </c>
      <c r="O3409" s="78">
        <v>0.40137305395968098</v>
      </c>
      <c r="P3409" s="78">
        <v>0.68725490196078398</v>
      </c>
      <c r="Q3409" s="83">
        <v>0.33901916605851001</v>
      </c>
    </row>
    <row r="3410" spans="10:17" ht="16">
      <c r="J3410" s="78">
        <v>28.502555254651899</v>
      </c>
      <c r="K3410" s="78">
        <v>96.697307136054903</v>
      </c>
      <c r="L3410" s="78">
        <v>73.308242129785697</v>
      </c>
      <c r="M3410" s="78">
        <v>167.60809124880899</v>
      </c>
      <c r="N3410" s="78">
        <v>5.4599458373427495E-4</v>
      </c>
      <c r="O3410" s="78">
        <v>0.40137298198083199</v>
      </c>
      <c r="P3410" s="78">
        <v>0.69571078431372502</v>
      </c>
      <c r="Q3410" s="83">
        <v>0.33893468001028099</v>
      </c>
    </row>
    <row r="3411" spans="10:17" ht="16">
      <c r="J3411" s="78">
        <v>28.5151131300778</v>
      </c>
      <c r="K3411" s="78">
        <v>97.051565267397606</v>
      </c>
      <c r="L3411" s="78">
        <v>75.758739148219902</v>
      </c>
      <c r="M3411" s="78">
        <v>165.157594230375</v>
      </c>
      <c r="N3411" s="78">
        <v>5.4599458373427495E-4</v>
      </c>
      <c r="O3411" s="78">
        <v>0.40284344322509302</v>
      </c>
      <c r="P3411" s="78">
        <v>0.68553921568627496</v>
      </c>
      <c r="Q3411" s="83">
        <v>0.340027767507532</v>
      </c>
    </row>
    <row r="3412" spans="10:17" ht="16">
      <c r="J3412" s="78">
        <v>28.520573075915099</v>
      </c>
      <c r="K3412" s="78">
        <v>96.697263274206406</v>
      </c>
      <c r="L3412" s="78">
        <v>75.817787269145995</v>
      </c>
      <c r="M3412" s="78">
        <v>165.09854610944899</v>
      </c>
      <c r="N3412" s="78">
        <v>0</v>
      </c>
      <c r="O3412" s="78">
        <v>0.40137279991825497</v>
      </c>
      <c r="P3412" s="78">
        <v>0.68529411764705905</v>
      </c>
      <c r="Q3412" s="83">
        <v>0.33872040483941002</v>
      </c>
    </row>
    <row r="3413" spans="10:17" ht="16">
      <c r="J3413" s="78">
        <v>28.5342229405084</v>
      </c>
      <c r="K3413" s="78">
        <v>97.169615163204995</v>
      </c>
      <c r="L3413" s="78">
        <v>74.754921092475797</v>
      </c>
      <c r="M3413" s="78">
        <v>166.161412286119</v>
      </c>
      <c r="N3413" s="78">
        <v>0</v>
      </c>
      <c r="O3413" s="78">
        <v>0.40333344692949902</v>
      </c>
      <c r="P3413" s="78">
        <v>0.68970588235294095</v>
      </c>
      <c r="Q3413" s="83">
        <v>0.34021375902423001</v>
      </c>
    </row>
    <row r="3414" spans="10:17" ht="16">
      <c r="J3414" s="78">
        <v>28.538044902594599</v>
      </c>
      <c r="K3414" s="78">
        <v>96.8153171989063</v>
      </c>
      <c r="L3414" s="78">
        <v>75.286354180810903</v>
      </c>
      <c r="M3414" s="78">
        <v>165.629979197784</v>
      </c>
      <c r="N3414" s="78">
        <v>5.4599458373427495E-4</v>
      </c>
      <c r="O3414" s="78">
        <v>0.40186282034586301</v>
      </c>
      <c r="P3414" s="78">
        <v>0.6875</v>
      </c>
      <c r="Q3414" s="83">
        <v>0.33892670237254202</v>
      </c>
    </row>
    <row r="3415" spans="10:17" ht="16">
      <c r="J3415" s="78">
        <v>28.5451428321831</v>
      </c>
      <c r="K3415" s="78">
        <v>97.051492551890902</v>
      </c>
      <c r="L3415" s="78">
        <v>74.253012064603695</v>
      </c>
      <c r="M3415" s="78">
        <v>166.66332131399099</v>
      </c>
      <c r="N3415" s="78">
        <v>5.4599458373427495E-4</v>
      </c>
      <c r="O3415" s="78">
        <v>0.40284314139621402</v>
      </c>
      <c r="P3415" s="78">
        <v>0.69178921568627405</v>
      </c>
      <c r="Q3415" s="83">
        <v>0.33966980103398697</v>
      </c>
    </row>
    <row r="3416" spans="10:17" ht="16">
      <c r="J3416" s="78">
        <v>28.555516729274</v>
      </c>
      <c r="K3416" s="78">
        <v>97.169563819543797</v>
      </c>
      <c r="L3416" s="78">
        <v>74.075867701825302</v>
      </c>
      <c r="M3416" s="78">
        <v>166.84046567677001</v>
      </c>
      <c r="N3416" s="78">
        <v>0</v>
      </c>
      <c r="O3416" s="78">
        <v>0.403333233811275</v>
      </c>
      <c r="P3416" s="78">
        <v>0.69252450980392199</v>
      </c>
      <c r="Q3416" s="83">
        <v>0.33995988253673098</v>
      </c>
    </row>
    <row r="3417" spans="10:17" ht="16">
      <c r="J3417" s="78">
        <v>28.560976675111402</v>
      </c>
      <c r="K3417" s="78">
        <v>96.490497314630403</v>
      </c>
      <c r="L3417" s="78">
        <v>75.079685757569493</v>
      </c>
      <c r="M3417" s="78">
        <v>165.83664762102501</v>
      </c>
      <c r="N3417" s="78">
        <v>5.4599458373427495E-4</v>
      </c>
      <c r="O3417" s="78">
        <v>0.400514551925368</v>
      </c>
      <c r="P3417" s="78">
        <v>0.68835784313725501</v>
      </c>
      <c r="Q3417" s="83">
        <v>0.337517290540301</v>
      </c>
    </row>
    <row r="3418" spans="10:17" ht="16">
      <c r="J3418" s="78">
        <v>28.571350572202299</v>
      </c>
      <c r="K3418" s="78">
        <v>97.110477724355107</v>
      </c>
      <c r="L3418" s="78">
        <v>74.134915822751495</v>
      </c>
      <c r="M3418" s="78">
        <v>166.78141755584301</v>
      </c>
      <c r="N3418" s="78">
        <v>0</v>
      </c>
      <c r="O3418" s="78">
        <v>0.40308797814778302</v>
      </c>
      <c r="P3418" s="78">
        <v>0.69227941176470598</v>
      </c>
      <c r="Q3418" s="83">
        <v>0.33956467962630799</v>
      </c>
    </row>
    <row r="3419" spans="10:17" ht="16">
      <c r="J3419" s="78">
        <v>28.5800864855421</v>
      </c>
      <c r="K3419" s="78">
        <v>96.992360605798794</v>
      </c>
      <c r="L3419" s="78">
        <v>75.611118845904599</v>
      </c>
      <c r="M3419" s="78">
        <v>165.30521453269</v>
      </c>
      <c r="N3419" s="78">
        <v>0</v>
      </c>
      <c r="O3419" s="78">
        <v>0.40259769541394003</v>
      </c>
      <c r="P3419" s="78">
        <v>0.68615196078431395</v>
      </c>
      <c r="Q3419" s="83">
        <v>0.33904760213329299</v>
      </c>
    </row>
    <row r="3420" spans="10:17" ht="16">
      <c r="J3420" s="78">
        <v>28.585546431379399</v>
      </c>
      <c r="K3420" s="78">
        <v>96.431390436004193</v>
      </c>
      <c r="L3420" s="78">
        <v>75.965407571461398</v>
      </c>
      <c r="M3420" s="78">
        <v>164.95092580713401</v>
      </c>
      <c r="N3420" s="78">
        <v>0</v>
      </c>
      <c r="O3420" s="78">
        <v>0.400269209993597</v>
      </c>
      <c r="P3420" s="78">
        <v>0.68468137254901995</v>
      </c>
      <c r="Q3420" s="83">
        <v>0.33702041686809298</v>
      </c>
    </row>
    <row r="3421" spans="10:17" ht="16">
      <c r="J3421" s="78">
        <v>28.595920328470299</v>
      </c>
      <c r="K3421" s="78">
        <v>96.992322902009093</v>
      </c>
      <c r="L3421" s="78">
        <v>75.4930226040523</v>
      </c>
      <c r="M3421" s="78">
        <v>165.42331077454301</v>
      </c>
      <c r="N3421" s="78">
        <v>0</v>
      </c>
      <c r="O3421" s="78">
        <v>0.40259753891234801</v>
      </c>
      <c r="P3421" s="78">
        <v>0.68664215686274499</v>
      </c>
      <c r="Q3421" s="83">
        <v>0.338859736284086</v>
      </c>
    </row>
    <row r="3422" spans="10:17" ht="16">
      <c r="J3422" s="78">
        <v>28.603018258058899</v>
      </c>
      <c r="K3422" s="78">
        <v>96.431348908093796</v>
      </c>
      <c r="L3422" s="78">
        <v>74.873017334327997</v>
      </c>
      <c r="M3422" s="78">
        <v>166.04331604426699</v>
      </c>
      <c r="N3422" s="78">
        <v>5.4599458373427495E-4</v>
      </c>
      <c r="O3422" s="78">
        <v>0.40026903761877303</v>
      </c>
      <c r="P3422" s="78">
        <v>0.68921568627451002</v>
      </c>
      <c r="Q3422" s="83">
        <v>0.336814406612502</v>
      </c>
    </row>
    <row r="3423" spans="10:17" ht="16">
      <c r="J3423" s="78">
        <v>28.613938149733599</v>
      </c>
      <c r="K3423" s="78">
        <v>96.490371181850506</v>
      </c>
      <c r="L3423" s="78">
        <v>75.079685757569493</v>
      </c>
      <c r="M3423" s="78">
        <v>165.83664762102501</v>
      </c>
      <c r="N3423" s="78">
        <v>5.4599458373427495E-4</v>
      </c>
      <c r="O3423" s="78">
        <v>0.40051402837107702</v>
      </c>
      <c r="P3423" s="78">
        <v>0.68835784313725501</v>
      </c>
      <c r="Q3423" s="83">
        <v>0.33689213972736898</v>
      </c>
    </row>
    <row r="3424" spans="10:17" ht="16">
      <c r="J3424" s="78">
        <v>28.6204900847384</v>
      </c>
      <c r="K3424" s="78">
        <v>96.490355713342495</v>
      </c>
      <c r="L3424" s="78">
        <v>75.079685757569493</v>
      </c>
      <c r="M3424" s="78">
        <v>165.83664762102501</v>
      </c>
      <c r="N3424" s="78">
        <v>5.4599458373427495E-4</v>
      </c>
      <c r="O3424" s="78">
        <v>0.40051396416410701</v>
      </c>
      <c r="P3424" s="78">
        <v>0.68835784313725501</v>
      </c>
      <c r="Q3424" s="83">
        <v>0.33681496277311801</v>
      </c>
    </row>
    <row r="3425" spans="10:17" ht="16">
      <c r="J3425" s="78">
        <v>28.631409976413</v>
      </c>
      <c r="K3425" s="78">
        <v>96.637950301134197</v>
      </c>
      <c r="L3425" s="78">
        <v>74.873017334327997</v>
      </c>
      <c r="M3425" s="78">
        <v>166.04331604426699</v>
      </c>
      <c r="N3425" s="78">
        <v>5.4599458373427495E-4</v>
      </c>
      <c r="O3425" s="78">
        <v>0.401126602525822</v>
      </c>
      <c r="P3425" s="78">
        <v>0.68921568627451002</v>
      </c>
      <c r="Q3425" s="83">
        <v>0.33720200189834498</v>
      </c>
    </row>
    <row r="3426" spans="10:17" ht="16">
      <c r="J3426" s="78">
        <v>28.636323927666599</v>
      </c>
      <c r="K3426" s="78">
        <v>96.372222212478206</v>
      </c>
      <c r="L3426" s="78">
        <v>75.404450422663103</v>
      </c>
      <c r="M3426" s="78">
        <v>165.51188295593201</v>
      </c>
      <c r="N3426" s="78">
        <v>0</v>
      </c>
      <c r="O3426" s="78">
        <v>0.40002361343027498</v>
      </c>
      <c r="P3426" s="78">
        <v>0.68700980392156896</v>
      </c>
      <c r="Q3426" s="83">
        <v>0.33621619788464302</v>
      </c>
    </row>
    <row r="3427" spans="10:17" ht="16">
      <c r="J3427" s="78">
        <v>28.6488818030925</v>
      </c>
      <c r="K3427" s="78">
        <v>96.431240907094207</v>
      </c>
      <c r="L3427" s="78">
        <v>73.928247399509999</v>
      </c>
      <c r="M3427" s="78">
        <v>166.98808597908501</v>
      </c>
      <c r="N3427" s="78">
        <v>0</v>
      </c>
      <c r="O3427" s="78">
        <v>0.40026858932621501</v>
      </c>
      <c r="P3427" s="78">
        <v>0.69313725490196099</v>
      </c>
      <c r="Q3427" s="83">
        <v>0.33627482873606501</v>
      </c>
    </row>
    <row r="3428" spans="10:17" ht="16">
      <c r="J3428" s="78">
        <v>28.657617716432298</v>
      </c>
      <c r="K3428" s="78">
        <v>96.549316743134597</v>
      </c>
      <c r="L3428" s="78">
        <v>74.548252669234301</v>
      </c>
      <c r="M3428" s="78">
        <v>166.36808070936101</v>
      </c>
      <c r="N3428" s="78">
        <v>0</v>
      </c>
      <c r="O3428" s="78">
        <v>0.40075870070382202</v>
      </c>
      <c r="P3428" s="78">
        <v>0.69056372549019596</v>
      </c>
      <c r="Q3428" s="83">
        <v>0.33658434210628402</v>
      </c>
    </row>
    <row r="3429" spans="10:17" ht="16">
      <c r="J3429" s="78">
        <v>28.6630776622696</v>
      </c>
      <c r="K3429" s="78">
        <v>96.549304016445802</v>
      </c>
      <c r="L3429" s="78">
        <v>73.869199278583906</v>
      </c>
      <c r="M3429" s="78">
        <v>167.04713410001099</v>
      </c>
      <c r="N3429" s="78">
        <v>0</v>
      </c>
      <c r="O3429" s="78">
        <v>0.40075864787764598</v>
      </c>
      <c r="P3429" s="78">
        <v>0.693382352941177</v>
      </c>
      <c r="Q3429" s="83">
        <v>0.33652018273832901</v>
      </c>
    </row>
    <row r="3430" spans="10:17" ht="16">
      <c r="J3430" s="78">
        <v>28.673451559360501</v>
      </c>
      <c r="K3430" s="78">
        <v>96.313087409132606</v>
      </c>
      <c r="L3430" s="78">
        <v>73.780627097194696</v>
      </c>
      <c r="M3430" s="78">
        <v>167.13570628139999</v>
      </c>
      <c r="N3430" s="78">
        <v>5.4599458373427495E-4</v>
      </c>
      <c r="O3430" s="78">
        <v>0.39977815558805901</v>
      </c>
      <c r="P3430" s="78">
        <v>0.69374999999999998</v>
      </c>
      <c r="Q3430" s="83">
        <v>0.33557461514874298</v>
      </c>
    </row>
    <row r="3431" spans="10:17" ht="16">
      <c r="J3431" s="78">
        <v>28.680549488949101</v>
      </c>
      <c r="K3431" s="78">
        <v>96.637835611709093</v>
      </c>
      <c r="L3431" s="78">
        <v>74.932065455254104</v>
      </c>
      <c r="M3431" s="78">
        <v>165.98426792334101</v>
      </c>
      <c r="N3431" s="78">
        <v>5.4599458373427495E-4</v>
      </c>
      <c r="O3431" s="78">
        <v>0.40112612647082202</v>
      </c>
      <c r="P3431" s="78">
        <v>0.688970588235294</v>
      </c>
      <c r="Q3431" s="83">
        <v>0.33662386057129801</v>
      </c>
    </row>
    <row r="3432" spans="10:17" ht="16">
      <c r="J3432" s="78">
        <v>28.687647418537601</v>
      </c>
      <c r="K3432" s="78">
        <v>96.372102640050997</v>
      </c>
      <c r="L3432" s="78">
        <v>74.075867701825302</v>
      </c>
      <c r="M3432" s="78">
        <v>166.84046567677001</v>
      </c>
      <c r="N3432" s="78">
        <v>5.4599458373427495E-4</v>
      </c>
      <c r="O3432" s="78">
        <v>0.40002311710681898</v>
      </c>
      <c r="P3432" s="78">
        <v>0.69252450980392199</v>
      </c>
      <c r="Q3432" s="83">
        <v>0.33561427518413101</v>
      </c>
    </row>
    <row r="3433" spans="10:17" ht="16">
      <c r="J3433" s="78">
        <v>28.696383331877399</v>
      </c>
      <c r="K3433" s="78">
        <v>96.755895255705099</v>
      </c>
      <c r="L3433" s="78">
        <v>74.193963943677602</v>
      </c>
      <c r="M3433" s="78">
        <v>166.722369434917</v>
      </c>
      <c r="N3433" s="78">
        <v>5.4599458373427495E-4</v>
      </c>
      <c r="O3433" s="78">
        <v>0.40161617063819099</v>
      </c>
      <c r="P3433" s="78">
        <v>0.69203431372548996</v>
      </c>
      <c r="Q3433" s="83">
        <v>0.336849530649318</v>
      </c>
    </row>
    <row r="3434" spans="10:17" ht="16">
      <c r="J3434" s="78">
        <v>28.705119245217102</v>
      </c>
      <c r="K3434" s="78">
        <v>96.490158594230095</v>
      </c>
      <c r="L3434" s="78">
        <v>75.345402301736996</v>
      </c>
      <c r="M3434" s="78">
        <v>165.57093107685799</v>
      </c>
      <c r="N3434" s="78">
        <v>5.4599458373427495E-4</v>
      </c>
      <c r="O3434" s="78">
        <v>0.40051314595842702</v>
      </c>
      <c r="P3434" s="78">
        <v>0.68725490196078398</v>
      </c>
      <c r="Q3434" s="83">
        <v>0.335821269655046</v>
      </c>
    </row>
    <row r="3435" spans="10:17" ht="16">
      <c r="J3435" s="78">
        <v>28.716039136891801</v>
      </c>
      <c r="K3435" s="78">
        <v>96.637753824524296</v>
      </c>
      <c r="L3435" s="78">
        <v>75.0206376366434</v>
      </c>
      <c r="M3435" s="78">
        <v>165.89569574195201</v>
      </c>
      <c r="N3435" s="78">
        <v>5.4599458373427495E-4</v>
      </c>
      <c r="O3435" s="78">
        <v>0.40112578698705398</v>
      </c>
      <c r="P3435" s="78">
        <v>0.68860294117647003</v>
      </c>
      <c r="Q3435" s="83">
        <v>0.33620754824624899</v>
      </c>
    </row>
    <row r="3436" spans="10:17" ht="16">
      <c r="J3436" s="78">
        <v>28.7247750502315</v>
      </c>
      <c r="K3436" s="78">
        <v>96.992022552154793</v>
      </c>
      <c r="L3436" s="78">
        <v>74.134915822751495</v>
      </c>
      <c r="M3436" s="78">
        <v>166.78141755584301</v>
      </c>
      <c r="N3436" s="78">
        <v>5.4599458373427495E-4</v>
      </c>
      <c r="O3436" s="78">
        <v>0.40259629221458298</v>
      </c>
      <c r="P3436" s="78">
        <v>0.69227941176470598</v>
      </c>
      <c r="Q3436" s="83">
        <v>0.337338620385216</v>
      </c>
    </row>
    <row r="3437" spans="10:17" ht="16">
      <c r="J3437" s="78">
        <v>28.7318729798201</v>
      </c>
      <c r="K3437" s="78">
        <v>96.135808589479097</v>
      </c>
      <c r="L3437" s="78">
        <v>75.552070724978407</v>
      </c>
      <c r="M3437" s="78">
        <v>165.36426265361601</v>
      </c>
      <c r="N3437" s="78">
        <v>5.4599458373427495E-4</v>
      </c>
      <c r="O3437" s="78">
        <v>0.39904230336431301</v>
      </c>
      <c r="P3437" s="78">
        <v>0.68639705882352997</v>
      </c>
      <c r="Q3437" s="83">
        <v>0.33427526972567601</v>
      </c>
    </row>
    <row r="3438" spans="10:17" ht="16">
      <c r="J3438" s="78">
        <v>28.7389709094086</v>
      </c>
      <c r="K3438" s="78">
        <v>96.431033019889696</v>
      </c>
      <c r="L3438" s="78">
        <v>74.459680487845205</v>
      </c>
      <c r="M3438" s="78">
        <v>166.45665289075001</v>
      </c>
      <c r="N3438" s="78">
        <v>5.4599458373427495E-4</v>
      </c>
      <c r="O3438" s="78">
        <v>0.40026772642413699</v>
      </c>
      <c r="P3438" s="78">
        <v>0.69093137254901904</v>
      </c>
      <c r="Q3438" s="83">
        <v>0.33521997233172701</v>
      </c>
    </row>
    <row r="3439" spans="10:17" ht="16">
      <c r="J3439" s="78">
        <v>28.747706822748299</v>
      </c>
      <c r="K3439" s="78">
        <v>96.490061282167503</v>
      </c>
      <c r="L3439" s="78">
        <v>74.193963943677602</v>
      </c>
      <c r="M3439" s="78">
        <v>166.722369434917</v>
      </c>
      <c r="N3439" s="78">
        <v>0</v>
      </c>
      <c r="O3439" s="78">
        <v>0.40051274203370602</v>
      </c>
      <c r="P3439" s="78">
        <v>0.69203431372548996</v>
      </c>
      <c r="Q3439" s="83">
        <v>0.33532343705738599</v>
      </c>
    </row>
    <row r="3440" spans="10:17" ht="16">
      <c r="J3440" s="78">
        <v>28.756442736088101</v>
      </c>
      <c r="K3440" s="78">
        <v>96.312897113799096</v>
      </c>
      <c r="L3440" s="78">
        <v>74.813969213401904</v>
      </c>
      <c r="M3440" s="78">
        <v>166.10236416519299</v>
      </c>
      <c r="N3440" s="78">
        <v>5.4599458373427495E-4</v>
      </c>
      <c r="O3440" s="78">
        <v>0.39977736570664701</v>
      </c>
      <c r="P3440" s="78">
        <v>0.68946078431372504</v>
      </c>
      <c r="Q3440" s="83">
        <v>0.33460548409243701</v>
      </c>
    </row>
    <row r="3441" spans="10:17" ht="16">
      <c r="J3441" s="78">
        <v>28.765178649427799</v>
      </c>
      <c r="K3441" s="78">
        <v>96.637642026360993</v>
      </c>
      <c r="L3441" s="78">
        <v>74.813969213401904</v>
      </c>
      <c r="M3441" s="78">
        <v>166.10236416519299</v>
      </c>
      <c r="N3441" s="78">
        <v>5.4599458373427495E-4</v>
      </c>
      <c r="O3441" s="78">
        <v>0.401125322933157</v>
      </c>
      <c r="P3441" s="78">
        <v>0.68946078431372504</v>
      </c>
      <c r="Q3441" s="83">
        <v>0.335632816726255</v>
      </c>
    </row>
    <row r="3442" spans="10:17" ht="16">
      <c r="J3442" s="78">
        <v>28.7722765790163</v>
      </c>
      <c r="K3442" s="78">
        <v>96.312861351403498</v>
      </c>
      <c r="L3442" s="78">
        <v>75.1387338784956</v>
      </c>
      <c r="M3442" s="78">
        <v>165.777599500099</v>
      </c>
      <c r="N3442" s="78">
        <v>0</v>
      </c>
      <c r="O3442" s="78">
        <v>0.39977721726343002</v>
      </c>
      <c r="P3442" s="78">
        <v>0.68811274509803899</v>
      </c>
      <c r="Q3442" s="83">
        <v>0.33442122106052002</v>
      </c>
    </row>
    <row r="3443" spans="10:17" ht="16">
      <c r="J3443" s="78">
        <v>28.781012492356101</v>
      </c>
      <c r="K3443" s="78">
        <v>95.781408606704701</v>
      </c>
      <c r="L3443" s="78">
        <v>75.079685757569493</v>
      </c>
      <c r="M3443" s="78">
        <v>165.83664762102501</v>
      </c>
      <c r="N3443" s="78">
        <v>5.4599458373427495E-4</v>
      </c>
      <c r="O3443" s="78">
        <v>0.39757125332048898</v>
      </c>
      <c r="P3443" s="78">
        <v>0.68835784313725501</v>
      </c>
      <c r="Q3443" s="83">
        <v>0.33247317460833498</v>
      </c>
    </row>
    <row r="3444" spans="10:17" ht="16">
      <c r="J3444" s="78">
        <v>28.788110421944602</v>
      </c>
      <c r="K3444" s="78">
        <v>95.840440795903703</v>
      </c>
      <c r="L3444" s="78">
        <v>75.1387338784956</v>
      </c>
      <c r="M3444" s="78">
        <v>165.777599500099</v>
      </c>
      <c r="N3444" s="78">
        <v>5.4599458373427495E-4</v>
      </c>
      <c r="O3444" s="78">
        <v>0.39781628522999501</v>
      </c>
      <c r="P3444" s="78">
        <v>0.68811274509803899</v>
      </c>
      <c r="Q3444" s="83">
        <v>0.33259625832881901</v>
      </c>
    </row>
    <row r="3445" spans="10:17" ht="16">
      <c r="J3445" s="78">
        <v>28.7968463352844</v>
      </c>
      <c r="K3445" s="78">
        <v>95.486132510151407</v>
      </c>
      <c r="L3445" s="78">
        <v>75.227306059884796</v>
      </c>
      <c r="M3445" s="78">
        <v>165.68902731871</v>
      </c>
      <c r="N3445" s="78">
        <v>0</v>
      </c>
      <c r="O3445" s="78">
        <v>0.396345615803878</v>
      </c>
      <c r="P3445" s="78">
        <v>0.68774509803921602</v>
      </c>
      <c r="Q3445" s="83">
        <v>0.33126498891762202</v>
      </c>
    </row>
    <row r="3446" spans="10:17" ht="16">
      <c r="J3446" s="78">
        <v>28.805582248624098</v>
      </c>
      <c r="K3446" s="78">
        <v>95.545161123940304</v>
      </c>
      <c r="L3446" s="78">
        <v>75.286354180810903</v>
      </c>
      <c r="M3446" s="78">
        <v>165.629979197784</v>
      </c>
      <c r="N3446" s="78">
        <v>5.4599458373427495E-4</v>
      </c>
      <c r="O3446" s="78">
        <v>0.39659063287250501</v>
      </c>
      <c r="P3446" s="78">
        <v>0.6875</v>
      </c>
      <c r="Q3446" s="83">
        <v>0.33136944641885402</v>
      </c>
    </row>
    <row r="3447" spans="10:17" ht="16">
      <c r="J3447" s="78">
        <v>28.814318161963801</v>
      </c>
      <c r="K3447" s="78">
        <v>95.840382274492001</v>
      </c>
      <c r="L3447" s="78">
        <v>75.404450422663103</v>
      </c>
      <c r="M3447" s="78">
        <v>165.51188295593201</v>
      </c>
      <c r="N3447" s="78">
        <v>5.4599458373427495E-4</v>
      </c>
      <c r="O3447" s="78">
        <v>0.39781604231822998</v>
      </c>
      <c r="P3447" s="78">
        <v>0.68700980392156896</v>
      </c>
      <c r="Q3447" s="83">
        <v>0.33229354603273797</v>
      </c>
    </row>
    <row r="3448" spans="10:17" ht="16">
      <c r="J3448" s="78">
        <v>28.823054075303599</v>
      </c>
      <c r="K3448" s="78">
        <v>96.017507236249699</v>
      </c>
      <c r="L3448" s="78">
        <v>75.758739148219902</v>
      </c>
      <c r="M3448" s="78">
        <v>165.157594230375</v>
      </c>
      <c r="N3448" s="78">
        <v>5.4599458373427495E-4</v>
      </c>
      <c r="O3448" s="78">
        <v>0.39855125590576002</v>
      </c>
      <c r="P3448" s="78">
        <v>0.68553921568627496</v>
      </c>
      <c r="Q3448" s="83">
        <v>0.33280735725189597</v>
      </c>
    </row>
    <row r="3449" spans="10:17" ht="16">
      <c r="J3449" s="78">
        <v>28.8323359832271</v>
      </c>
      <c r="K3449" s="78">
        <v>95.604149834318505</v>
      </c>
      <c r="L3449" s="78">
        <v>76.024455692387505</v>
      </c>
      <c r="M3449" s="78">
        <v>164.89187768620701</v>
      </c>
      <c r="N3449" s="78">
        <v>5.4599458373427495E-4</v>
      </c>
      <c r="O3449" s="78">
        <v>0.39683548430931298</v>
      </c>
      <c r="P3449" s="78">
        <v>0.68443627450980404</v>
      </c>
      <c r="Q3449" s="83">
        <v>0.33126655849506798</v>
      </c>
    </row>
    <row r="3450" spans="10:17" ht="16">
      <c r="J3450" s="78">
        <v>28.841071896566799</v>
      </c>
      <c r="K3450" s="78">
        <v>95.781274905508894</v>
      </c>
      <c r="L3450" s="78">
        <v>74.607300790160394</v>
      </c>
      <c r="M3450" s="78">
        <v>166.30903258843401</v>
      </c>
      <c r="N3450" s="78">
        <v>5.4599458373427495E-4</v>
      </c>
      <c r="O3450" s="78">
        <v>0.397570698351077</v>
      </c>
      <c r="P3450" s="78">
        <v>0.69031862745098005</v>
      </c>
      <c r="Q3450" s="83">
        <v>0.331780360174313</v>
      </c>
    </row>
    <row r="3451" spans="10:17" ht="16">
      <c r="J3451" s="78">
        <v>28.849807809906501</v>
      </c>
      <c r="K3451" s="78">
        <v>95.722207546053099</v>
      </c>
      <c r="L3451" s="78">
        <v>75.404450422663103</v>
      </c>
      <c r="M3451" s="78">
        <v>165.51188295593201</v>
      </c>
      <c r="N3451" s="78">
        <v>5.4599458373427495E-4</v>
      </c>
      <c r="O3451" s="78">
        <v>0.397325520456214</v>
      </c>
      <c r="P3451" s="78">
        <v>0.68700980392156896</v>
      </c>
      <c r="Q3451" s="83">
        <v>0.33147515396712102</v>
      </c>
    </row>
    <row r="3452" spans="10:17" ht="16">
      <c r="J3452" s="78">
        <v>28.8547217611601</v>
      </c>
      <c r="K3452" s="78">
        <v>95.161239598898604</v>
      </c>
      <c r="L3452" s="78">
        <v>75.4930226040523</v>
      </c>
      <c r="M3452" s="78">
        <v>165.42331077454301</v>
      </c>
      <c r="N3452" s="78">
        <v>0</v>
      </c>
      <c r="O3452" s="78">
        <v>0.394997044261647</v>
      </c>
      <c r="P3452" s="78">
        <v>0.68664215686274499</v>
      </c>
      <c r="Q3452" s="83">
        <v>0.32947459239728</v>
      </c>
    </row>
    <row r="3453" spans="10:17" ht="16">
      <c r="J3453" s="78">
        <v>28.867279636586002</v>
      </c>
      <c r="K3453" s="78">
        <v>96.194554195577595</v>
      </c>
      <c r="L3453" s="78">
        <v>75.404450422663103</v>
      </c>
      <c r="M3453" s="78">
        <v>165.51188295593201</v>
      </c>
      <c r="N3453" s="78">
        <v>5.4599458373427495E-4</v>
      </c>
      <c r="O3453" s="78">
        <v>0.399286145719352</v>
      </c>
      <c r="P3453" s="78">
        <v>0.68700980392156896</v>
      </c>
      <c r="Q3453" s="83">
        <v>0.33291079975832499</v>
      </c>
    </row>
    <row r="3454" spans="10:17" ht="16">
      <c r="J3454" s="78">
        <v>28.871101598672102</v>
      </c>
      <c r="K3454" s="78">
        <v>95.426920269791495</v>
      </c>
      <c r="L3454" s="78">
        <v>75.906359450535206</v>
      </c>
      <c r="M3454" s="78">
        <v>165.00997392805999</v>
      </c>
      <c r="N3454" s="78">
        <v>5.4599458373427495E-4</v>
      </c>
      <c r="O3454" s="78">
        <v>0.39609983653466202</v>
      </c>
      <c r="P3454" s="78">
        <v>0.68492647058823497</v>
      </c>
      <c r="Q3454" s="83">
        <v>0.33020789752348501</v>
      </c>
    </row>
    <row r="3455" spans="10:17" ht="16">
      <c r="J3455" s="78">
        <v>28.881475495763102</v>
      </c>
      <c r="K3455" s="78">
        <v>95.722138251160601</v>
      </c>
      <c r="L3455" s="78">
        <v>75.699691027293795</v>
      </c>
      <c r="M3455" s="78">
        <v>165.216642351301</v>
      </c>
      <c r="N3455" s="78">
        <v>5.4599458373427495E-4</v>
      </c>
      <c r="O3455" s="78">
        <v>0.39732523282568499</v>
      </c>
      <c r="P3455" s="78">
        <v>0.68578431372548998</v>
      </c>
      <c r="Q3455" s="83">
        <v>0.33111146131104802</v>
      </c>
    </row>
    <row r="3456" spans="10:17" ht="16">
      <c r="J3456" s="78">
        <v>28.891849392853999</v>
      </c>
      <c r="K3456" s="78">
        <v>96.194500670128505</v>
      </c>
      <c r="L3456" s="78">
        <v>75.611118845904599</v>
      </c>
      <c r="M3456" s="78">
        <v>165.30521453269</v>
      </c>
      <c r="N3456" s="78">
        <v>0</v>
      </c>
      <c r="O3456" s="78">
        <v>0.39928592354492198</v>
      </c>
      <c r="P3456" s="78">
        <v>0.68615196078431395</v>
      </c>
      <c r="Q3456" s="83">
        <v>0.33262750568314597</v>
      </c>
    </row>
    <row r="3457" spans="10:17" ht="16">
      <c r="J3457" s="78">
        <v>28.8973093386914</v>
      </c>
      <c r="K3457" s="78">
        <v>95.663055744245298</v>
      </c>
      <c r="L3457" s="78">
        <v>75.758739148219902</v>
      </c>
      <c r="M3457" s="78">
        <v>165.157594230375</v>
      </c>
      <c r="N3457" s="78">
        <v>0</v>
      </c>
      <c r="O3457" s="78">
        <v>0.39707999205646599</v>
      </c>
      <c r="P3457" s="78">
        <v>0.68553921568627496</v>
      </c>
      <c r="Q3457" s="83">
        <v>0.33072557702573402</v>
      </c>
    </row>
    <row r="3458" spans="10:17" ht="16">
      <c r="J3458" s="78">
        <v>28.9044072682799</v>
      </c>
      <c r="K3458" s="78">
        <v>95.426847902713504</v>
      </c>
      <c r="L3458" s="78">
        <v>75.611118845904599</v>
      </c>
      <c r="M3458" s="78">
        <v>165.30521453269</v>
      </c>
      <c r="N3458" s="78">
        <v>0</v>
      </c>
      <c r="O3458" s="78">
        <v>0.39609953615204802</v>
      </c>
      <c r="P3458" s="78">
        <v>0.68615196078431395</v>
      </c>
      <c r="Q3458" s="83">
        <v>0.32982715863676598</v>
      </c>
    </row>
    <row r="3459" spans="10:17" ht="16">
      <c r="J3459" s="78">
        <v>28.913143181619599</v>
      </c>
      <c r="K3459" s="78">
        <v>95.722069653486997</v>
      </c>
      <c r="L3459" s="78">
        <v>76.5854128411857</v>
      </c>
      <c r="M3459" s="78">
        <v>164.33092053740901</v>
      </c>
      <c r="N3459" s="78">
        <v>5.4599458373427495E-4</v>
      </c>
      <c r="O3459" s="78">
        <v>0.397324948089185</v>
      </c>
      <c r="P3459" s="78">
        <v>0.68210784313725503</v>
      </c>
      <c r="Q3459" s="83">
        <v>0.33074856774939898</v>
      </c>
    </row>
    <row r="3460" spans="10:17" ht="16">
      <c r="J3460" s="78">
        <v>28.921879094959401</v>
      </c>
      <c r="K3460" s="78">
        <v>95.426810248057507</v>
      </c>
      <c r="L3460" s="78">
        <v>74.932065455254104</v>
      </c>
      <c r="M3460" s="78">
        <v>165.98426792334101</v>
      </c>
      <c r="N3460" s="78">
        <v>5.4599458373427495E-4</v>
      </c>
      <c r="O3460" s="78">
        <v>0.39609937985440102</v>
      </c>
      <c r="P3460" s="78">
        <v>0.688970588235294</v>
      </c>
      <c r="Q3460" s="83">
        <v>0.329627778492877</v>
      </c>
    </row>
    <row r="3461" spans="10:17" ht="16">
      <c r="J3461" s="78">
        <v>28.932252992050302</v>
      </c>
      <c r="K3461" s="78">
        <v>95.781076716579193</v>
      </c>
      <c r="L3461" s="78">
        <v>75.345402301736996</v>
      </c>
      <c r="M3461" s="78">
        <v>165.57093107685799</v>
      </c>
      <c r="N3461" s="78">
        <v>0</v>
      </c>
      <c r="O3461" s="78">
        <v>0.39756987570477897</v>
      </c>
      <c r="P3461" s="78">
        <v>0.68725490196078398</v>
      </c>
      <c r="Q3461" s="83">
        <v>0.330734056742572</v>
      </c>
    </row>
    <row r="3462" spans="10:17" ht="16">
      <c r="J3462" s="78">
        <v>28.937712937887699</v>
      </c>
      <c r="K3462" s="78">
        <v>95.161059762678406</v>
      </c>
      <c r="L3462" s="78">
        <v>75.699691027293795</v>
      </c>
      <c r="M3462" s="78">
        <v>165.216642351301</v>
      </c>
      <c r="N3462" s="78">
        <v>5.4599458373427495E-4</v>
      </c>
      <c r="O3462" s="78">
        <v>0.39499629779411799</v>
      </c>
      <c r="P3462" s="78">
        <v>0.68578431372548998</v>
      </c>
      <c r="Q3462" s="83">
        <v>0.32852906267260401</v>
      </c>
    </row>
    <row r="3463" spans="10:17" ht="16">
      <c r="J3463" s="78">
        <v>28.9480868349786</v>
      </c>
      <c r="K3463" s="78">
        <v>95.899139131419602</v>
      </c>
      <c r="L3463" s="78">
        <v>75.345402301736996</v>
      </c>
      <c r="M3463" s="78">
        <v>165.57093107685799</v>
      </c>
      <c r="N3463" s="78">
        <v>5.4599458373427495E-4</v>
      </c>
      <c r="O3463" s="78">
        <v>0.39805993137342</v>
      </c>
      <c r="P3463" s="78">
        <v>0.68725490196078398</v>
      </c>
      <c r="Q3463" s="83">
        <v>0.33096099575985399</v>
      </c>
    </row>
    <row r="3464" spans="10:17" ht="16">
      <c r="J3464" s="78">
        <v>28.957368742902101</v>
      </c>
      <c r="K3464" s="78">
        <v>95.485782536347202</v>
      </c>
      <c r="L3464" s="78">
        <v>76.290172236554994</v>
      </c>
      <c r="M3464" s="78">
        <v>164.62616114203999</v>
      </c>
      <c r="N3464" s="78">
        <v>5.4599458373427495E-4</v>
      </c>
      <c r="O3464" s="78">
        <v>0.39634416312609799</v>
      </c>
      <c r="P3464" s="78">
        <v>0.68333333333333302</v>
      </c>
      <c r="Q3464" s="83">
        <v>0.329427444511106</v>
      </c>
    </row>
    <row r="3465" spans="10:17" ht="16">
      <c r="J3465" s="78">
        <v>28.9661046562418</v>
      </c>
      <c r="K3465" s="78">
        <v>95.603860246008196</v>
      </c>
      <c r="L3465" s="78">
        <v>76.644460962111793</v>
      </c>
      <c r="M3465" s="78">
        <v>164.27187241648301</v>
      </c>
      <c r="N3465" s="78">
        <v>0</v>
      </c>
      <c r="O3465" s="78">
        <v>0.396834282280765</v>
      </c>
      <c r="P3465" s="78">
        <v>0.68186274509803901</v>
      </c>
      <c r="Q3465" s="83">
        <v>0.32973573316313898</v>
      </c>
    </row>
    <row r="3466" spans="10:17" ht="16">
      <c r="J3466" s="78">
        <v>28.974840569581598</v>
      </c>
      <c r="K3466" s="78">
        <v>95.721938008727307</v>
      </c>
      <c r="L3466" s="78">
        <v>75.079685757569493</v>
      </c>
      <c r="M3466" s="78">
        <v>165.83664762102501</v>
      </c>
      <c r="N3466" s="78">
        <v>0</v>
      </c>
      <c r="O3466" s="78">
        <v>0.39732440165566701</v>
      </c>
      <c r="P3466" s="78">
        <v>0.68835784313725501</v>
      </c>
      <c r="Q3466" s="83">
        <v>0.33004383610025601</v>
      </c>
    </row>
    <row r="3467" spans="10:17" ht="16">
      <c r="J3467" s="78">
        <v>28.981938499170099</v>
      </c>
      <c r="K3467" s="78">
        <v>95.485730549795505</v>
      </c>
      <c r="L3467" s="78">
        <v>74.873017334327997</v>
      </c>
      <c r="M3467" s="78">
        <v>166.04331604426699</v>
      </c>
      <c r="N3467" s="78">
        <v>0</v>
      </c>
      <c r="O3467" s="78">
        <v>0.39634394733935202</v>
      </c>
      <c r="P3467" s="78">
        <v>0.68921568627451002</v>
      </c>
      <c r="Q3467" s="83">
        <v>0.32914798940581602</v>
      </c>
    </row>
    <row r="3468" spans="10:17" ht="16">
      <c r="J3468" s="78">
        <v>28.990674412509801</v>
      </c>
      <c r="K3468" s="78">
        <v>95.485712166830595</v>
      </c>
      <c r="L3468" s="78">
        <v>74.813969213401904</v>
      </c>
      <c r="M3468" s="78">
        <v>166.10236416519299</v>
      </c>
      <c r="N3468" s="78">
        <v>5.4599458373427495E-4</v>
      </c>
      <c r="O3468" s="78">
        <v>0.39634387103499902</v>
      </c>
      <c r="P3468" s="78">
        <v>0.68946078431372504</v>
      </c>
      <c r="Q3468" s="83">
        <v>0.32904874209038798</v>
      </c>
    </row>
    <row r="3469" spans="10:17" ht="16">
      <c r="J3469" s="78">
        <v>28.997772342098401</v>
      </c>
      <c r="K3469" s="78">
        <v>95.958082237148901</v>
      </c>
      <c r="L3469" s="78">
        <v>76.378744417944205</v>
      </c>
      <c r="M3469" s="78">
        <v>164.53758896065099</v>
      </c>
      <c r="N3469" s="78">
        <v>0</v>
      </c>
      <c r="O3469" s="78">
        <v>0.39830459351360298</v>
      </c>
      <c r="P3469" s="78">
        <v>0.68296568627451004</v>
      </c>
      <c r="Q3469" s="83">
        <v>0.330597186629491</v>
      </c>
    </row>
    <row r="3470" spans="10:17" ht="16">
      <c r="J3470" s="78">
        <v>29.004870271686901</v>
      </c>
      <c r="K3470" s="78">
        <v>95.04282150073</v>
      </c>
      <c r="L3470" s="78">
        <v>76.172075994702794</v>
      </c>
      <c r="M3470" s="78">
        <v>164.74425738389201</v>
      </c>
      <c r="N3470" s="78">
        <v>5.4599458373427495E-4</v>
      </c>
      <c r="O3470" s="78">
        <v>0.39450551221602798</v>
      </c>
      <c r="P3470" s="78">
        <v>0.68382352941176505</v>
      </c>
      <c r="Q3470" s="83">
        <v>0.32736074294553502</v>
      </c>
    </row>
    <row r="3471" spans="10:17" ht="16">
      <c r="J3471" s="78">
        <v>29.016882152529099</v>
      </c>
      <c r="K3471" s="78">
        <v>95.780897940916105</v>
      </c>
      <c r="L3471" s="78">
        <v>75.0206376366434</v>
      </c>
      <c r="M3471" s="78">
        <v>165.89569574195201</v>
      </c>
      <c r="N3471" s="78">
        <v>5.4599458373427495E-4</v>
      </c>
      <c r="O3471" s="78">
        <v>0.39756913363942997</v>
      </c>
      <c r="P3471" s="78">
        <v>0.68860294117647003</v>
      </c>
      <c r="Q3471" s="83">
        <v>0.32976883852984501</v>
      </c>
    </row>
    <row r="3472" spans="10:17" ht="16">
      <c r="J3472" s="78">
        <v>29.022342098366401</v>
      </c>
      <c r="K3472" s="78">
        <v>95.662790336138698</v>
      </c>
      <c r="L3472" s="78">
        <v>75.0206376366434</v>
      </c>
      <c r="M3472" s="78">
        <v>165.89569574195201</v>
      </c>
      <c r="N3472" s="78">
        <v>5.4599458373427495E-4</v>
      </c>
      <c r="O3472" s="78">
        <v>0.39707889039555799</v>
      </c>
      <c r="P3472" s="78">
        <v>0.68860294117647003</v>
      </c>
      <c r="Q3472" s="83">
        <v>0.32929984535111401</v>
      </c>
    </row>
    <row r="3473" spans="10:17" ht="16">
      <c r="J3473" s="78">
        <v>29.032715995457298</v>
      </c>
      <c r="K3473" s="78">
        <v>95.958009408311398</v>
      </c>
      <c r="L3473" s="78">
        <v>75.965407571461398</v>
      </c>
      <c r="M3473" s="78">
        <v>164.95092580713401</v>
      </c>
      <c r="N3473" s="78">
        <v>0</v>
      </c>
      <c r="O3473" s="78">
        <v>0.39830429121430899</v>
      </c>
      <c r="P3473" s="78">
        <v>0.68468137254901995</v>
      </c>
      <c r="Q3473" s="83">
        <v>0.33019903041232601</v>
      </c>
    </row>
    <row r="3474" spans="10:17" ht="16">
      <c r="J3474" s="78">
        <v>29.0381759412947</v>
      </c>
      <c r="K3474" s="78">
        <v>94.983704110210198</v>
      </c>
      <c r="L3474" s="78">
        <v>76.5854128411857</v>
      </c>
      <c r="M3474" s="78">
        <v>164.33092053740901</v>
      </c>
      <c r="N3474" s="78">
        <v>0</v>
      </c>
      <c r="O3474" s="78">
        <v>0.39426012665129401</v>
      </c>
      <c r="P3474" s="78">
        <v>0.68210784313725503</v>
      </c>
      <c r="Q3474" s="83">
        <v>0.32678168771034899</v>
      </c>
    </row>
    <row r="3475" spans="10:17" ht="16">
      <c r="J3475" s="78">
        <v>29.0485498383856</v>
      </c>
      <c r="K3475" s="78">
        <v>95.8398804453808</v>
      </c>
      <c r="L3475" s="78">
        <v>75.1387338784956</v>
      </c>
      <c r="M3475" s="78">
        <v>165.777599500099</v>
      </c>
      <c r="N3475" s="78">
        <v>5.4599458373427495E-4</v>
      </c>
      <c r="O3475" s="78">
        <v>0.39781395931661701</v>
      </c>
      <c r="P3475" s="78">
        <v>0.68811274509803899</v>
      </c>
      <c r="Q3475" s="83">
        <v>0.329612384401751</v>
      </c>
    </row>
    <row r="3476" spans="10:17" ht="16">
      <c r="J3476" s="78">
        <v>29.057285751725299</v>
      </c>
      <c r="K3476" s="78">
        <v>95.544621862354603</v>
      </c>
      <c r="L3476" s="78">
        <v>77.0577978085947</v>
      </c>
      <c r="M3476" s="78">
        <v>163.85853556999999</v>
      </c>
      <c r="N3476" s="78">
        <v>0</v>
      </c>
      <c r="O3476" s="78">
        <v>0.396588394495479</v>
      </c>
      <c r="P3476" s="78">
        <v>0.68014705882352899</v>
      </c>
      <c r="Q3476" s="83">
        <v>0.328497162429357</v>
      </c>
    </row>
    <row r="3477" spans="10:17" ht="16">
      <c r="J3477" s="78">
        <v>29.064383681313899</v>
      </c>
      <c r="K3477" s="78">
        <v>96.135088503237796</v>
      </c>
      <c r="L3477" s="78">
        <v>76.5854128411857</v>
      </c>
      <c r="M3477" s="78">
        <v>164.33092053740901</v>
      </c>
      <c r="N3477" s="78">
        <v>5.4599458373427495E-4</v>
      </c>
      <c r="O3477" s="78">
        <v>0.39903931441694102</v>
      </c>
      <c r="P3477" s="78">
        <v>0.68210784313725503</v>
      </c>
      <c r="Q3477" s="83">
        <v>0.33044852031745903</v>
      </c>
    </row>
    <row r="3478" spans="10:17" ht="16">
      <c r="J3478" s="78">
        <v>29.073119594653601</v>
      </c>
      <c r="K3478" s="78">
        <v>95.544589411749101</v>
      </c>
      <c r="L3478" s="78">
        <v>75.1387338784956</v>
      </c>
      <c r="M3478" s="78">
        <v>165.777599500099</v>
      </c>
      <c r="N3478" s="78">
        <v>5.4599458373427495E-4</v>
      </c>
      <c r="O3478" s="78">
        <v>0.396588259798902</v>
      </c>
      <c r="P3478" s="78">
        <v>0.68811274509803899</v>
      </c>
      <c r="Q3478" s="83">
        <v>0.32831814422954197</v>
      </c>
    </row>
    <row r="3479" spans="10:17" ht="16">
      <c r="J3479" s="78">
        <v>29.082401502577099</v>
      </c>
      <c r="K3479" s="78">
        <v>95.780762953723098</v>
      </c>
      <c r="L3479" s="78">
        <v>76.5854128411857</v>
      </c>
      <c r="M3479" s="78">
        <v>164.33092053740901</v>
      </c>
      <c r="N3479" s="78">
        <v>5.4599458373427495E-4</v>
      </c>
      <c r="O3479" s="78">
        <v>0.39756857333207701</v>
      </c>
      <c r="P3479" s="78">
        <v>0.68210784313725503</v>
      </c>
      <c r="Q3479" s="83">
        <v>0.32902544260760802</v>
      </c>
    </row>
    <row r="3480" spans="10:17" ht="16">
      <c r="J3480" s="78">
        <v>29.091137415916801</v>
      </c>
      <c r="K3480" s="78">
        <v>95.780745180928406</v>
      </c>
      <c r="L3480" s="78">
        <v>76.5854128411857</v>
      </c>
      <c r="M3480" s="78">
        <v>164.33092053740901</v>
      </c>
      <c r="N3480" s="78">
        <v>0</v>
      </c>
      <c r="O3480" s="78">
        <v>0.39756849956043</v>
      </c>
      <c r="P3480" s="78">
        <v>0.68210784313725503</v>
      </c>
      <c r="Q3480" s="83">
        <v>0.32892657692932498</v>
      </c>
    </row>
    <row r="3481" spans="10:17" ht="16">
      <c r="J3481" s="78">
        <v>29.101511313007801</v>
      </c>
      <c r="K3481" s="78">
        <v>95.957868507426596</v>
      </c>
      <c r="L3481" s="78">
        <v>76.437792538870397</v>
      </c>
      <c r="M3481" s="78">
        <v>164.47854083972501</v>
      </c>
      <c r="N3481" s="78">
        <v>5.4599458373427495E-4</v>
      </c>
      <c r="O3481" s="78">
        <v>0.398303706360294</v>
      </c>
      <c r="P3481" s="78">
        <v>0.68272058823529402</v>
      </c>
      <c r="Q3481" s="83">
        <v>0.32941796316822097</v>
      </c>
    </row>
    <row r="3482" spans="10:17" ht="16">
      <c r="J3482" s="78">
        <v>29.1069712588451</v>
      </c>
      <c r="K3482" s="78">
        <v>95.544520619269903</v>
      </c>
      <c r="L3482" s="78">
        <v>76.5854128411857</v>
      </c>
      <c r="M3482" s="78">
        <v>164.33092053740901</v>
      </c>
      <c r="N3482" s="78">
        <v>5.4599458373427495E-4</v>
      </c>
      <c r="O3482" s="78">
        <v>0.39658797425379899</v>
      </c>
      <c r="P3482" s="78">
        <v>0.68210784313725503</v>
      </c>
      <c r="Q3482" s="83">
        <v>0.327936070989579</v>
      </c>
    </row>
    <row r="3483" spans="10:17" ht="16">
      <c r="J3483" s="78">
        <v>29.1173451559361</v>
      </c>
      <c r="K3483" s="78">
        <v>95.898788422746193</v>
      </c>
      <c r="L3483" s="78">
        <v>76.024455692387505</v>
      </c>
      <c r="M3483" s="78">
        <v>164.89187768620701</v>
      </c>
      <c r="N3483" s="78">
        <v>5.4599458373427495E-4</v>
      </c>
      <c r="O3483" s="78">
        <v>0.39805847564533198</v>
      </c>
      <c r="P3483" s="78">
        <v>0.68443627450980404</v>
      </c>
      <c r="Q3483" s="83">
        <v>0.32903592419128003</v>
      </c>
    </row>
    <row r="3484" spans="10:17" ht="16">
      <c r="J3484" s="78">
        <v>29.1244430855246</v>
      </c>
      <c r="K3484" s="78">
        <v>95.721629787969903</v>
      </c>
      <c r="L3484" s="78">
        <v>75.965407571461398</v>
      </c>
      <c r="M3484" s="78">
        <v>164.95092580713401</v>
      </c>
      <c r="N3484" s="78">
        <v>0</v>
      </c>
      <c r="O3484" s="78">
        <v>0.39732312228721101</v>
      </c>
      <c r="P3484" s="78">
        <v>0.68468137254901995</v>
      </c>
      <c r="Q3484" s="83">
        <v>0.32834745309362701</v>
      </c>
    </row>
    <row r="3485" spans="10:17" ht="16">
      <c r="J3485" s="78">
        <v>29.133178998864299</v>
      </c>
      <c r="K3485" s="78">
        <v>96.0168528751488</v>
      </c>
      <c r="L3485" s="78">
        <v>75.0206376366434</v>
      </c>
      <c r="M3485" s="78">
        <v>165.89569574195201</v>
      </c>
      <c r="N3485" s="78">
        <v>5.4599458373427495E-4</v>
      </c>
      <c r="O3485" s="78">
        <v>0.39854853977152499</v>
      </c>
      <c r="P3485" s="78">
        <v>0.68860294117647003</v>
      </c>
      <c r="Q3485" s="83">
        <v>0.329262351320949</v>
      </c>
    </row>
    <row r="3486" spans="10:17" ht="16">
      <c r="J3486" s="78">
        <v>29.140276928452899</v>
      </c>
      <c r="K3486" s="78">
        <v>95.603501834804703</v>
      </c>
      <c r="L3486" s="78">
        <v>75.404450422663103</v>
      </c>
      <c r="M3486" s="78">
        <v>165.51188295593201</v>
      </c>
      <c r="N3486" s="78">
        <v>0</v>
      </c>
      <c r="O3486" s="78">
        <v>0.39683279458087101</v>
      </c>
      <c r="P3486" s="78">
        <v>0.68700980392156896</v>
      </c>
      <c r="Q3486" s="83">
        <v>0.32776366326361001</v>
      </c>
    </row>
    <row r="3487" spans="10:17" ht="16">
      <c r="J3487" s="78">
        <v>29.149012841792601</v>
      </c>
      <c r="K3487" s="78">
        <v>95.337767869353499</v>
      </c>
      <c r="L3487" s="78">
        <v>75.1387338784956</v>
      </c>
      <c r="M3487" s="78">
        <v>165.777599500099</v>
      </c>
      <c r="N3487" s="78">
        <v>5.4599458373427495E-4</v>
      </c>
      <c r="O3487" s="78">
        <v>0.395729781091813</v>
      </c>
      <c r="P3487" s="78">
        <v>0.68811274509803899</v>
      </c>
      <c r="Q3487" s="83">
        <v>0.32675379333548998</v>
      </c>
    </row>
    <row r="3488" spans="10:17" ht="16">
      <c r="J3488" s="78">
        <v>29.159932733467301</v>
      </c>
      <c r="K3488" s="78">
        <v>95.278698046436006</v>
      </c>
      <c r="L3488" s="78">
        <v>76.231124115628901</v>
      </c>
      <c r="M3488" s="78">
        <v>164.685209262966</v>
      </c>
      <c r="N3488" s="78">
        <v>5.4599458373427495E-4</v>
      </c>
      <c r="O3488" s="78">
        <v>0.39548459297156702</v>
      </c>
      <c r="P3488" s="78">
        <v>0.68357843137254903</v>
      </c>
      <c r="Q3488" s="83">
        <v>0.32642885780131498</v>
      </c>
    </row>
    <row r="3489" spans="10:17" ht="16">
      <c r="J3489" s="78">
        <v>29.168668646806999</v>
      </c>
      <c r="K3489" s="78">
        <v>95.839637893331798</v>
      </c>
      <c r="L3489" s="78">
        <v>75.906359450535206</v>
      </c>
      <c r="M3489" s="78">
        <v>165.00997392805999</v>
      </c>
      <c r="N3489" s="78">
        <v>5.4599458373427495E-4</v>
      </c>
      <c r="O3489" s="78">
        <v>0.39781295252705801</v>
      </c>
      <c r="P3489" s="78">
        <v>0.68492647058823497</v>
      </c>
      <c r="Q3489" s="83">
        <v>0.32825418384279198</v>
      </c>
    </row>
    <row r="3490" spans="10:17" ht="16">
      <c r="J3490" s="78">
        <v>29.173582598060602</v>
      </c>
      <c r="K3490" s="78">
        <v>95.957724426180505</v>
      </c>
      <c r="L3490" s="78">
        <v>76.5854128411857</v>
      </c>
      <c r="M3490" s="78">
        <v>164.33092053740901</v>
      </c>
      <c r="N3490" s="78">
        <v>5.4599458373427495E-4</v>
      </c>
      <c r="O3490" s="78">
        <v>0.39830310830517601</v>
      </c>
      <c r="P3490" s="78">
        <v>0.68210784313725503</v>
      </c>
      <c r="Q3490" s="83">
        <v>0.32860366537089702</v>
      </c>
    </row>
    <row r="3491" spans="10:17" ht="16">
      <c r="J3491" s="78">
        <v>29.1823185114004</v>
      </c>
      <c r="K3491" s="78">
        <v>95.426274118846393</v>
      </c>
      <c r="L3491" s="78">
        <v>76.024455692387505</v>
      </c>
      <c r="M3491" s="78">
        <v>164.89187768620701</v>
      </c>
      <c r="N3491" s="78">
        <v>5.4599458373427495E-4</v>
      </c>
      <c r="O3491" s="78">
        <v>0.396097154479294</v>
      </c>
      <c r="P3491" s="78">
        <v>0.68443627450980404</v>
      </c>
      <c r="Q3491" s="83">
        <v>0.326684157712336</v>
      </c>
    </row>
    <row r="3492" spans="10:17" ht="16">
      <c r="J3492" s="78">
        <v>29.1894164409889</v>
      </c>
      <c r="K3492" s="78">
        <v>95.662452651182605</v>
      </c>
      <c r="L3492" s="78">
        <v>76.5854128411857</v>
      </c>
      <c r="M3492" s="78">
        <v>164.33092053740901</v>
      </c>
      <c r="N3492" s="78">
        <v>0</v>
      </c>
      <c r="O3492" s="78">
        <v>0.39707748872655801</v>
      </c>
      <c r="P3492" s="78">
        <v>0.68210784313725503</v>
      </c>
      <c r="Q3492" s="83">
        <v>0.32741384246391497</v>
      </c>
    </row>
    <row r="3493" spans="10:17" ht="16">
      <c r="J3493" s="78">
        <v>29.198698348912401</v>
      </c>
      <c r="K3493" s="78">
        <v>95.485290097158199</v>
      </c>
      <c r="L3493" s="78">
        <v>75.345402301736996</v>
      </c>
      <c r="M3493" s="78">
        <v>165.57093107685799</v>
      </c>
      <c r="N3493" s="78">
        <v>0</v>
      </c>
      <c r="O3493" s="78">
        <v>0.396342119100348</v>
      </c>
      <c r="P3493" s="78">
        <v>0.68725490196078398</v>
      </c>
      <c r="Q3493" s="83">
        <v>0.32670301349842301</v>
      </c>
    </row>
    <row r="3494" spans="10:17" ht="16">
      <c r="J3494" s="78">
        <v>29.209072246003299</v>
      </c>
      <c r="K3494" s="78">
        <v>95.544317957574293</v>
      </c>
      <c r="L3494" s="78">
        <v>75.817787269145995</v>
      </c>
      <c r="M3494" s="78">
        <v>165.09854610944899</v>
      </c>
      <c r="N3494" s="78">
        <v>0</v>
      </c>
      <c r="O3494" s="78">
        <v>0.39658713304186199</v>
      </c>
      <c r="P3494" s="78">
        <v>0.68529411764705905</v>
      </c>
      <c r="Q3494" s="83">
        <v>0.32678906904236898</v>
      </c>
    </row>
    <row r="3495" spans="10:17" ht="16">
      <c r="J3495" s="78">
        <v>29.2178081593431</v>
      </c>
      <c r="K3495" s="78">
        <v>95.603349075050801</v>
      </c>
      <c r="L3495" s="78">
        <v>76.437792538870397</v>
      </c>
      <c r="M3495" s="78">
        <v>164.47854083972501</v>
      </c>
      <c r="N3495" s="78">
        <v>5.4599458373427495E-4</v>
      </c>
      <c r="O3495" s="78">
        <v>0.39683216050284198</v>
      </c>
      <c r="P3495" s="78">
        <v>0.68272058823529402</v>
      </c>
      <c r="Q3495" s="83">
        <v>0.32689339961855401</v>
      </c>
    </row>
    <row r="3496" spans="10:17" ht="16">
      <c r="J3496" s="78">
        <v>29.221084126845501</v>
      </c>
      <c r="K3496" s="78">
        <v>95.603342712436202</v>
      </c>
      <c r="L3496" s="78">
        <v>75.079685757569493</v>
      </c>
      <c r="M3496" s="78">
        <v>165.83664762102501</v>
      </c>
      <c r="N3496" s="78">
        <v>0</v>
      </c>
      <c r="O3496" s="78">
        <v>0.39683213409278301</v>
      </c>
      <c r="P3496" s="78">
        <v>0.68835784313725501</v>
      </c>
      <c r="Q3496" s="83">
        <v>0.32685672991763798</v>
      </c>
    </row>
    <row r="3497" spans="10:17" ht="16">
      <c r="J3497" s="78">
        <v>29.232004018520101</v>
      </c>
      <c r="K3497" s="78">
        <v>95.898562162239003</v>
      </c>
      <c r="L3497" s="78">
        <v>77.530182776003699</v>
      </c>
      <c r="M3497" s="78">
        <v>163.38615060259099</v>
      </c>
      <c r="N3497" s="78">
        <v>5.4599458373427495E-4</v>
      </c>
      <c r="O3497" s="78">
        <v>0.39805753647900899</v>
      </c>
      <c r="P3497" s="78">
        <v>0.67818627450980395</v>
      </c>
      <c r="Q3497" s="83">
        <v>0.32774454810759202</v>
      </c>
    </row>
    <row r="3498" spans="10:17" ht="16">
      <c r="J3498" s="78">
        <v>29.240739931859899</v>
      </c>
      <c r="K3498" s="78">
        <v>95.426160330658405</v>
      </c>
      <c r="L3498" s="78">
        <v>76.910177506279396</v>
      </c>
      <c r="M3498" s="78">
        <v>164.00615587231599</v>
      </c>
      <c r="N3498" s="78">
        <v>0</v>
      </c>
      <c r="O3498" s="78">
        <v>0.39609668216516603</v>
      </c>
      <c r="P3498" s="78">
        <v>0.68075980392156898</v>
      </c>
      <c r="Q3498" s="83">
        <v>0.32603107125151198</v>
      </c>
    </row>
    <row r="3499" spans="10:17" ht="16">
      <c r="J3499" s="78">
        <v>29.249475845199601</v>
      </c>
      <c r="K3499" s="78">
        <v>95.101378854451298</v>
      </c>
      <c r="L3499" s="78">
        <v>76.437792538870397</v>
      </c>
      <c r="M3499" s="78">
        <v>164.47854083972501</v>
      </c>
      <c r="N3499" s="78">
        <v>0</v>
      </c>
      <c r="O3499" s="78">
        <v>0.39474857316959699</v>
      </c>
      <c r="P3499" s="78">
        <v>0.68272058823529402</v>
      </c>
      <c r="Q3499" s="83">
        <v>0.32482331194012498</v>
      </c>
    </row>
    <row r="3500" spans="10:17" ht="16">
      <c r="J3500" s="78">
        <v>29.259849742290601</v>
      </c>
      <c r="K3500" s="78">
        <v>95.337551443872201</v>
      </c>
      <c r="L3500" s="78">
        <v>77.530182776003699</v>
      </c>
      <c r="M3500" s="78">
        <v>163.38615060259099</v>
      </c>
      <c r="N3500" s="78">
        <v>0</v>
      </c>
      <c r="O3500" s="78">
        <v>0.395728882748897</v>
      </c>
      <c r="P3500" s="78">
        <v>0.67818627450980395</v>
      </c>
      <c r="Q3500" s="83">
        <v>0.32551530371416398</v>
      </c>
    </row>
    <row r="3501" spans="10:17" ht="16">
      <c r="J3501" s="78">
        <v>29.266947671879102</v>
      </c>
      <c r="K3501" s="78">
        <v>95.662302540197501</v>
      </c>
      <c r="L3501" s="78">
        <v>76.851129385353303</v>
      </c>
      <c r="M3501" s="78">
        <v>164.06520399324199</v>
      </c>
      <c r="N3501" s="78">
        <v>0</v>
      </c>
      <c r="O3501" s="78">
        <v>0.39707686564308697</v>
      </c>
      <c r="P3501" s="78">
        <v>0.681004901960784</v>
      </c>
      <c r="Q3501" s="83">
        <v>0.32654597576322603</v>
      </c>
    </row>
    <row r="3502" spans="10:17" ht="16">
      <c r="J3502" s="78">
        <v>29.277867563553801</v>
      </c>
      <c r="K3502" s="78">
        <v>95.898474217269197</v>
      </c>
      <c r="L3502" s="78">
        <v>76.910177506279396</v>
      </c>
      <c r="M3502" s="78">
        <v>164.00615587231599</v>
      </c>
      <c r="N3502" s="78">
        <v>5.4599458373427495E-4</v>
      </c>
      <c r="O3502" s="78">
        <v>0.39805717143539099</v>
      </c>
      <c r="P3502" s="78">
        <v>0.68075980392156898</v>
      </c>
      <c r="Q3502" s="83">
        <v>0.32723083851771101</v>
      </c>
    </row>
    <row r="3503" spans="10:17" ht="16">
      <c r="J3503" s="78">
        <v>29.279505547305</v>
      </c>
      <c r="K3503" s="78">
        <v>95.219417712774202</v>
      </c>
      <c r="L3503" s="78">
        <v>75.345402301736996</v>
      </c>
      <c r="M3503" s="78">
        <v>165.57093107685799</v>
      </c>
      <c r="N3503" s="78">
        <v>5.4599458373427495E-4</v>
      </c>
      <c r="O3503" s="78">
        <v>0.39523853105940698</v>
      </c>
      <c r="P3503" s="78">
        <v>0.68725490196078398</v>
      </c>
      <c r="Q3503" s="83">
        <v>0.324893311023085</v>
      </c>
    </row>
    <row r="3504" spans="10:17" ht="16">
      <c r="J3504" s="78">
        <v>29.291517428147099</v>
      </c>
      <c r="K3504" s="78">
        <v>95.721303962782798</v>
      </c>
      <c r="L3504" s="78">
        <v>76.290172236554994</v>
      </c>
      <c r="M3504" s="78">
        <v>164.62616114203999</v>
      </c>
      <c r="N3504" s="78">
        <v>5.4599458373427495E-4</v>
      </c>
      <c r="O3504" s="78">
        <v>0.39732176984596101</v>
      </c>
      <c r="P3504" s="78">
        <v>0.68333333333333302</v>
      </c>
      <c r="Q3504" s="83">
        <v>0.32647349700614298</v>
      </c>
    </row>
    <row r="3505" spans="10:17" ht="16">
      <c r="J3505" s="78">
        <v>29.3007993360706</v>
      </c>
      <c r="K3505" s="78">
        <v>95.3374736443931</v>
      </c>
      <c r="L3505" s="78">
        <v>75.404450422663103</v>
      </c>
      <c r="M3505" s="78">
        <v>165.51188295593201</v>
      </c>
      <c r="N3505" s="78">
        <v>5.4599458373427495E-4</v>
      </c>
      <c r="O3505" s="78">
        <v>0.39572855981737098</v>
      </c>
      <c r="P3505" s="78">
        <v>0.68700980392156896</v>
      </c>
      <c r="Q3505" s="83">
        <v>0.32506011137448698</v>
      </c>
    </row>
    <row r="3506" spans="10:17" ht="16">
      <c r="J3506" s="78">
        <v>29.307897265659101</v>
      </c>
      <c r="K3506" s="78">
        <v>95.337460277702107</v>
      </c>
      <c r="L3506" s="78">
        <v>77.854947441097394</v>
      </c>
      <c r="M3506" s="78">
        <v>163.06138593749799</v>
      </c>
      <c r="N3506" s="78">
        <v>0</v>
      </c>
      <c r="O3506" s="78">
        <v>0.395728504334662</v>
      </c>
      <c r="P3506" s="78">
        <v>0.67683823529411802</v>
      </c>
      <c r="Q3506" s="83">
        <v>0.32498134112253901</v>
      </c>
    </row>
    <row r="3507" spans="10:17" ht="16">
      <c r="J3507" s="78">
        <v>29.316633178998899</v>
      </c>
      <c r="K3507" s="78">
        <v>95.4260160558634</v>
      </c>
      <c r="L3507" s="78">
        <v>76.231124115628901</v>
      </c>
      <c r="M3507" s="78">
        <v>164.685209262966</v>
      </c>
      <c r="N3507" s="78">
        <v>5.4599458373427495E-4</v>
      </c>
      <c r="O3507" s="78">
        <v>0.39609608330666202</v>
      </c>
      <c r="P3507" s="78">
        <v>0.68357843137254903</v>
      </c>
      <c r="Q3507" s="83">
        <v>0.32518656826940601</v>
      </c>
    </row>
    <row r="3508" spans="10:17" ht="16">
      <c r="J3508" s="78">
        <v>29.327007076089799</v>
      </c>
      <c r="K3508" s="78">
        <v>95.662189129648397</v>
      </c>
      <c r="L3508" s="78">
        <v>76.644460962111793</v>
      </c>
      <c r="M3508" s="78">
        <v>164.27187241648301</v>
      </c>
      <c r="N3508" s="78">
        <v>0</v>
      </c>
      <c r="O3508" s="78">
        <v>0.39707639489646901</v>
      </c>
      <c r="P3508" s="78">
        <v>0.68186274509803901</v>
      </c>
      <c r="Q3508" s="83">
        <v>0.325876848574225</v>
      </c>
    </row>
    <row r="3509" spans="10:17" ht="16">
      <c r="J3509" s="78">
        <v>29.3302830435922</v>
      </c>
      <c r="K3509" s="78">
        <v>95.2783702297247</v>
      </c>
      <c r="L3509" s="78">
        <v>77.0577978085947</v>
      </c>
      <c r="M3509" s="78">
        <v>163.85853556999999</v>
      </c>
      <c r="N3509" s="78">
        <v>0</v>
      </c>
      <c r="O3509" s="78">
        <v>0.39548323226386201</v>
      </c>
      <c r="P3509" s="78">
        <v>0.68014705882352899</v>
      </c>
      <c r="Q3509" s="83">
        <v>0.324531841030334</v>
      </c>
    </row>
    <row r="3510" spans="10:17" ht="16">
      <c r="J3510" s="78">
        <v>29.341202935266899</v>
      </c>
      <c r="K3510" s="78">
        <v>95.278349903932593</v>
      </c>
      <c r="L3510" s="78">
        <v>76.083503813313598</v>
      </c>
      <c r="M3510" s="78">
        <v>164.832829565281</v>
      </c>
      <c r="N3510" s="78">
        <v>0</v>
      </c>
      <c r="O3510" s="78">
        <v>0.39548314789518502</v>
      </c>
      <c r="P3510" s="78">
        <v>0.68419117647058803</v>
      </c>
      <c r="Q3510" s="83">
        <v>0.32441099100465198</v>
      </c>
    </row>
    <row r="3511" spans="10:17" ht="16">
      <c r="J3511" s="78">
        <v>29.349938848606602</v>
      </c>
      <c r="K3511" s="78">
        <v>95.544050247156903</v>
      </c>
      <c r="L3511" s="78">
        <v>76.5854128411857</v>
      </c>
      <c r="M3511" s="78">
        <v>164.33092053740901</v>
      </c>
      <c r="N3511" s="78">
        <v>5.4599458373427495E-4</v>
      </c>
      <c r="O3511" s="78">
        <v>0.396586021824479</v>
      </c>
      <c r="P3511" s="78">
        <v>0.68210784313725503</v>
      </c>
      <c r="Q3511" s="83">
        <v>0.32521971527971799</v>
      </c>
    </row>
    <row r="3512" spans="10:17" ht="16">
      <c r="J3512" s="78">
        <v>29.3586747619464</v>
      </c>
      <c r="K3512" s="78">
        <v>95.484985978345904</v>
      </c>
      <c r="L3512" s="78">
        <v>76.969225627205503</v>
      </c>
      <c r="M3512" s="78">
        <v>163.94710775138901</v>
      </c>
      <c r="N3512" s="78">
        <v>5.4599458373427495E-4</v>
      </c>
      <c r="O3512" s="78">
        <v>0.39634085675832198</v>
      </c>
      <c r="P3512" s="78">
        <v>0.68051470588235297</v>
      </c>
      <c r="Q3512" s="83">
        <v>0.32492176184002503</v>
      </c>
    </row>
    <row r="3513" spans="10:17" ht="16">
      <c r="J3513" s="78">
        <v>29.369048659037301</v>
      </c>
      <c r="K3513" s="78">
        <v>95.484966871646193</v>
      </c>
      <c r="L3513" s="78">
        <v>76.231124115628901</v>
      </c>
      <c r="M3513" s="78">
        <v>164.685209262966</v>
      </c>
      <c r="N3513" s="78">
        <v>0</v>
      </c>
      <c r="O3513" s="78">
        <v>0.396340777449878</v>
      </c>
      <c r="P3513" s="78">
        <v>0.68357843137254903</v>
      </c>
      <c r="Q3513" s="83">
        <v>0.324806926128829</v>
      </c>
    </row>
    <row r="3514" spans="10:17" ht="16">
      <c r="J3514" s="78">
        <v>29.376146588625801</v>
      </c>
      <c r="K3514" s="78">
        <v>95.5440019626771</v>
      </c>
      <c r="L3514" s="78">
        <v>76.762557203963993</v>
      </c>
      <c r="M3514" s="78">
        <v>164.15377617463099</v>
      </c>
      <c r="N3514" s="78">
        <v>5.4599458373427495E-4</v>
      </c>
      <c r="O3514" s="78">
        <v>0.39658582140436199</v>
      </c>
      <c r="P3514" s="78">
        <v>0.68137254901960798</v>
      </c>
      <c r="Q3514" s="83">
        <v>0.32492940823861499</v>
      </c>
    </row>
    <row r="3515" spans="10:17" ht="16">
      <c r="J3515" s="78">
        <v>29.383244518214401</v>
      </c>
      <c r="K3515" s="78">
        <v>95.425892725956302</v>
      </c>
      <c r="L3515" s="78">
        <v>76.437792538870397</v>
      </c>
      <c r="M3515" s="78">
        <v>164.47854083972501</v>
      </c>
      <c r="N3515" s="78">
        <v>5.4599458373427495E-4</v>
      </c>
      <c r="O3515" s="78">
        <v>0.39609557138658802</v>
      </c>
      <c r="P3515" s="78">
        <v>0.68272058823529402</v>
      </c>
      <c r="Q3515" s="83">
        <v>0.32444895585956401</v>
      </c>
    </row>
    <row r="3516" spans="10:17" ht="16">
      <c r="J3516" s="78">
        <v>29.3941644098891</v>
      </c>
      <c r="K3516" s="78">
        <v>95.484920923172595</v>
      </c>
      <c r="L3516" s="78">
        <v>77.382562473688395</v>
      </c>
      <c r="M3516" s="78">
        <v>163.53377090490699</v>
      </c>
      <c r="N3516" s="78">
        <v>0</v>
      </c>
      <c r="O3516" s="78">
        <v>0.39634058672609801</v>
      </c>
      <c r="P3516" s="78">
        <v>0.67879901960784295</v>
      </c>
      <c r="Q3516" s="83">
        <v>0.32452923955930701</v>
      </c>
    </row>
    <row r="3517" spans="10:17" ht="16">
      <c r="J3517" s="78">
        <v>29.400716344893901</v>
      </c>
      <c r="K3517" s="78">
        <v>95.278240585498907</v>
      </c>
      <c r="L3517" s="78">
        <v>77.0577978085947</v>
      </c>
      <c r="M3517" s="78">
        <v>163.85853556999999</v>
      </c>
      <c r="N3517" s="78">
        <v>0</v>
      </c>
      <c r="O3517" s="78">
        <v>0.39548269413419601</v>
      </c>
      <c r="P3517" s="78">
        <v>0.68014705882352899</v>
      </c>
      <c r="Q3517" s="83">
        <v>0.32375394116233203</v>
      </c>
    </row>
    <row r="3518" spans="10:17" ht="16">
      <c r="J3518" s="78">
        <v>29.407814274482401</v>
      </c>
      <c r="K3518" s="78">
        <v>95.278227711876895</v>
      </c>
      <c r="L3518" s="78">
        <v>76.231124115628901</v>
      </c>
      <c r="M3518" s="78">
        <v>164.685209262966</v>
      </c>
      <c r="N3518" s="78">
        <v>0</v>
      </c>
      <c r="O3518" s="78">
        <v>0.395482640698126</v>
      </c>
      <c r="P3518" s="78">
        <v>0.68357843137254903</v>
      </c>
      <c r="Q3518" s="83">
        <v>0.32367575547946797</v>
      </c>
    </row>
    <row r="3519" spans="10:17" ht="16">
      <c r="J3519" s="78">
        <v>29.417096182405899</v>
      </c>
      <c r="K3519" s="78">
        <v>95.425831232306706</v>
      </c>
      <c r="L3519" s="78">
        <v>75.758739148219902</v>
      </c>
      <c r="M3519" s="78">
        <v>165.157594230375</v>
      </c>
      <c r="N3519" s="78">
        <v>5.4599458373427495E-4</v>
      </c>
      <c r="O3519" s="78">
        <v>0.39609531613760302</v>
      </c>
      <c r="P3519" s="78">
        <v>0.68553921568627496</v>
      </c>
      <c r="Q3519" s="83">
        <v>0.324075387836471</v>
      </c>
    </row>
    <row r="3520" spans="10:17" ht="16">
      <c r="J3520" s="78">
        <v>29.425832095745601</v>
      </c>
      <c r="K3520" s="78">
        <v>95.8391523387902</v>
      </c>
      <c r="L3520" s="78">
        <v>77.264466231836096</v>
      </c>
      <c r="M3520" s="78">
        <v>163.651867146759</v>
      </c>
      <c r="N3520" s="78">
        <v>0</v>
      </c>
      <c r="O3520" s="78">
        <v>0.39781093707823001</v>
      </c>
      <c r="P3520" s="78">
        <v>0.67928921568627498</v>
      </c>
      <c r="Q3520" s="83">
        <v>0.325383796584927</v>
      </c>
    </row>
    <row r="3521" spans="10:17" ht="16">
      <c r="J3521" s="78">
        <v>29.4345680090854</v>
      </c>
      <c r="K3521" s="78">
        <v>95.484847926292304</v>
      </c>
      <c r="L3521" s="78">
        <v>78.002567743412698</v>
      </c>
      <c r="M3521" s="78">
        <v>162.91376563518199</v>
      </c>
      <c r="N3521" s="78">
        <v>0</v>
      </c>
      <c r="O3521" s="78">
        <v>0.39634028372928898</v>
      </c>
      <c r="P3521" s="78">
        <v>0.67622549019607803</v>
      </c>
      <c r="Q3521" s="83">
        <v>0.324083523861811</v>
      </c>
    </row>
    <row r="3522" spans="10:17" ht="16">
      <c r="J3522" s="78">
        <v>29.4416659386739</v>
      </c>
      <c r="K3522" s="78">
        <v>94.864829949996704</v>
      </c>
      <c r="L3522" s="78">
        <v>76.172075994702794</v>
      </c>
      <c r="M3522" s="78">
        <v>164.74425738389201</v>
      </c>
      <c r="N3522" s="78">
        <v>5.4599458373427495E-4</v>
      </c>
      <c r="O3522" s="78">
        <v>0.393766701574852</v>
      </c>
      <c r="P3522" s="78">
        <v>0.68382352941176505</v>
      </c>
      <c r="Q3522" s="83">
        <v>0.32189947219175002</v>
      </c>
    </row>
    <row r="3523" spans="10:17" ht="16">
      <c r="J3523" s="78">
        <v>29.452039835764801</v>
      </c>
      <c r="K3523" s="78">
        <v>94.864811441860695</v>
      </c>
      <c r="L3523" s="78">
        <v>76.378744417944205</v>
      </c>
      <c r="M3523" s="78">
        <v>164.53758896065099</v>
      </c>
      <c r="N3523" s="78">
        <v>5.4599458373427495E-4</v>
      </c>
      <c r="O3523" s="78">
        <v>0.39376662475093599</v>
      </c>
      <c r="P3523" s="78">
        <v>0.68296568627451004</v>
      </c>
      <c r="Q3523" s="83">
        <v>0.32178602664331402</v>
      </c>
    </row>
    <row r="3524" spans="10:17" ht="16">
      <c r="J3524" s="78">
        <v>29.4591377653534</v>
      </c>
      <c r="K3524" s="78">
        <v>94.864798821508998</v>
      </c>
      <c r="L3524" s="78">
        <v>76.5854128411857</v>
      </c>
      <c r="M3524" s="78">
        <v>164.33092053740901</v>
      </c>
      <c r="N3524" s="78">
        <v>0</v>
      </c>
      <c r="O3524" s="78">
        <v>0.39376657236614598</v>
      </c>
      <c r="P3524" s="78">
        <v>0.68210784313725503</v>
      </c>
      <c r="Q3524" s="83">
        <v>0.32170845218702598</v>
      </c>
    </row>
    <row r="3525" spans="10:17" ht="16">
      <c r="J3525" s="78">
        <v>29.467873678693099</v>
      </c>
      <c r="K3525" s="78">
        <v>95.041927699631003</v>
      </c>
      <c r="L3525" s="78">
        <v>76.378744417944205</v>
      </c>
      <c r="M3525" s="78">
        <v>164.53758896065099</v>
      </c>
      <c r="N3525" s="78">
        <v>0</v>
      </c>
      <c r="O3525" s="78">
        <v>0.39450180220979297</v>
      </c>
      <c r="P3525" s="78">
        <v>0.68296568627451004</v>
      </c>
      <c r="Q3525" s="83">
        <v>0.322214171426077</v>
      </c>
    </row>
    <row r="3526" spans="10:17" ht="16">
      <c r="J3526" s="78">
        <v>29.476609592032801</v>
      </c>
      <c r="K3526" s="78">
        <v>95.100960388958995</v>
      </c>
      <c r="L3526" s="78">
        <v>76.231124115628901</v>
      </c>
      <c r="M3526" s="78">
        <v>164.685209262966</v>
      </c>
      <c r="N3526" s="78">
        <v>0</v>
      </c>
      <c r="O3526" s="78">
        <v>0.39474683619524398</v>
      </c>
      <c r="P3526" s="78">
        <v>0.68357843137254903</v>
      </c>
      <c r="Q3526" s="83">
        <v>0.32231894717529402</v>
      </c>
    </row>
    <row r="3527" spans="10:17" ht="16">
      <c r="J3527" s="78">
        <v>29.480431554119001</v>
      </c>
      <c r="K3527" s="78">
        <v>94.3923762032056</v>
      </c>
      <c r="L3527" s="78">
        <v>76.231124115628901</v>
      </c>
      <c r="M3527" s="78">
        <v>164.685209262966</v>
      </c>
      <c r="N3527" s="78">
        <v>5.4599458373427495E-4</v>
      </c>
      <c r="O3527" s="78">
        <v>0.39180563177038702</v>
      </c>
      <c r="P3527" s="78">
        <v>0.68357843137254903</v>
      </c>
      <c r="Q3527" s="83">
        <v>0.319873585775521</v>
      </c>
    </row>
    <row r="3528" spans="10:17" ht="16">
      <c r="J3528" s="78">
        <v>29.4924434349611</v>
      </c>
      <c r="K3528" s="78">
        <v>94.864740070719293</v>
      </c>
      <c r="L3528" s="78">
        <v>76.290172236554994</v>
      </c>
      <c r="M3528" s="78">
        <v>164.62616114203999</v>
      </c>
      <c r="N3528" s="78">
        <v>0</v>
      </c>
      <c r="O3528" s="78">
        <v>0.393766328502275</v>
      </c>
      <c r="P3528" s="78">
        <v>0.68333333333333302</v>
      </c>
      <c r="Q3528" s="83">
        <v>0.32134494922664297</v>
      </c>
    </row>
    <row r="3529" spans="10:17" ht="16">
      <c r="J3529" s="78">
        <v>29.4995413645497</v>
      </c>
      <c r="K3529" s="78">
        <v>94.628535166046206</v>
      </c>
      <c r="L3529" s="78">
        <v>75.965407571461398</v>
      </c>
      <c r="M3529" s="78">
        <v>164.95092580713401</v>
      </c>
      <c r="N3529" s="78">
        <v>5.4599458373427495E-4</v>
      </c>
      <c r="O3529" s="78">
        <v>0.39278588478822402</v>
      </c>
      <c r="P3529" s="78">
        <v>0.68468137254901995</v>
      </c>
      <c r="Q3529" s="83">
        <v>0.32046692288818301</v>
      </c>
    </row>
    <row r="3530" spans="10:17" ht="16">
      <c r="J3530" s="78">
        <v>29.5066392941382</v>
      </c>
      <c r="K3530" s="78">
        <v>94.451378417325998</v>
      </c>
      <c r="L3530" s="78">
        <v>76.7035090830379</v>
      </c>
      <c r="M3530" s="78">
        <v>164.212824295557</v>
      </c>
      <c r="N3530" s="78">
        <v>0</v>
      </c>
      <c r="O3530" s="78">
        <v>0.39205053925877897</v>
      </c>
      <c r="P3530" s="78">
        <v>0.68161764705882399</v>
      </c>
      <c r="Q3530" s="83">
        <v>0.319789437176345</v>
      </c>
    </row>
    <row r="3531" spans="10:17" ht="16">
      <c r="J3531" s="78">
        <v>29.515375207477899</v>
      </c>
      <c r="K3531" s="78">
        <v>94.333266979321706</v>
      </c>
      <c r="L3531" s="78">
        <v>76.290172236554994</v>
      </c>
      <c r="M3531" s="78">
        <v>164.62616114203999</v>
      </c>
      <c r="N3531" s="78">
        <v>0</v>
      </c>
      <c r="O3531" s="78">
        <v>0.391560280103877</v>
      </c>
      <c r="P3531" s="78">
        <v>0.68333333333333302</v>
      </c>
      <c r="Q3531" s="83">
        <v>0.31929461722207098</v>
      </c>
    </row>
    <row r="3532" spans="10:17" ht="16">
      <c r="J3532" s="78">
        <v>29.5279330829038</v>
      </c>
      <c r="K3532" s="78">
        <v>94.982774557996194</v>
      </c>
      <c r="L3532" s="78">
        <v>76.024455692387505</v>
      </c>
      <c r="M3532" s="78">
        <v>164.89187768620701</v>
      </c>
      <c r="N3532" s="78">
        <v>0</v>
      </c>
      <c r="O3532" s="78">
        <v>0.394256268248665</v>
      </c>
      <c r="P3532" s="78">
        <v>0.68443627450980404</v>
      </c>
      <c r="Q3532" s="83">
        <v>0.32135846285830699</v>
      </c>
    </row>
    <row r="3533" spans="10:17" ht="16">
      <c r="J3533" s="78">
        <v>29.532847034157399</v>
      </c>
      <c r="K3533" s="78">
        <v>94.274188625266405</v>
      </c>
      <c r="L3533" s="78">
        <v>76.083503813313598</v>
      </c>
      <c r="M3533" s="78">
        <v>164.832829565281</v>
      </c>
      <c r="N3533" s="78">
        <v>5.4599458373427495E-4</v>
      </c>
      <c r="O3533" s="78">
        <v>0.39131505657242599</v>
      </c>
      <c r="P3533" s="78">
        <v>0.68419117647058803</v>
      </c>
      <c r="Q3533" s="83">
        <v>0.31890567755756599</v>
      </c>
    </row>
    <row r="3534" spans="10:17" ht="16">
      <c r="J3534" s="78">
        <v>29.5421289420809</v>
      </c>
      <c r="K3534" s="78">
        <v>94.864653859501104</v>
      </c>
      <c r="L3534" s="78">
        <v>75.758739148219902</v>
      </c>
      <c r="M3534" s="78">
        <v>165.157594230375</v>
      </c>
      <c r="N3534" s="78">
        <v>0</v>
      </c>
      <c r="O3534" s="78">
        <v>0.39376597065514601</v>
      </c>
      <c r="P3534" s="78">
        <v>0.68553921568627496</v>
      </c>
      <c r="Q3534" s="83">
        <v>0.32080420255547898</v>
      </c>
    </row>
    <row r="3535" spans="10:17" ht="16">
      <c r="J3535" s="78">
        <v>29.550864855420599</v>
      </c>
      <c r="K3535" s="78">
        <v>94.687494516119997</v>
      </c>
      <c r="L3535" s="78">
        <v>76.231124115628901</v>
      </c>
      <c r="M3535" s="78">
        <v>164.685209262966</v>
      </c>
      <c r="N3535" s="78">
        <v>0</v>
      </c>
      <c r="O3535" s="78">
        <v>0.393030614355734</v>
      </c>
      <c r="P3535" s="78">
        <v>0.68357843137254903</v>
      </c>
      <c r="Q3535" s="83">
        <v>0.32010985901761502</v>
      </c>
    </row>
    <row r="3536" spans="10:17" ht="16">
      <c r="J3536" s="78">
        <v>29.557962785009199</v>
      </c>
      <c r="K3536" s="78">
        <v>94.864626746227003</v>
      </c>
      <c r="L3536" s="78">
        <v>75.817787269145995</v>
      </c>
      <c r="M3536" s="78">
        <v>165.09854610944899</v>
      </c>
      <c r="N3536" s="78">
        <v>0</v>
      </c>
      <c r="O3536" s="78">
        <v>0.39376585811286302</v>
      </c>
      <c r="P3536" s="78">
        <v>0.68529411764705905</v>
      </c>
      <c r="Q3536" s="83">
        <v>0.32063225989764499</v>
      </c>
    </row>
    <row r="3537" spans="10:17" ht="16">
      <c r="J3537" s="78">
        <v>29.566698698348901</v>
      </c>
      <c r="K3537" s="78">
        <v>94.569371257161706</v>
      </c>
      <c r="L3537" s="78">
        <v>75.699691027293795</v>
      </c>
      <c r="M3537" s="78">
        <v>165.216642351301</v>
      </c>
      <c r="N3537" s="78">
        <v>0</v>
      </c>
      <c r="O3537" s="78">
        <v>0.39254030613419599</v>
      </c>
      <c r="P3537" s="78">
        <v>0.68578431372548998</v>
      </c>
      <c r="Q3537" s="83">
        <v>0.31953891617088298</v>
      </c>
    </row>
    <row r="3538" spans="10:17" ht="16">
      <c r="J3538" s="78">
        <v>29.577072595439901</v>
      </c>
      <c r="K3538" s="78">
        <v>95.041738618218204</v>
      </c>
      <c r="L3538" s="78">
        <v>76.083503813313598</v>
      </c>
      <c r="M3538" s="78">
        <v>164.832829565281</v>
      </c>
      <c r="N3538" s="78">
        <v>-5.4599458373366899E-4</v>
      </c>
      <c r="O3538" s="78">
        <v>0.39450101736714599</v>
      </c>
      <c r="P3538" s="78">
        <v>0.68419117647058803</v>
      </c>
      <c r="Q3538" s="83">
        <v>0.32102391344811498</v>
      </c>
    </row>
    <row r="3539" spans="10:17" ht="16">
      <c r="J3539" s="78">
        <v>29.584170525028401</v>
      </c>
      <c r="K3539" s="78">
        <v>94.923630373023997</v>
      </c>
      <c r="L3539" s="78">
        <v>75.0206376366434</v>
      </c>
      <c r="M3539" s="78">
        <v>165.89569574195201</v>
      </c>
      <c r="N3539" s="78">
        <v>0</v>
      </c>
      <c r="O3539" s="78">
        <v>0.39401077146502</v>
      </c>
      <c r="P3539" s="78">
        <v>0.68860294117647003</v>
      </c>
      <c r="Q3539" s="83">
        <v>0.32054766451487599</v>
      </c>
    </row>
    <row r="3540" spans="10:17" ht="16">
      <c r="J3540" s="78">
        <v>29.5896304708657</v>
      </c>
      <c r="K3540" s="78">
        <v>94.687428679814403</v>
      </c>
      <c r="L3540" s="78">
        <v>75.404450422663103</v>
      </c>
      <c r="M3540" s="78">
        <v>165.51188295593201</v>
      </c>
      <c r="N3540" s="78">
        <v>5.4599458373427495E-4</v>
      </c>
      <c r="O3540" s="78">
        <v>0.39303034108117202</v>
      </c>
      <c r="P3540" s="78">
        <v>0.68700980392156896</v>
      </c>
      <c r="Q3540" s="83">
        <v>0.319690257990909</v>
      </c>
    </row>
    <row r="3541" spans="10:17" ht="16">
      <c r="J3541" s="78">
        <v>29.6000043679567</v>
      </c>
      <c r="K3541" s="78">
        <v>94.687411238854494</v>
      </c>
      <c r="L3541" s="78">
        <v>75.1387338784956</v>
      </c>
      <c r="M3541" s="78">
        <v>165.777599500099</v>
      </c>
      <c r="N3541" s="78">
        <v>5.4599458373427495E-4</v>
      </c>
      <c r="O3541" s="78">
        <v>0.39303026868691099</v>
      </c>
      <c r="P3541" s="78">
        <v>0.68811274509803899</v>
      </c>
      <c r="Q3541" s="83">
        <v>0.31957815740159401</v>
      </c>
    </row>
    <row r="3542" spans="10:17" ht="16">
      <c r="J3542" s="78">
        <v>29.610378265047601</v>
      </c>
      <c r="K3542" s="78">
        <v>95.218826961050198</v>
      </c>
      <c r="L3542" s="78">
        <v>75.965407571461398</v>
      </c>
      <c r="M3542" s="78">
        <v>164.95092580713401</v>
      </c>
      <c r="N3542" s="78">
        <v>0</v>
      </c>
      <c r="O3542" s="78">
        <v>0.39523607895615698</v>
      </c>
      <c r="P3542" s="78">
        <v>0.68468137254901995</v>
      </c>
      <c r="Q3542" s="83">
        <v>0.32126088839733402</v>
      </c>
    </row>
    <row r="3543" spans="10:17" ht="16">
      <c r="J3543" s="78">
        <v>29.6174761946362</v>
      </c>
      <c r="K3543" s="78">
        <v>94.923574517433906</v>
      </c>
      <c r="L3543" s="78">
        <v>75.0206376366434</v>
      </c>
      <c r="M3543" s="78">
        <v>165.89569574195201</v>
      </c>
      <c r="N3543" s="78">
        <v>0</v>
      </c>
      <c r="O3543" s="78">
        <v>0.394010539618597</v>
      </c>
      <c r="P3543" s="78">
        <v>0.68860294117647003</v>
      </c>
      <c r="Q3543" s="83">
        <v>0.32018701122704402</v>
      </c>
    </row>
    <row r="3544" spans="10:17" ht="16">
      <c r="J3544" s="78">
        <v>29.626212107975899</v>
      </c>
      <c r="K3544" s="78">
        <v>94.4511750270498</v>
      </c>
      <c r="L3544" s="78">
        <v>75.345402301736996</v>
      </c>
      <c r="M3544" s="78">
        <v>165.57093107685799</v>
      </c>
      <c r="N3544" s="78">
        <v>5.4599458373427495E-4</v>
      </c>
      <c r="O3544" s="78">
        <v>0.39204969502263598</v>
      </c>
      <c r="P3544" s="78">
        <v>0.68725490196078398</v>
      </c>
      <c r="Q3544" s="83">
        <v>0.31849806513975398</v>
      </c>
    </row>
    <row r="3545" spans="10:17" ht="16">
      <c r="J3545" s="78">
        <v>29.637131999650599</v>
      </c>
      <c r="K3545" s="78">
        <v>95.041638157205398</v>
      </c>
      <c r="L3545" s="78">
        <v>75.1387338784956</v>
      </c>
      <c r="M3545" s="78">
        <v>165.777599500099</v>
      </c>
      <c r="N3545" s="78">
        <v>5.4599458373427495E-4</v>
      </c>
      <c r="O3545" s="78">
        <v>0.39450060037170498</v>
      </c>
      <c r="P3545" s="78">
        <v>0.68811274509803899</v>
      </c>
      <c r="Q3545" s="83">
        <v>0.320373022158075</v>
      </c>
    </row>
    <row r="3546" spans="10:17" ht="16">
      <c r="J3546" s="78">
        <v>29.644229929239099</v>
      </c>
      <c r="K3546" s="78">
        <v>95.277818933948296</v>
      </c>
      <c r="L3546" s="78">
        <v>75.758739148219902</v>
      </c>
      <c r="M3546" s="78">
        <v>165.157594230375</v>
      </c>
      <c r="N3546" s="78">
        <v>0</v>
      </c>
      <c r="O3546" s="78">
        <v>0.39548094393509298</v>
      </c>
      <c r="P3546" s="78">
        <v>0.68553921568627496</v>
      </c>
      <c r="Q3546" s="83">
        <v>0.32109303048927101</v>
      </c>
    </row>
    <row r="3547" spans="10:17" ht="16">
      <c r="J3547" s="78">
        <v>29.651327858827599</v>
      </c>
      <c r="K3547" s="78">
        <v>94.510181689973805</v>
      </c>
      <c r="L3547" s="78">
        <v>75.4930226040523</v>
      </c>
      <c r="M3547" s="78">
        <v>165.42331077454301</v>
      </c>
      <c r="N3547" s="78">
        <v>0</v>
      </c>
      <c r="O3547" s="78">
        <v>0.39229462097720502</v>
      </c>
      <c r="P3547" s="78">
        <v>0.68664215686274499</v>
      </c>
      <c r="Q3547" s="83">
        <v>0.31842728747447002</v>
      </c>
    </row>
    <row r="3548" spans="10:17" ht="16">
      <c r="J3548" s="78">
        <v>29.660063772167401</v>
      </c>
      <c r="K3548" s="78">
        <v>94.805407977230104</v>
      </c>
      <c r="L3548" s="78">
        <v>75.906359450535206</v>
      </c>
      <c r="M3548" s="78">
        <v>165.00997392805999</v>
      </c>
      <c r="N3548" s="78">
        <v>5.4599458373427495E-4</v>
      </c>
      <c r="O3548" s="78">
        <v>0.39352005174445998</v>
      </c>
      <c r="P3548" s="78">
        <v>0.68492647058823497</v>
      </c>
      <c r="Q3548" s="83">
        <v>0.31932886596542198</v>
      </c>
    </row>
    <row r="3549" spans="10:17" ht="16">
      <c r="J3549" s="78">
        <v>29.6687996855071</v>
      </c>
      <c r="K3549" s="78">
        <v>94.805393712914196</v>
      </c>
      <c r="L3549" s="78">
        <v>75.611118845904599</v>
      </c>
      <c r="M3549" s="78">
        <v>165.30521453269</v>
      </c>
      <c r="N3549" s="78">
        <v>0</v>
      </c>
      <c r="O3549" s="78">
        <v>0.393519992535871</v>
      </c>
      <c r="P3549" s="78">
        <v>0.68615196078431395</v>
      </c>
      <c r="Q3549" s="83">
        <v>0.31923479219900303</v>
      </c>
    </row>
    <row r="3550" spans="10:17" ht="16">
      <c r="J3550" s="78">
        <v>29.677535598846902</v>
      </c>
      <c r="K3550" s="78">
        <v>94.746331380730297</v>
      </c>
      <c r="L3550" s="78">
        <v>75.4930226040523</v>
      </c>
      <c r="M3550" s="78">
        <v>165.42331077454301</v>
      </c>
      <c r="N3550" s="78">
        <v>0</v>
      </c>
      <c r="O3550" s="78">
        <v>0.393274835508303</v>
      </c>
      <c r="P3550" s="78">
        <v>0.68664215686274499</v>
      </c>
      <c r="Q3550" s="83">
        <v>0.31894180827959701</v>
      </c>
    </row>
    <row r="3551" spans="10:17" ht="16">
      <c r="J3551" s="78">
        <v>29.684633528435398</v>
      </c>
      <c r="K3551" s="78">
        <v>94.332983026668799</v>
      </c>
      <c r="L3551" s="78">
        <v>75.817787269145995</v>
      </c>
      <c r="M3551" s="78">
        <v>165.09854610944899</v>
      </c>
      <c r="N3551" s="78">
        <v>0</v>
      </c>
      <c r="O3551" s="78">
        <v>0.391559101467921</v>
      </c>
      <c r="P3551" s="78">
        <v>0.68529411764705905</v>
      </c>
      <c r="Q3551" s="83">
        <v>0.31747307996053598</v>
      </c>
    </row>
    <row r="3552" spans="10:17" ht="16">
      <c r="J3552" s="78">
        <v>29.695007425526299</v>
      </c>
      <c r="K3552" s="78">
        <v>94.569158754611394</v>
      </c>
      <c r="L3552" s="78">
        <v>75.699691027293795</v>
      </c>
      <c r="M3552" s="78">
        <v>165.216642351301</v>
      </c>
      <c r="N3552" s="78">
        <v>5.4599458373427495E-4</v>
      </c>
      <c r="O3552" s="78">
        <v>0.39253942407465597</v>
      </c>
      <c r="P3552" s="78">
        <v>0.68578431372548998</v>
      </c>
      <c r="Q3552" s="83">
        <v>0.31815750948238603</v>
      </c>
    </row>
    <row r="3553" spans="10:17" ht="16">
      <c r="J3553" s="78">
        <v>29.703743338866101</v>
      </c>
      <c r="K3553" s="78">
        <v>94.687240944380804</v>
      </c>
      <c r="L3553" s="78">
        <v>75.906359450535206</v>
      </c>
      <c r="M3553" s="78">
        <v>165.00997392805999</v>
      </c>
      <c r="N3553" s="78">
        <v>0</v>
      </c>
      <c r="O3553" s="78">
        <v>0.39302956182544002</v>
      </c>
      <c r="P3553" s="78">
        <v>0.68492647058823497</v>
      </c>
      <c r="Q3553" s="83">
        <v>0.318461471930577</v>
      </c>
    </row>
    <row r="3554" spans="10:17" ht="16">
      <c r="J3554" s="78">
        <v>29.712479252205799</v>
      </c>
      <c r="K3554" s="78">
        <v>95.041515670912901</v>
      </c>
      <c r="L3554" s="78">
        <v>76.378744417944205</v>
      </c>
      <c r="M3554" s="78">
        <v>164.53758896065099</v>
      </c>
      <c r="N3554" s="78">
        <v>0</v>
      </c>
      <c r="O3554" s="78">
        <v>0.39450009195332197</v>
      </c>
      <c r="P3554" s="78">
        <v>0.68296568627451004</v>
      </c>
      <c r="Q3554" s="83">
        <v>0.319560182696356</v>
      </c>
    </row>
    <row r="3555" spans="10:17" ht="16">
      <c r="J3555" s="78">
        <v>29.717939198043201</v>
      </c>
      <c r="K3555" s="78">
        <v>95.041506948466207</v>
      </c>
      <c r="L3555" s="78">
        <v>75.758739148219902</v>
      </c>
      <c r="M3555" s="78">
        <v>165.157594230375</v>
      </c>
      <c r="N3555" s="78">
        <v>5.4599458373427495E-4</v>
      </c>
      <c r="O3555" s="78">
        <v>0.39450005574802799</v>
      </c>
      <c r="P3555" s="78">
        <v>0.68553921568627496</v>
      </c>
      <c r="Q3555" s="83">
        <v>0.31950144196328201</v>
      </c>
    </row>
    <row r="3556" spans="10:17" ht="16">
      <c r="J3556" s="78">
        <v>29.725037127631701</v>
      </c>
      <c r="K3556" s="78">
        <v>94.569110672861697</v>
      </c>
      <c r="L3556" s="78">
        <v>75.906359450535206</v>
      </c>
      <c r="M3556" s="78">
        <v>165.00997392805999</v>
      </c>
      <c r="N3556" s="78">
        <v>0</v>
      </c>
      <c r="O3556" s="78">
        <v>0.39253922449603401</v>
      </c>
      <c r="P3556" s="78">
        <v>0.68492647058823497</v>
      </c>
      <c r="Q3556" s="83">
        <v>0.31783592928162002</v>
      </c>
    </row>
    <row r="3557" spans="10:17" ht="16">
      <c r="J3557" s="78">
        <v>29.735411024722598</v>
      </c>
      <c r="K3557" s="78">
        <v>95.041479175914802</v>
      </c>
      <c r="L3557" s="78">
        <v>75.906359450535206</v>
      </c>
      <c r="M3557" s="78">
        <v>165.00997392805999</v>
      </c>
      <c r="N3557" s="78">
        <v>0</v>
      </c>
      <c r="O3557" s="78">
        <v>0.394499940469205</v>
      </c>
      <c r="P3557" s="78">
        <v>0.68492647058823497</v>
      </c>
      <c r="Q3557" s="83">
        <v>0.31931361704744898</v>
      </c>
    </row>
    <row r="3558" spans="10:17" ht="16">
      <c r="J3558" s="78">
        <v>29.746330916397302</v>
      </c>
      <c r="K3558" s="78">
        <v>95.218606288623107</v>
      </c>
      <c r="L3558" s="78">
        <v>76.437792538870397</v>
      </c>
      <c r="M3558" s="78">
        <v>164.47854083972501</v>
      </c>
      <c r="N3558" s="78">
        <v>5.4599458373427495E-4</v>
      </c>
      <c r="O3558" s="78">
        <v>0.39523516298493999</v>
      </c>
      <c r="P3558" s="78">
        <v>0.68272058823529402</v>
      </c>
      <c r="Q3558" s="83">
        <v>0.31979185556373502</v>
      </c>
    </row>
    <row r="3559" spans="10:17" ht="16">
      <c r="J3559" s="78">
        <v>29.753428845985901</v>
      </c>
      <c r="K3559" s="78">
        <v>94.746210153125602</v>
      </c>
      <c r="L3559" s="78">
        <v>76.290172236554994</v>
      </c>
      <c r="M3559" s="78">
        <v>164.62616114203999</v>
      </c>
      <c r="N3559" s="78">
        <v>5.4599458373427495E-4</v>
      </c>
      <c r="O3559" s="78">
        <v>0.39327433231450498</v>
      </c>
      <c r="P3559" s="78">
        <v>0.68333333333333302</v>
      </c>
      <c r="Q3559" s="83">
        <v>0.31812786336035598</v>
      </c>
    </row>
    <row r="3560" spans="10:17" ht="16">
      <c r="J3560" s="78">
        <v>29.760526775574402</v>
      </c>
      <c r="K3560" s="78">
        <v>94.864295261916098</v>
      </c>
      <c r="L3560" s="78">
        <v>76.378744417944205</v>
      </c>
      <c r="M3560" s="78">
        <v>164.53758896065099</v>
      </c>
      <c r="N3560" s="78">
        <v>5.4599458373427495E-4</v>
      </c>
      <c r="O3560" s="78">
        <v>0.39376448218161603</v>
      </c>
      <c r="P3560" s="78">
        <v>0.68296568627451004</v>
      </c>
      <c r="Q3560" s="83">
        <v>0.31844877373189501</v>
      </c>
    </row>
    <row r="3561" spans="10:17" ht="16">
      <c r="J3561" s="78">
        <v>29.767078710579199</v>
      </c>
      <c r="K3561" s="78">
        <v>94.746188774480302</v>
      </c>
      <c r="L3561" s="78">
        <v>76.290172236554994</v>
      </c>
      <c r="M3561" s="78">
        <v>164.62616114203999</v>
      </c>
      <c r="N3561" s="78">
        <v>5.4599458373427495E-4</v>
      </c>
      <c r="O3561" s="78">
        <v>0.39327424357562601</v>
      </c>
      <c r="P3561" s="78">
        <v>0.68333333333333302</v>
      </c>
      <c r="Q3561" s="83">
        <v>0.317981912185065</v>
      </c>
    </row>
    <row r="3562" spans="10:17" ht="16">
      <c r="J3562" s="78">
        <v>29.7763606185027</v>
      </c>
      <c r="K3562" s="78">
        <v>94.509981827288499</v>
      </c>
      <c r="L3562" s="78">
        <v>76.644460962111793</v>
      </c>
      <c r="M3562" s="78">
        <v>164.27187241648301</v>
      </c>
      <c r="N3562" s="78">
        <v>5.4599458373427495E-4</v>
      </c>
      <c r="O3562" s="78">
        <v>0.392293791383451</v>
      </c>
      <c r="P3562" s="78">
        <v>0.68186274509803901</v>
      </c>
      <c r="Q3562" s="83">
        <v>0.31708952060337198</v>
      </c>
    </row>
    <row r="3563" spans="10:17" ht="16">
      <c r="J3563" s="78">
        <v>29.785096531842399</v>
      </c>
      <c r="K3563" s="78">
        <v>94.864256994867603</v>
      </c>
      <c r="L3563" s="78">
        <v>76.762557203963993</v>
      </c>
      <c r="M3563" s="78">
        <v>164.15377617463099</v>
      </c>
      <c r="N3563" s="78">
        <v>0</v>
      </c>
      <c r="O3563" s="78">
        <v>0.39376432334203898</v>
      </c>
      <c r="P3563" s="78">
        <v>0.68137254901960798</v>
      </c>
      <c r="Q3563" s="83">
        <v>0.31818595653904402</v>
      </c>
    </row>
    <row r="3564" spans="10:17" ht="16">
      <c r="J3564" s="78">
        <v>29.795470428933399</v>
      </c>
      <c r="K3564" s="78">
        <v>94.628048479978204</v>
      </c>
      <c r="L3564" s="78">
        <v>75.552070724978407</v>
      </c>
      <c r="M3564" s="78">
        <v>165.36426265361601</v>
      </c>
      <c r="N3564" s="78">
        <v>5.4599458373427495E-4</v>
      </c>
      <c r="O3564" s="78">
        <v>0.39278386464263598</v>
      </c>
      <c r="P3564" s="78">
        <v>0.68639705882352997</v>
      </c>
      <c r="Q3564" s="83">
        <v>0.31728240712464401</v>
      </c>
    </row>
    <row r="3565" spans="10:17" ht="16">
      <c r="J3565" s="78">
        <v>29.804206342273101</v>
      </c>
      <c r="K3565" s="78">
        <v>94.628035038065505</v>
      </c>
      <c r="L3565" s="78">
        <v>76.172075994702794</v>
      </c>
      <c r="M3565" s="78">
        <v>164.74425738389201</v>
      </c>
      <c r="N3565" s="78">
        <v>0</v>
      </c>
      <c r="O3565" s="78">
        <v>0.39278380884769498</v>
      </c>
      <c r="P3565" s="78">
        <v>0.68382352941176505</v>
      </c>
      <c r="Q3565" s="83">
        <v>0.31718936335181902</v>
      </c>
    </row>
    <row r="3566" spans="10:17" ht="16">
      <c r="J3566" s="78">
        <v>29.8096662881104</v>
      </c>
      <c r="K3566" s="78">
        <v>94.450882301035406</v>
      </c>
      <c r="L3566" s="78">
        <v>76.024455692387505</v>
      </c>
      <c r="M3566" s="78">
        <v>164.89187768620701</v>
      </c>
      <c r="N3566" s="78">
        <v>5.4599458373427495E-4</v>
      </c>
      <c r="O3566" s="78">
        <v>0.39204847997004799</v>
      </c>
      <c r="P3566" s="78">
        <v>0.68443627450980404</v>
      </c>
      <c r="Q3566" s="83">
        <v>0.31653698736548203</v>
      </c>
    </row>
    <row r="3567" spans="10:17" ht="16">
      <c r="J3567" s="78">
        <v>29.8200401852014</v>
      </c>
      <c r="K3567" s="78">
        <v>95.100395777244302</v>
      </c>
      <c r="L3567" s="78">
        <v>76.231124115628901</v>
      </c>
      <c r="M3567" s="78">
        <v>164.685209262966</v>
      </c>
      <c r="N3567" s="78">
        <v>0</v>
      </c>
      <c r="O3567" s="78">
        <v>0.39474449259443101</v>
      </c>
      <c r="P3567" s="78">
        <v>0.68357843137254903</v>
      </c>
      <c r="Q3567" s="83">
        <v>0.31860498006788901</v>
      </c>
    </row>
    <row r="3568" spans="10:17" ht="16">
      <c r="J3568" s="78">
        <v>29.8271381147899</v>
      </c>
      <c r="K3568" s="78">
        <v>94.7460962473385</v>
      </c>
      <c r="L3568" s="78">
        <v>78.002567743412698</v>
      </c>
      <c r="M3568" s="78">
        <v>162.91376563518199</v>
      </c>
      <c r="N3568" s="78">
        <v>0</v>
      </c>
      <c r="O3568" s="78">
        <v>0.39327385951224397</v>
      </c>
      <c r="P3568" s="78">
        <v>0.67622549019607803</v>
      </c>
      <c r="Q3568" s="83">
        <v>0.31734131915075298</v>
      </c>
    </row>
    <row r="3569" spans="10:17" ht="16">
      <c r="J3569" s="78">
        <v>29.835874028129599</v>
      </c>
      <c r="K3569" s="78">
        <v>94.805131118688195</v>
      </c>
      <c r="L3569" s="78">
        <v>75.817787269145995</v>
      </c>
      <c r="M3569" s="78">
        <v>165.09854610944899</v>
      </c>
      <c r="N3569" s="78">
        <v>5.4599458373427495E-4</v>
      </c>
      <c r="O3569" s="78">
        <v>0.39351890255487099</v>
      </c>
      <c r="P3569" s="78">
        <v>0.68529411764705905</v>
      </c>
      <c r="Q3569" s="83">
        <v>0.31744626733724901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2024-11-27T16:20:00Z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