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49621E00-5D40-4AD5-8770-7CEF7BC57BD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<sst xmlns="http://schemas.openxmlformats.org/spreadsheetml/2006/main" count="3158" uniqueCount="94">
  <si>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</si>
  <si>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</si>
  <si>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</si>
  <si>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</si>
  <si>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</si>
  <si>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</si>
  <si>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</si>
  <si>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</si>
  <si>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</si>
  <si>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</si>
  <si>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</si>
  <si>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</si>
  <si>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</si>
  <si>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</si>
  <si>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</si>
  <si>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</si>
  <si>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</si>
  <si>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</si>
  <si>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</si>
  <si>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</si>
  <si>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</si>
  <si>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</si>
  <si>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</si>
  <si>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</si>
  <si>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</si>
  <si>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</si>
  <si>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</si>
  <si>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</si>
  <si>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</si>
  <si>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</si>
  <si>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</si>
  <si>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</si>
  <si>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</si>
  <si>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</si>
  <si>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</si>
  <si>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</si>
  <si>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</si>
  <si>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</si>
  <si>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</si>
  <si>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</si>
  <si>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</si>
  <si>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</si>
  <si>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</si>
  <si>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</si>
  <si>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</si>
  <si>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</si>
  <si>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</si>
  <si>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</si>
  <si>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</si>
  <si>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</si>
  <si>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</si>
  <si>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</si>
  <si>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</si>
  <si>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</si>
  <si>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</si>
  <si>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</si>
  <si>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</si>
  <si>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</si>
  <si>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</si>
  <si>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</si>
  <si>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</si>
  <si>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</si>
  <si>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</si>
  <si>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</si>
  <si>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</si>
  <si>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</si>
  <si>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</si>
  <si>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</si>
  <si>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</si>
  <si>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</si>
  <si>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</si>
  <si>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</si>
  <si>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</si>
  <si>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</si>
  <si>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</si>
  <si>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</si>
  <si>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</si>
  <si>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</si>
  <si>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</si>
  <si>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</si>
  <si>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</si>
  <si>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</si>
  <si>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</si>
  <si>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</si>
  <si>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</si>
  <si>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</si>
  <si>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</si>
  <si>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NWZ-BH-5018</t>
  </si>
  <si>
    <t>14-2</t>
  </si>
  <si>
    <t>DSS37</t>
  </si>
  <si>
    <t xml:space="preserve">Soft dark brown sandy CLAY </t>
  </si>
  <si>
    <t>16/08/2024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</si>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</sst>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65.91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20.600447141488299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2.0585924755178202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1.70695260615633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0.58176623666182903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95.607485922821198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420.23872621096899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8.3007712082262195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2.1544180790458198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1.86146887890671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0.45046744030756097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15.7375287579969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132.18556669071501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7.7691516709511603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2.1477767981415399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1.85075998761006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0.45886015370722699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16.048369995021599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106.708467207114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24.835132980650801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-37.340224382255101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169.64302882613299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3.0103075108275199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106.176677470531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-30.686981890283501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162.98978633416101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16.048369995021599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2.1477767981415399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1.85075998761006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0.45886015370722699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5.6274121517998301</v>
      </c>
    </row>
    <row r="6" spans="1:27" ht="16">
      <c r="A6" s="84">
        <v>0.40824829046386302</v>
      </c>
      <c r="B6" s="22">
        <v>5.1413881748066303E-3</v>
      </c>
      <c r="C6" s="22">
        <v>6.4773858622279299</v>
      </c>
    </row>
    <row r="7" spans="1:27" ht="16">
      <c r="A7" s="84">
        <v>0.81649658092772603</v>
      </c>
      <c r="B7" s="22">
        <v>4.4730077120822297E-2</v>
      </c>
      <c r="C7" s="22">
        <v>8.2066427213747595</v>
      </c>
    </row>
    <row r="8" spans="1:27" ht="16">
      <c r="A8" s="84">
        <v>1.2247448713915901</v>
      </c>
      <c r="B8" s="22">
        <v>0.206169665809769</v>
      </c>
      <c r="C8" s="22">
        <v>11.0203487972747</v>
      </c>
    </row>
    <row r="9" spans="1:27" ht="16">
      <c r="A9" s="84">
        <v>1.6329931618554501</v>
      </c>
      <c r="B9" s="22">
        <v>0.52596401028277695</v>
      </c>
      <c r="C9" s="22">
        <v>14.8891946516371</v>
      </c>
    </row>
    <row r="10" spans="1:27" ht="16">
      <c r="A10" s="84">
        <v>2.0412414523193201</v>
      </c>
      <c r="B10" s="22">
        <v>1.0308483290488399</v>
      </c>
      <c r="C10" s="22">
        <v>20.282131297111899</v>
      </c>
    </row>
    <row r="11" spans="1:27" ht="16">
      <c r="A11" s="84">
        <v>2.4494897427831801</v>
      </c>
      <c r="B11" s="22">
        <v>1.5958868894601499</v>
      </c>
      <c r="C11" s="22">
        <v>26.319875584980501</v>
      </c>
    </row>
    <row r="12" spans="1:27" ht="16">
      <c r="A12" s="84">
        <v>2.8577380332470401</v>
      </c>
      <c r="B12" s="22">
        <v>2.0771208226221098</v>
      </c>
      <c r="C12" s="22">
        <v>34.204114485158399</v>
      </c>
    </row>
    <row r="13" spans="1:27" ht="16">
      <c r="A13" s="84">
        <v>3.2659863237109001</v>
      </c>
      <c r="B13" s="22">
        <v>2.46478149100257</v>
      </c>
      <c r="C13" s="22">
        <v>42.703851589439402</v>
      </c>
    </row>
    <row r="14" spans="1:27" ht="16">
      <c r="A14" s="84">
        <v>3.6742346141747699</v>
      </c>
      <c r="B14" s="22">
        <v>2.7593830334190201</v>
      </c>
      <c r="C14" s="22">
        <v>52.756988923123501</v>
      </c>
    </row>
    <row r="15" spans="1:27" ht="16">
      <c r="A15" s="84">
        <v>4.0824829046386304</v>
      </c>
      <c r="B15" s="22">
        <v>3.0442159383033398</v>
      </c>
      <c r="C15" s="22">
        <v>62.692888503645001</v>
      </c>
    </row>
    <row r="16" spans="1:27" ht="16">
      <c r="A16" s="84">
        <v>4.49073119510249</v>
      </c>
      <c r="B16" s="22">
        <v>3.3187660668380499</v>
      </c>
      <c r="C16" s="22">
        <v>75.178709215450894</v>
      </c>
    </row>
    <row r="17" spans="1:3" ht="16">
      <c r="A17" s="84">
        <v>4.8989794855663602</v>
      </c>
      <c r="B17" s="22">
        <v>3.59228791773779</v>
      </c>
      <c r="C17" s="22">
        <v>88.1627903781974</v>
      </c>
    </row>
    <row r="18" spans="1:3" ht="16">
      <c r="A18" s="84">
        <v>5.3072277760302198</v>
      </c>
      <c r="B18" s="22">
        <v>3.8663239074550102</v>
      </c>
      <c r="C18" s="22">
        <v>103.96057761684401</v>
      </c>
    </row>
    <row r="19" spans="1:3" ht="16">
      <c r="A19" s="84">
        <v>5.7154760664940802</v>
      </c>
      <c r="B19" s="22">
        <v>4.1254498714652996</v>
      </c>
      <c r="C19" s="22">
        <v>118.908391145062</v>
      </c>
    </row>
    <row r="20" spans="1:3" ht="16">
      <c r="A20" s="84">
        <v>6.1237243569579496</v>
      </c>
      <c r="B20" s="22">
        <v>4.3845758354755802</v>
      </c>
      <c r="C20" s="22">
        <v>134.94065389003401</v>
      </c>
    </row>
    <row r="21" spans="1:3" ht="16">
      <c r="A21" s="84">
        <v>6.5319726474218101</v>
      </c>
      <c r="B21" s="22">
        <v>4.65192802056555</v>
      </c>
      <c r="C21" s="22">
        <v>153.66938495774201</v>
      </c>
    </row>
    <row r="22" spans="1:3" ht="16">
      <c r="A22" s="84">
        <v>6.9402209378856696</v>
      </c>
      <c r="B22" s="22">
        <v>4.9146529562982</v>
      </c>
      <c r="C22" s="22">
        <v>171.84123669792899</v>
      </c>
    </row>
    <row r="23" spans="1:3" ht="16">
      <c r="A23" s="84">
        <v>7.3484692283495301</v>
      </c>
      <c r="B23" s="22">
        <v>5.19177377892031</v>
      </c>
      <c r="C23" s="22">
        <v>192.29922462478501</v>
      </c>
    </row>
    <row r="24" spans="1:3" ht="16">
      <c r="A24" s="84">
        <v>7.7567175188134003</v>
      </c>
      <c r="B24" s="22">
        <v>5.4591259640102798</v>
      </c>
      <c r="C24" s="22">
        <v>213.050306934547</v>
      </c>
    </row>
    <row r="25" spans="1:3" ht="16">
      <c r="A25" s="84">
        <v>8.1649658092772608</v>
      </c>
      <c r="B25" s="22">
        <v>5.7408740359897203</v>
      </c>
      <c r="C25" s="22">
        <v>236.732333073371</v>
      </c>
    </row>
    <row r="26" spans="1:3" ht="16">
      <c r="A26" s="84">
        <v>8.5732140997411204</v>
      </c>
      <c r="B26" s="22">
        <v>6.0107969151671004</v>
      </c>
      <c r="C26" s="22">
        <v>260.50228752706698</v>
      </c>
    </row>
    <row r="27" spans="1:3" ht="16">
      <c r="A27" s="84">
        <v>8.9814623902049906</v>
      </c>
      <c r="B27" s="22">
        <v>6.2822622107969197</v>
      </c>
      <c r="C27" s="22">
        <v>284.77050243170402</v>
      </c>
    </row>
    <row r="28" spans="1:3" ht="16">
      <c r="A28" s="84">
        <v>9.3897106806688502</v>
      </c>
      <c r="B28" s="22">
        <v>6.54704370179949</v>
      </c>
      <c r="C28" s="22">
        <v>309.00940789804997</v>
      </c>
    </row>
    <row r="29" spans="1:3" ht="16">
      <c r="A29" s="84">
        <v>9.7979589711327097</v>
      </c>
      <c r="B29" s="22">
        <v>6.8236503856041102</v>
      </c>
      <c r="C29" s="22">
        <v>336.94130258901498</v>
      </c>
    </row>
    <row r="30" spans="1:3" ht="16">
      <c r="A30" s="84">
        <v>10.2062072615966</v>
      </c>
      <c r="B30" s="22">
        <v>7.0853470437018</v>
      </c>
      <c r="C30" s="22">
        <v>364.199080199295</v>
      </c>
    </row>
    <row r="31" spans="1:3" ht="16">
      <c r="A31" s="84">
        <v>10.6144555520604</v>
      </c>
      <c r="B31" s="22">
        <v>7.3562982005141402</v>
      </c>
      <c r="C31" s="22">
        <v>395.91189242975099</v>
      </c>
    </row>
    <row r="32" spans="1:3" ht="16">
      <c r="A32" s="84">
        <v>11.022703842524299</v>
      </c>
      <c r="B32" s="22">
        <v>7.60205655526992</v>
      </c>
      <c r="C32" s="22">
        <v>420.06286958122502</v>
      </c>
    </row>
    <row r="33" spans="1:3" ht="16">
      <c r="A33" s="84">
        <v>11.4309521329882</v>
      </c>
      <c r="B33" s="22">
        <v>7.7125964010282804</v>
      </c>
      <c r="C33" s="22">
        <v>420.00425070464399</v>
      </c>
    </row>
    <row r="34" spans="1:3" ht="16">
      <c r="A34" s="84">
        <v>11.839200423452001</v>
      </c>
      <c r="B34" s="22">
        <v>7.7773778920308496</v>
      </c>
      <c r="C34" s="22">
        <v>420.619748908747</v>
      </c>
    </row>
    <row r="35" spans="1:3" ht="16">
      <c r="A35" s="84">
        <v>12.247448713915899</v>
      </c>
      <c r="B35" s="22">
        <v>7.8190231362467904</v>
      </c>
      <c r="C35" s="22">
        <v>420.18010733438803</v>
      </c>
    </row>
    <row r="36" spans="1:3" ht="16">
      <c r="A36" s="84">
        <v>12.6556970043798</v>
      </c>
      <c r="B36" s="22">
        <v>7.8478149100257104</v>
      </c>
      <c r="C36" s="22">
        <v>419.00772980276298</v>
      </c>
    </row>
    <row r="37" spans="1:3" ht="16">
      <c r="A37" s="84">
        <v>13.063945294843601</v>
      </c>
      <c r="B37" s="22">
        <v>7.8724935732647801</v>
      </c>
      <c r="C37" s="22">
        <v>418.27499384549702</v>
      </c>
    </row>
    <row r="38" spans="1:3" ht="16">
      <c r="A38" s="84">
        <v>13.472193585307499</v>
      </c>
      <c r="B38" s="22">
        <v>7.89357326478149</v>
      </c>
      <c r="C38" s="22">
        <v>419.94563182806297</v>
      </c>
    </row>
    <row r="39" spans="1:3" ht="16">
      <c r="A39" s="84">
        <v>13.8804418757713</v>
      </c>
      <c r="B39" s="22">
        <v>7.9105398457583496</v>
      </c>
      <c r="C39" s="22">
        <v>419.88701295148098</v>
      </c>
    </row>
    <row r="40" spans="1:3" ht="16">
      <c r="A40" s="84">
        <v>14.288690166235201</v>
      </c>
      <c r="B40" s="22">
        <v>7.9264781491002596</v>
      </c>
      <c r="C40" s="22">
        <v>418.27499384549702</v>
      </c>
    </row>
    <row r="41" spans="1:3" ht="16">
      <c r="A41" s="84">
        <v>14.696938456699099</v>
      </c>
      <c r="B41" s="22">
        <v>7.9444730077120802</v>
      </c>
      <c r="C41" s="22">
        <v>421.55765093404699</v>
      </c>
    </row>
    <row r="42" spans="1:3" ht="16">
      <c r="A42" s="84">
        <v>15.1051867471629</v>
      </c>
      <c r="B42" s="22">
        <v>7.9552699228791797</v>
      </c>
      <c r="C42" s="22">
        <v>420.619748908747</v>
      </c>
    </row>
    <row r="43" spans="1:3" ht="16">
      <c r="A43" s="84">
        <v>15.513435037626801</v>
      </c>
      <c r="B43" s="22">
        <v>7.9655526992287902</v>
      </c>
      <c r="C43" s="22">
        <v>418.77325429643798</v>
      </c>
    </row>
    <row r="44" spans="1:3" ht="16">
      <c r="A44" s="84">
        <v>15.921683328090699</v>
      </c>
      <c r="B44" s="22">
        <v>7.9773778920308498</v>
      </c>
      <c r="C44" s="22">
        <v>419.94563182806297</v>
      </c>
    </row>
    <row r="45" spans="1:3" ht="16">
      <c r="A45" s="84">
        <v>16.3299316185545</v>
      </c>
      <c r="B45" s="22">
        <v>7.9866323907455001</v>
      </c>
      <c r="C45" s="22">
        <v>418.685325981566</v>
      </c>
    </row>
    <row r="46" spans="1:3" ht="16">
      <c r="A46" s="84">
        <v>16.738179909018399</v>
      </c>
      <c r="B46" s="22">
        <v>8</v>
      </c>
      <c r="C46" s="22">
        <v>419.94563182806297</v>
      </c>
    </row>
    <row r="47" spans="1:3" ht="16">
      <c r="A47" s="84">
        <v>17.146428199482202</v>
      </c>
      <c r="B47" s="22">
        <v>8.0077120822622092</v>
      </c>
      <c r="C47" s="22">
        <v>418.62670710498497</v>
      </c>
    </row>
    <row r="48" spans="1:3" ht="16">
      <c r="A48" s="84">
        <v>17.5546764899461</v>
      </c>
      <c r="B48" s="22">
        <v>8.0272493573264807</v>
      </c>
      <c r="C48" s="22">
        <v>419.82839407490002</v>
      </c>
    </row>
    <row r="49" spans="1:3" ht="16">
      <c r="A49" s="84">
        <v>17.962924780409999</v>
      </c>
      <c r="B49" s="22">
        <v>8.0236503856041104</v>
      </c>
      <c r="C49" s="22">
        <v>418.50946935182202</v>
      </c>
    </row>
    <row r="50" spans="1:3" ht="16">
      <c r="A50" s="84">
        <v>18.371173070873802</v>
      </c>
      <c r="B50" s="22">
        <v>8.0277634961439599</v>
      </c>
      <c r="C50" s="22">
        <v>418.94911092618099</v>
      </c>
    </row>
    <row r="51" spans="1:3" ht="16">
      <c r="A51" s="84">
        <v>18.7794213613377</v>
      </c>
      <c r="B51" s="22">
        <v>8.0375321336760894</v>
      </c>
      <c r="C51" s="22">
        <v>420.73698666190899</v>
      </c>
    </row>
    <row r="52" spans="1:3" ht="16">
      <c r="A52" s="84">
        <v>19.187669651801599</v>
      </c>
      <c r="B52" s="22">
        <v>8.0447300771208194</v>
      </c>
      <c r="C52" s="22">
        <v>421.26455655114103</v>
      </c>
    </row>
    <row r="53" spans="1:3" ht="16">
      <c r="A53" s="84">
        <v>19.595917942265402</v>
      </c>
      <c r="B53" s="22">
        <v>8.0498714652956291</v>
      </c>
      <c r="C53" s="22">
        <v>420.12148845780598</v>
      </c>
    </row>
    <row r="54" spans="1:3" ht="16">
      <c r="A54" s="84">
        <v>20.0041662327293</v>
      </c>
      <c r="B54" s="22">
        <v>8.0550128534704406</v>
      </c>
      <c r="C54" s="22">
        <v>421.08869992139699</v>
      </c>
    </row>
    <row r="55" spans="1:3" ht="16">
      <c r="A55" s="84">
        <v>20.412414523193199</v>
      </c>
      <c r="B55" s="22">
        <v>8.0575835475578401</v>
      </c>
      <c r="C55" s="22">
        <v>419.94563182806297</v>
      </c>
    </row>
    <row r="56" spans="1:3" ht="16">
      <c r="A56" s="84">
        <v>20.820662813656998</v>
      </c>
      <c r="B56" s="22">
        <v>8.0606683804627295</v>
      </c>
      <c r="C56" s="22">
        <v>420.18010733438803</v>
      </c>
    </row>
    <row r="57" spans="1:3" ht="16">
      <c r="A57" s="84">
        <v>21.2289111041209</v>
      </c>
      <c r="B57" s="22">
        <v>8.0699228791773798</v>
      </c>
      <c r="C57" s="22">
        <v>419.769775198319</v>
      </c>
    </row>
    <row r="58" spans="1:3" ht="16">
      <c r="A58" s="84">
        <v>21.6371593945847</v>
      </c>
      <c r="B58" s="22">
        <v>8.0750642673521806</v>
      </c>
      <c r="C58" s="22">
        <v>420.23872621096899</v>
      </c>
    </row>
    <row r="59" spans="1:3" ht="16">
      <c r="A59" s="84">
        <v>22.045407685048598</v>
      </c>
      <c r="B59" s="22">
        <v>8.0832904884318797</v>
      </c>
      <c r="C59" s="22">
        <v>419.00772980276298</v>
      </c>
    </row>
    <row r="60" spans="1:3" ht="16">
      <c r="A60" s="84">
        <v>22.4536559755125</v>
      </c>
      <c r="B60" s="22">
        <v>8.0910025706940907</v>
      </c>
      <c r="C60" s="22">
        <v>420.91284329165302</v>
      </c>
    </row>
    <row r="61" spans="1:3" ht="16">
      <c r="A61" s="84">
        <v>22.8619042659763</v>
      </c>
      <c r="B61" s="22">
        <v>8.09974293059126</v>
      </c>
      <c r="C61" s="22">
        <v>419.82839407490002</v>
      </c>
    </row>
    <row r="62" spans="1:3" ht="16">
      <c r="A62" s="84">
        <v>23.270152556440198</v>
      </c>
      <c r="B62" s="22">
        <v>8.0904884318766097</v>
      </c>
      <c r="C62" s="22">
        <v>419.18358643250599</v>
      </c>
    </row>
    <row r="63" spans="1:3" ht="16">
      <c r="A63" s="84">
        <v>23.678400846904101</v>
      </c>
      <c r="B63" s="22">
        <v>8.09974293059126</v>
      </c>
      <c r="C63" s="22">
        <v>420.26803564925899</v>
      </c>
    </row>
    <row r="64" spans="1:3" ht="16">
      <c r="A64" s="84">
        <v>24.0866491373679</v>
      </c>
      <c r="B64" s="22">
        <v>8.1110539845758307</v>
      </c>
      <c r="C64" s="22">
        <v>420.385273402422</v>
      </c>
    </row>
    <row r="65" spans="1:3" ht="16">
      <c r="A65" s="84">
        <v>24.494897427831798</v>
      </c>
      <c r="B65" s="22">
        <v>8.1141388174807201</v>
      </c>
      <c r="C65" s="22">
        <v>419.65253744515599</v>
      </c>
    </row>
    <row r="66" spans="1:3" ht="16">
      <c r="A66" s="84">
        <v>24.903145718295601</v>
      </c>
      <c r="B66" s="22">
        <v>8.1136246786632409</v>
      </c>
      <c r="C66" s="22">
        <v>420.12148845780598</v>
      </c>
    </row>
    <row r="67" spans="1:3" ht="16">
      <c r="A67" s="84">
        <v>25.3113940087595</v>
      </c>
      <c r="B67" s="22">
        <v>8.1218508997429293</v>
      </c>
      <c r="C67" s="22">
        <v>420.12148845780598</v>
      </c>
    </row>
    <row r="68" spans="1:3" ht="16">
      <c r="A68" s="84">
        <v>25.719642299223398</v>
      </c>
      <c r="B68" s="22">
        <v>8.1197943444730107</v>
      </c>
      <c r="C68" s="22">
        <v>420.23872621096899</v>
      </c>
    </row>
    <row r="69" spans="1:3" ht="16">
      <c r="A69" s="84">
        <v>26.127890589687201</v>
      </c>
      <c r="B69" s="22">
        <v>8.1264781491002598</v>
      </c>
      <c r="C69" s="22">
        <v>419.94563182806297</v>
      </c>
    </row>
    <row r="70" spans="1:3" ht="16">
      <c r="A70" s="84">
        <v>26.5361388801511</v>
      </c>
      <c r="B70" s="22">
        <v>8.1295629820051403</v>
      </c>
      <c r="C70" s="22">
        <v>419.59391856857502</v>
      </c>
    </row>
    <row r="71" spans="1:3" ht="16">
      <c r="A71" s="84">
        <v>26.944387170614998</v>
      </c>
      <c r="B71" s="22">
        <v>8.1362467866323893</v>
      </c>
      <c r="C71" s="22">
        <v>420.91284329165302</v>
      </c>
    </row>
    <row r="72" spans="1:3" ht="16">
      <c r="A72" s="84">
        <v>27.352635461078801</v>
      </c>
      <c r="B72" s="22">
        <v>8.1357326478149101</v>
      </c>
      <c r="C72" s="22">
        <v>420.26803564925899</v>
      </c>
    </row>
    <row r="73" spans="1:3" ht="16">
      <c r="A73" s="84">
        <v>27.7608837515427</v>
      </c>
      <c r="B73" s="22">
        <v>8.14190231362468</v>
      </c>
      <c r="C73" s="22">
        <v>419.18358643250599</v>
      </c>
    </row>
    <row r="74" spans="1:3" ht="16">
      <c r="A74" s="84">
        <v>28.169132042006499</v>
      </c>
      <c r="B74" s="22">
        <v>8.1424164524421592</v>
      </c>
      <c r="C74" s="22">
        <v>419.00772980276298</v>
      </c>
    </row>
    <row r="75" spans="1:3" ht="16">
      <c r="A75" s="84">
        <v>28.577380332470401</v>
      </c>
      <c r="B75" s="22">
        <v>8.1429305912596401</v>
      </c>
      <c r="C75" s="22">
        <v>419.35944306225002</v>
      </c>
    </row>
    <row r="76" spans="1:3" ht="16">
      <c r="A76" s="84">
        <v>28.9856286229343</v>
      </c>
      <c r="B76" s="22">
        <v>8.1506426735218493</v>
      </c>
      <c r="C76" s="22">
        <v>420.50251115558501</v>
      </c>
    </row>
    <row r="77" spans="1:3" ht="16">
      <c r="A77" s="84">
        <v>29.393876913398099</v>
      </c>
      <c r="B77" s="22">
        <v>8.1526992287917697</v>
      </c>
      <c r="C77" s="22">
        <v>419.066348679344</v>
      </c>
    </row>
    <row r="78" spans="1:3" ht="16">
      <c r="A78" s="84">
        <v>29.802125203862001</v>
      </c>
      <c r="B78" s="22">
        <v>8.1578406169665794</v>
      </c>
      <c r="C78" s="22">
        <v>420.619748908747</v>
      </c>
    </row>
    <row r="79" spans="1:3" ht="16">
      <c r="A79" s="84">
        <v>30.2103734943259</v>
      </c>
      <c r="B79" s="22">
        <v>8.1578406169665794</v>
      </c>
      <c r="C79" s="22">
        <v>419.65253744515599</v>
      </c>
    </row>
    <row r="80" spans="1:3" ht="16">
      <c r="A80" s="84">
        <v>30.618621784789699</v>
      </c>
      <c r="B80" s="22">
        <v>8.1619537275064307</v>
      </c>
      <c r="C80" s="22">
        <v>420.50251115558501</v>
      </c>
    </row>
    <row r="81" spans="1:3" ht="16">
      <c r="A81" s="84">
        <v>31.026870075253601</v>
      </c>
      <c r="B81" s="22">
        <v>8.1614395886889497</v>
      </c>
      <c r="C81" s="22">
        <v>419.88701295148098</v>
      </c>
    </row>
    <row r="82" spans="1:3" ht="16">
      <c r="A82" s="84">
        <v>31.4351183657175</v>
      </c>
      <c r="B82" s="22">
        <v>8.16349614395887</v>
      </c>
      <c r="C82" s="22">
        <v>420.06286958122502</v>
      </c>
    </row>
    <row r="83" spans="1:3" ht="16">
      <c r="A83" s="84">
        <v>31.843366656181299</v>
      </c>
      <c r="B83" s="22">
        <v>8.1645244215938302</v>
      </c>
      <c r="C83" s="22">
        <v>419.41806193883099</v>
      </c>
    </row>
    <row r="84" spans="1:3" ht="16">
      <c r="A84" s="84">
        <v>32.251614946645198</v>
      </c>
      <c r="B84" s="22">
        <v>8.1727506426735204</v>
      </c>
      <c r="C84" s="22">
        <v>420.00425070464399</v>
      </c>
    </row>
    <row r="85" spans="1:3" ht="16">
      <c r="A85" s="84">
        <v>32.659863237109001</v>
      </c>
      <c r="B85" s="22">
        <v>8.1753213367609305</v>
      </c>
      <c r="C85" s="22">
        <v>420.12148845780598</v>
      </c>
    </row>
    <row r="86" spans="1:3" ht="16">
      <c r="A86" s="84">
        <v>33.068111527572903</v>
      </c>
      <c r="B86" s="22">
        <v>8.1784061696658092</v>
      </c>
      <c r="C86" s="22">
        <v>419.82839407490002</v>
      </c>
    </row>
    <row r="87" spans="1:3" ht="16">
      <c r="A87" s="84">
        <v>33.476359818036798</v>
      </c>
      <c r="B87" s="22">
        <v>8.1758354755784097</v>
      </c>
      <c r="C87" s="22">
        <v>420.12148845780598</v>
      </c>
    </row>
    <row r="88" spans="1:3" ht="16">
      <c r="A88" s="84">
        <v>33.884608108500601</v>
      </c>
      <c r="B88" s="22">
        <v>8.1825192802056606</v>
      </c>
      <c r="C88" s="22">
        <v>419.94563182806297</v>
      </c>
    </row>
    <row r="89" spans="1:3" ht="16">
      <c r="A89" s="84">
        <v>34.292856398964503</v>
      </c>
      <c r="B89" s="22">
        <v>8.1861182519280202</v>
      </c>
      <c r="C89" s="22">
        <v>419.94563182806297</v>
      </c>
    </row>
    <row r="90" spans="1:3" ht="16">
      <c r="A90" s="84">
        <v>34.701104689428398</v>
      </c>
      <c r="B90" s="22">
        <v>8.1876606683804596</v>
      </c>
      <c r="C90" s="22">
        <v>420.23872621096899</v>
      </c>
    </row>
    <row r="91" spans="1:3" ht="16">
      <c r="A91" s="84">
        <v>35.109352979892201</v>
      </c>
      <c r="B91" s="22">
        <v>8.1897172236503906</v>
      </c>
      <c r="C91" s="22">
        <v>419.94563182806297</v>
      </c>
    </row>
    <row r="92" spans="1:3" ht="16">
      <c r="A92" s="84">
        <v>35.517601270356103</v>
      </c>
      <c r="B92" s="22">
        <v>8.1902313624678698</v>
      </c>
      <c r="C92" s="22">
        <v>419.82839407490002</v>
      </c>
    </row>
    <row r="93" spans="1:3" ht="16">
      <c r="A93" s="84">
        <v>35.925849560819898</v>
      </c>
      <c r="B93" s="22">
        <v>8.1907455012853507</v>
      </c>
      <c r="C93" s="22">
        <v>419.82839407490002</v>
      </c>
    </row>
    <row r="94" spans="1:3" ht="16">
      <c r="A94" s="84">
        <v>36.334097851283801</v>
      </c>
      <c r="B94" s="22">
        <v>8.1958868894601604</v>
      </c>
      <c r="C94" s="22">
        <v>419.82839407490002</v>
      </c>
    </row>
    <row r="95" spans="1:3" ht="16">
      <c r="A95" s="84">
        <v>36.742346141747703</v>
      </c>
      <c r="B95" s="22">
        <v>8.1974293059125998</v>
      </c>
      <c r="C95" s="22">
        <v>420.56113003216598</v>
      </c>
    </row>
    <row r="96" spans="1:3" ht="16">
      <c r="A96" s="84">
        <v>37.150594432211498</v>
      </c>
      <c r="B96" s="22">
        <v>8.1953727506426706</v>
      </c>
      <c r="C96" s="22">
        <v>420.06286958122502</v>
      </c>
    </row>
    <row r="97" spans="1:3" ht="16">
      <c r="A97" s="84">
        <v>37.558842722675401</v>
      </c>
      <c r="B97" s="22">
        <v>8.1969151670951206</v>
      </c>
      <c r="C97" s="22">
        <v>420.23872621096899</v>
      </c>
    </row>
    <row r="98" spans="1:3" ht="16">
      <c r="A98" s="84">
        <v>37.967091013139303</v>
      </c>
      <c r="B98" s="22">
        <v>8.1989717223650391</v>
      </c>
      <c r="C98" s="22">
        <v>420.18010733438803</v>
      </c>
    </row>
    <row r="99" spans="1:3" ht="16">
      <c r="A99" s="84">
        <v>38.375339303603099</v>
      </c>
      <c r="B99" s="22">
        <v>8.2010282776349595</v>
      </c>
      <c r="C99" s="22">
        <v>420.67836778532802</v>
      </c>
    </row>
    <row r="100" spans="1:3" ht="16">
      <c r="A100" s="84">
        <v>38.783587594067001</v>
      </c>
      <c r="B100" s="22">
        <v>8.2056555269922899</v>
      </c>
      <c r="C100" s="22">
        <v>420.44389227900302</v>
      </c>
    </row>
    <row r="101" spans="1:3" ht="16">
      <c r="A101" s="84">
        <v>39.191835884530803</v>
      </c>
      <c r="B101" s="22">
        <v>8.2087403598971704</v>
      </c>
      <c r="C101" s="22">
        <v>419.59391856857502</v>
      </c>
    </row>
    <row r="102" spans="1:3" ht="16">
      <c r="A102" s="84">
        <v>39.600084174994699</v>
      </c>
      <c r="B102" s="22">
        <v>8.2102827763496204</v>
      </c>
      <c r="C102" s="22">
        <v>420.18010733438803</v>
      </c>
    </row>
    <row r="103" spans="1:3" ht="16">
      <c r="A103" s="84">
        <v>40.008332465458601</v>
      </c>
      <c r="B103" s="22">
        <v>8.21285347043702</v>
      </c>
      <c r="C103" s="22">
        <v>419.94563182806297</v>
      </c>
    </row>
    <row r="104" spans="1:3" ht="16">
      <c r="A104" s="84">
        <v>40.416580755922404</v>
      </c>
      <c r="B104" s="22">
        <v>8.2154241645244195</v>
      </c>
      <c r="C104" s="22">
        <v>420.00425070464399</v>
      </c>
    </row>
    <row r="105" spans="1:3" ht="16">
      <c r="A105" s="84">
        <v>40.824829046386299</v>
      </c>
      <c r="B105" s="22">
        <v>8.2174807197943505</v>
      </c>
      <c r="C105" s="22">
        <v>420.79560553849097</v>
      </c>
    </row>
    <row r="106" spans="1:3" ht="16">
      <c r="A106" s="84">
        <v>41.233077336850201</v>
      </c>
      <c r="B106" s="22">
        <v>8.2169665809768606</v>
      </c>
      <c r="C106" s="22">
        <v>420.44389227900302</v>
      </c>
    </row>
    <row r="107" spans="1:3" ht="16">
      <c r="A107" s="84">
        <v>41.641325627313996</v>
      </c>
      <c r="B107" s="22">
        <v>8.2236503856041097</v>
      </c>
      <c r="C107" s="22">
        <v>420.23872621096899</v>
      </c>
    </row>
    <row r="108" spans="1:3" ht="16">
      <c r="A108" s="84">
        <v>42.049573917777899</v>
      </c>
      <c r="B108" s="22">
        <v>8.2185089974293106</v>
      </c>
      <c r="C108" s="22">
        <v>419.769775198319</v>
      </c>
    </row>
    <row r="109" spans="1:3" ht="16">
      <c r="A109" s="84">
        <v>42.457822208241801</v>
      </c>
      <c r="B109" s="22">
        <v>8.2231362467866305</v>
      </c>
      <c r="C109" s="22">
        <v>419.71115632173797</v>
      </c>
    </row>
    <row r="110" spans="1:3" ht="16">
      <c r="A110" s="84">
        <v>42.866070498705596</v>
      </c>
      <c r="B110" s="22">
        <v>8.2215938303341893</v>
      </c>
      <c r="C110" s="22">
        <v>420.23872621096899</v>
      </c>
    </row>
    <row r="111" spans="1:3" ht="16">
      <c r="A111" s="84">
        <v>43.274318789169499</v>
      </c>
      <c r="B111" s="22">
        <v>8.2236503856041097</v>
      </c>
      <c r="C111" s="22">
        <v>419.769775198319</v>
      </c>
    </row>
    <row r="112" spans="1:3" ht="16">
      <c r="A112" s="84">
        <v>43.682567079633301</v>
      </c>
      <c r="B112" s="22">
        <v>8.2287917737789193</v>
      </c>
      <c r="C112" s="22">
        <v>419.300824185669</v>
      </c>
    </row>
    <row r="113" spans="1:3" ht="16">
      <c r="A113" s="84">
        <v>44.090815370097197</v>
      </c>
      <c r="B113" s="22">
        <v>8.2303341902313605</v>
      </c>
      <c r="C113" s="22">
        <v>419.88701295148098</v>
      </c>
    </row>
    <row r="114" spans="1:3" ht="16">
      <c r="A114" s="84">
        <v>44.499063660561099</v>
      </c>
      <c r="B114" s="22">
        <v>8.2370179948586095</v>
      </c>
      <c r="C114" s="22">
        <v>419.94563182806297</v>
      </c>
    </row>
    <row r="115" spans="1:3" ht="16">
      <c r="A115" s="84">
        <v>44.907311951024901</v>
      </c>
      <c r="B115" s="22">
        <v>8.2339331619537308</v>
      </c>
      <c r="C115" s="22">
        <v>419.94563182806297</v>
      </c>
    </row>
    <row r="116" spans="1:3" ht="16">
      <c r="A116" s="84">
        <v>45.315560241488797</v>
      </c>
      <c r="B116" s="22">
        <v>8.2349614395886892</v>
      </c>
      <c r="C116" s="22">
        <v>419.94563182806297</v>
      </c>
    </row>
    <row r="117" spans="1:3" ht="16">
      <c r="A117" s="84">
        <v>45.723808531952699</v>
      </c>
      <c r="B117" s="22">
        <v>8.2395886889460197</v>
      </c>
      <c r="C117" s="22">
        <v>419.35944306225002</v>
      </c>
    </row>
    <row r="118" spans="1:3" ht="16">
      <c r="A118" s="84">
        <v>46.132056822416502</v>
      </c>
      <c r="B118" s="22">
        <v>8.24164524421594</v>
      </c>
      <c r="C118" s="22">
        <v>419.35944306225002</v>
      </c>
    </row>
    <row r="119" spans="1:3" ht="16">
      <c r="A119" s="84">
        <v>46.540305112880397</v>
      </c>
      <c r="B119" s="22">
        <v>8.2380462724935697</v>
      </c>
      <c r="C119" s="22">
        <v>419.769775198319</v>
      </c>
    </row>
    <row r="120" spans="1:3" ht="16">
      <c r="A120" s="84">
        <v>46.948553403344199</v>
      </c>
      <c r="B120" s="22">
        <v>8.2437017994858603</v>
      </c>
      <c r="C120" s="22">
        <v>419.88701295148098</v>
      </c>
    </row>
    <row r="121" spans="1:3" ht="16">
      <c r="A121" s="84">
        <v>47.356801693808102</v>
      </c>
      <c r="B121" s="22">
        <v>8.2452442159382997</v>
      </c>
      <c r="C121" s="22">
        <v>420.18010733438803</v>
      </c>
    </row>
    <row r="122" spans="1:3" ht="16">
      <c r="A122" s="84">
        <v>47.765049984271997</v>
      </c>
      <c r="B122" s="22">
        <v>8.2478149100257099</v>
      </c>
      <c r="C122" s="22">
        <v>420.06286958122502</v>
      </c>
    </row>
    <row r="123" spans="1:3" ht="16">
      <c r="A123" s="84">
        <v>48.173298274735799</v>
      </c>
      <c r="B123" s="22">
        <v>8.2498714652956302</v>
      </c>
      <c r="C123" s="22">
        <v>420.23872621096899</v>
      </c>
    </row>
    <row r="124" spans="1:3" ht="16">
      <c r="A124" s="84">
        <v>48.581546565199702</v>
      </c>
      <c r="B124" s="22">
        <v>8.2498714652956302</v>
      </c>
      <c r="C124" s="22">
        <v>419.35944306225002</v>
      </c>
    </row>
    <row r="125" spans="1:3" ht="16">
      <c r="A125" s="84">
        <v>48.989794855663597</v>
      </c>
      <c r="B125" s="22">
        <v>8.2498714652956302</v>
      </c>
      <c r="C125" s="22">
        <v>419.88701295148098</v>
      </c>
    </row>
    <row r="126" spans="1:3" ht="16">
      <c r="A126" s="84">
        <v>49.398043146127399</v>
      </c>
      <c r="B126" s="22">
        <v>8.2524421593830297</v>
      </c>
      <c r="C126" s="22">
        <v>420.12148845780598</v>
      </c>
    </row>
    <row r="127" spans="1:3" ht="16">
      <c r="A127" s="84">
        <v>49.806291436591302</v>
      </c>
      <c r="B127" s="22">
        <v>8.2534704370179899</v>
      </c>
      <c r="C127" s="22">
        <v>420.12148845780598</v>
      </c>
    </row>
    <row r="128" spans="1:3" ht="16">
      <c r="A128" s="84">
        <v>50.214539727055197</v>
      </c>
      <c r="B128" s="22">
        <v>8.2508997429305904</v>
      </c>
      <c r="C128" s="22">
        <v>420.18010733438803</v>
      </c>
    </row>
    <row r="129" spans="1:3" ht="16">
      <c r="A129" s="84">
        <v>50.622788017518999</v>
      </c>
      <c r="B129" s="22">
        <v>8.2575835475578394</v>
      </c>
      <c r="C129" s="22">
        <v>419.94563182806297</v>
      </c>
    </row>
    <row r="130" spans="1:3" ht="16">
      <c r="A130" s="84">
        <v>51.031036307982902</v>
      </c>
      <c r="B130" s="22">
        <v>8.2591259640102805</v>
      </c>
      <c r="C130" s="22">
        <v>419.88701295148098</v>
      </c>
    </row>
    <row r="131" spans="1:3" ht="16">
      <c r="A131" s="84">
        <v>51.439284598446697</v>
      </c>
      <c r="B131" s="22">
        <v>8.2544987146529607</v>
      </c>
      <c r="C131" s="22">
        <v>420.12148845780598</v>
      </c>
    </row>
    <row r="132" spans="1:3" ht="16">
      <c r="A132" s="84">
        <v>51.8475328889106</v>
      </c>
      <c r="B132" s="22">
        <v>8.2616966580976907</v>
      </c>
      <c r="C132" s="22">
        <v>419.82839407490002</v>
      </c>
    </row>
    <row r="133" spans="1:3" ht="16">
      <c r="A133" s="84">
        <v>52.255781179374502</v>
      </c>
      <c r="B133" s="22">
        <v>8.2622107969151699</v>
      </c>
      <c r="C133" s="22">
        <v>419.94563182806297</v>
      </c>
    </row>
    <row r="134" spans="1:3" ht="16">
      <c r="A134" s="84">
        <v>52.664029469838297</v>
      </c>
      <c r="B134" s="22">
        <v>8.2627249357326509</v>
      </c>
      <c r="C134" s="22">
        <v>420.23872621096899</v>
      </c>
    </row>
    <row r="135" spans="1:3" ht="16">
      <c r="A135" s="84">
        <v>53.0722777603022</v>
      </c>
      <c r="B135" s="22">
        <v>8.2637532133676093</v>
      </c>
      <c r="C135" s="22">
        <v>420.26803564925899</v>
      </c>
    </row>
    <row r="136" spans="1:3" ht="16">
      <c r="A136" s="84">
        <v>53.480526050766102</v>
      </c>
      <c r="B136" s="22">
        <v>8.2668380462724897</v>
      </c>
      <c r="C136" s="22">
        <v>419.94563182806297</v>
      </c>
    </row>
    <row r="137" spans="1:3" ht="16">
      <c r="A137" s="84">
        <v>53.888774341229897</v>
      </c>
      <c r="B137" s="22">
        <v>8.2652956298200504</v>
      </c>
      <c r="C137" s="22">
        <v>419.65253744515599</v>
      </c>
    </row>
    <row r="138" spans="1:3" ht="16">
      <c r="A138" s="84">
        <v>54.2970226316938</v>
      </c>
      <c r="B138" s="22">
        <v>8.2658097686375296</v>
      </c>
      <c r="C138" s="22">
        <v>420.79560553849097</v>
      </c>
    </row>
    <row r="139" spans="1:3" ht="16">
      <c r="A139" s="84">
        <v>54.705270922157602</v>
      </c>
      <c r="B139" s="22">
        <v>8.2683804627249398</v>
      </c>
      <c r="C139" s="22">
        <v>419.88701295148098</v>
      </c>
    </row>
    <row r="140" spans="1:3" ht="16">
      <c r="A140" s="84">
        <v>55.113519212621497</v>
      </c>
      <c r="B140" s="22">
        <v>8.2694087403598999</v>
      </c>
      <c r="C140" s="22">
        <v>419.71115632173797</v>
      </c>
    </row>
    <row r="141" spans="1:3" ht="16">
      <c r="A141" s="84">
        <v>55.5217675030854</v>
      </c>
      <c r="B141" s="22">
        <v>8.2735218508997406</v>
      </c>
      <c r="C141" s="22">
        <v>419.82839407490002</v>
      </c>
    </row>
    <row r="142" spans="1:3" ht="16">
      <c r="A142" s="84">
        <v>55.930015793549202</v>
      </c>
      <c r="B142" s="22">
        <v>8.2740359897172198</v>
      </c>
      <c r="C142" s="22">
        <v>420.12148845780598</v>
      </c>
    </row>
    <row r="143" spans="1:3" ht="16">
      <c r="A143" s="84">
        <v>56.338264084013097</v>
      </c>
      <c r="B143" s="22">
        <v>8.2735218508997406</v>
      </c>
      <c r="C143" s="22">
        <v>420.44389227900302</v>
      </c>
    </row>
    <row r="144" spans="1:3" ht="16">
      <c r="A144" s="84">
        <v>56.746512374477</v>
      </c>
      <c r="B144" s="22">
        <v>8.2760925449871507</v>
      </c>
      <c r="C144" s="22">
        <v>419.71115632173797</v>
      </c>
    </row>
    <row r="145" spans="1:3" ht="16">
      <c r="A145" s="84">
        <v>57.154760664940802</v>
      </c>
      <c r="B145" s="22">
        <v>8.2755784061696698</v>
      </c>
      <c r="C145" s="22">
        <v>419.59391856857502</v>
      </c>
    </row>
    <row r="146" spans="1:3" ht="16">
      <c r="A146" s="84">
        <v>57.563008955404698</v>
      </c>
      <c r="B146" s="22">
        <v>8.2786632390745503</v>
      </c>
      <c r="C146" s="22">
        <v>419.769775198319</v>
      </c>
    </row>
    <row r="147" spans="1:3" ht="16">
      <c r="A147" s="84">
        <v>57.9712572458686</v>
      </c>
      <c r="B147" s="22">
        <v>8.2802056555269896</v>
      </c>
      <c r="C147" s="22">
        <v>420.32665452584098</v>
      </c>
    </row>
    <row r="148" spans="1:3" ht="16">
      <c r="A148" s="84">
        <v>58.379505536332402</v>
      </c>
      <c r="B148" s="22">
        <v>8.2848329048843201</v>
      </c>
      <c r="C148" s="22">
        <v>420.26803564925899</v>
      </c>
    </row>
    <row r="149" spans="1:3" ht="16">
      <c r="A149" s="84">
        <v>58.787753826796298</v>
      </c>
      <c r="B149" s="22">
        <v>8.2791773778920295</v>
      </c>
      <c r="C149" s="22">
        <v>419.35944306225002</v>
      </c>
    </row>
    <row r="150" spans="1:3" ht="16">
      <c r="A150" s="84">
        <v>59.1960021172601</v>
      </c>
      <c r="B150" s="22">
        <v>8.2832904884318808</v>
      </c>
      <c r="C150" s="22">
        <v>420.854224415072</v>
      </c>
    </row>
    <row r="151" spans="1:3" ht="16">
      <c r="A151" s="84">
        <v>59.604250407724003</v>
      </c>
      <c r="B151" s="22">
        <v>8.2874035989717196</v>
      </c>
      <c r="C151" s="22">
        <v>419.94563182806297</v>
      </c>
    </row>
    <row r="152" spans="1:3" ht="16">
      <c r="A152" s="84">
        <v>60.012498698187898</v>
      </c>
      <c r="B152" s="22">
        <v>8.2879177377892006</v>
      </c>
      <c r="C152" s="22">
        <v>419.94563182806297</v>
      </c>
    </row>
    <row r="153" spans="1:3" ht="16">
      <c r="A153" s="84">
        <v>60.4207469886517</v>
      </c>
      <c r="B153" s="22">
        <v>8.2889460154241608</v>
      </c>
      <c r="C153" s="22">
        <v>419.82839407490002</v>
      </c>
    </row>
    <row r="154" spans="1:3" ht="16">
      <c r="A154" s="84">
        <v>60.828995279115603</v>
      </c>
      <c r="B154" s="22">
        <v>8.2884318766066798</v>
      </c>
      <c r="C154" s="22">
        <v>419.94563182806297</v>
      </c>
    </row>
    <row r="155" spans="1:3" ht="16">
      <c r="A155" s="84">
        <v>61.237243569579498</v>
      </c>
      <c r="B155" s="22">
        <v>8.2899742930591298</v>
      </c>
      <c r="C155" s="22">
        <v>420.18010733438803</v>
      </c>
    </row>
    <row r="156" spans="1:3" ht="16">
      <c r="A156" s="84">
        <v>61.6454918600433</v>
      </c>
      <c r="B156" s="22">
        <v>8.2920308483290501</v>
      </c>
      <c r="C156" s="22">
        <v>420.44389227900302</v>
      </c>
    </row>
    <row r="157" spans="1:3" ht="16">
      <c r="A157" s="84">
        <v>62.053740150507203</v>
      </c>
      <c r="B157" s="22">
        <v>8.2920308483290501</v>
      </c>
      <c r="C157" s="22">
        <v>420.23872621096899</v>
      </c>
    </row>
    <row r="158" spans="1:3" ht="16">
      <c r="A158" s="84">
        <v>62.461988440970998</v>
      </c>
      <c r="B158" s="22">
        <v>8.2915167095115692</v>
      </c>
      <c r="C158" s="22">
        <v>419.300824185669</v>
      </c>
    </row>
    <row r="159" spans="1:3" ht="16">
      <c r="A159" s="84">
        <v>62.8702367314349</v>
      </c>
      <c r="B159" s="22">
        <v>8.2920308483290501</v>
      </c>
      <c r="C159" s="22">
        <v>420.00425070464399</v>
      </c>
    </row>
    <row r="160" spans="1:3" ht="16">
      <c r="A160" s="84">
        <v>63.278485021898803</v>
      </c>
      <c r="B160" s="22">
        <v>8.2935732647814895</v>
      </c>
      <c r="C160" s="22">
        <v>419.71115632173797</v>
      </c>
    </row>
    <row r="161" spans="1:3" ht="16">
      <c r="A161" s="84">
        <v>63.686733312362598</v>
      </c>
      <c r="B161" s="22">
        <v>8.2956298200514205</v>
      </c>
      <c r="C161" s="22">
        <v>420.12148845780598</v>
      </c>
    </row>
    <row r="162" spans="1:3" ht="16">
      <c r="A162" s="84">
        <v>64.094981602826493</v>
      </c>
      <c r="B162" s="22">
        <v>8.2951156812339306</v>
      </c>
      <c r="C162" s="22">
        <v>419.94563182806297</v>
      </c>
    </row>
    <row r="163" spans="1:3" ht="16">
      <c r="A163" s="84">
        <v>64.503229893290396</v>
      </c>
      <c r="B163" s="22">
        <v>8.2976863753213408</v>
      </c>
      <c r="C163" s="22">
        <v>419.35944306225002</v>
      </c>
    </row>
    <row r="164" spans="1:3" ht="16">
      <c r="A164" s="84">
        <v>64.784385978927602</v>
      </c>
      <c r="B164" s="22">
        <v>8.3007712082262195</v>
      </c>
      <c r="C164" s="22">
        <v>420.23872621096899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64.784514610617705</v>
      </c>
      <c r="B5" s="22">
        <v>8.2997429305912593</v>
      </c>
      <c r="C5" s="22">
        <v>419.94563182806297</v>
      </c>
      <c r="D5" s="1"/>
      <c r="E5" s="1"/>
    </row>
    <row r="6" spans="1:27" ht="16">
      <c r="A6" s="84">
        <v>64.785800913471803</v>
      </c>
      <c r="B6" s="22">
        <v>8.2976863753213408</v>
      </c>
      <c r="C6" s="22">
        <v>419.066348679344</v>
      </c>
    </row>
    <row r="7" spans="1:27" ht="16">
      <c r="A7" s="84">
        <v>64.789659668808298</v>
      </c>
      <c r="B7" s="22">
        <v>8.2971722365038492</v>
      </c>
      <c r="C7" s="22">
        <v>417.57156732652197</v>
      </c>
    </row>
    <row r="8" spans="1:27" ht="16">
      <c r="A8" s="84">
        <v>64.796090417040901</v>
      </c>
      <c r="B8" s="22">
        <v>8.2951156812339306</v>
      </c>
      <c r="C8" s="22">
        <v>415.813001029085</v>
      </c>
    </row>
    <row r="9" spans="1:27" ht="16">
      <c r="A9" s="84">
        <v>64.805092392496405</v>
      </c>
      <c r="B9" s="22">
        <v>8.2935732647814895</v>
      </c>
      <c r="C9" s="22">
        <v>413.204461021219</v>
      </c>
    </row>
    <row r="10" spans="1:27" ht="16">
      <c r="A10" s="84">
        <v>64.816664523870699</v>
      </c>
      <c r="B10" s="22">
        <v>8.2904884318766108</v>
      </c>
      <c r="C10" s="22">
        <v>409.65801898805398</v>
      </c>
    </row>
    <row r="11" spans="1:27" ht="16">
      <c r="A11" s="84">
        <v>64.830805434865098</v>
      </c>
      <c r="B11" s="22">
        <v>8.2874035989717196</v>
      </c>
      <c r="C11" s="22">
        <v>405.78917313369101</v>
      </c>
    </row>
    <row r="12" spans="1:27" ht="16">
      <c r="A12" s="84">
        <v>64.847513445004196</v>
      </c>
      <c r="B12" s="22">
        <v>8.2827763496143998</v>
      </c>
      <c r="C12" s="22">
        <v>400.68933087112299</v>
      </c>
    </row>
    <row r="13" spans="1:27" ht="16">
      <c r="A13" s="84">
        <v>64.866786570632598</v>
      </c>
      <c r="B13" s="22">
        <v>8.2766066838046299</v>
      </c>
      <c r="C13" s="22">
        <v>393.94816006427902</v>
      </c>
    </row>
    <row r="14" spans="1:27" ht="16">
      <c r="A14" s="84">
        <v>64.888622526089506</v>
      </c>
      <c r="B14" s="22">
        <v>8.2688946015424207</v>
      </c>
      <c r="C14" s="22">
        <v>387.64663083179499</v>
      </c>
    </row>
    <row r="15" spans="1:27" ht="15" customHeight="1">
      <c r="A15" s="84">
        <v>64.913018725060098</v>
      </c>
      <c r="B15" s="22">
        <v>8.2616966580976907</v>
      </c>
      <c r="C15" s="22">
        <v>379.52791642529201</v>
      </c>
      <c r="S15" s="55"/>
    </row>
    <row r="16" spans="1:27" ht="16">
      <c r="A16" s="84">
        <v>64.939972282100598</v>
      </c>
      <c r="B16" s="22">
        <v>8.2519280205655505</v>
      </c>
      <c r="C16" s="22">
        <v>371.20403595075499</v>
      </c>
    </row>
    <row r="17" spans="1:3" ht="16">
      <c r="A17" s="84">
        <v>64.969480014336995</v>
      </c>
      <c r="B17" s="22">
        <v>8.24164524421594</v>
      </c>
      <c r="C17" s="22">
        <v>361.88363457433599</v>
      </c>
    </row>
    <row r="18" spans="1:3" ht="16">
      <c r="A18" s="84">
        <v>65.001538443332294</v>
      </c>
      <c r="B18" s="22">
        <v>8.2298200514138795</v>
      </c>
      <c r="C18" s="22">
        <v>351.361546228002</v>
      </c>
    </row>
    <row r="19" spans="1:3" ht="16">
      <c r="A19" s="84">
        <v>65.036143797122506</v>
      </c>
      <c r="B19" s="22">
        <v>8.2164524421593796</v>
      </c>
      <c r="C19" s="22">
        <v>340.39981630730898</v>
      </c>
    </row>
    <row r="20" spans="1:3" ht="16">
      <c r="A20" s="84">
        <v>65.073292012417298</v>
      </c>
      <c r="B20" s="22">
        <v>8.2020565552699196</v>
      </c>
      <c r="C20" s="22">
        <v>329.52601470148699</v>
      </c>
    </row>
    <row r="21" spans="1:3" ht="16">
      <c r="A21" s="84">
        <v>65.112978736961495</v>
      </c>
      <c r="B21" s="22">
        <v>8.1856041131105393</v>
      </c>
      <c r="C21" s="22">
        <v>317.42121668745898</v>
      </c>
    </row>
    <row r="22" spans="1:3" ht="16">
      <c r="A22" s="84">
        <v>65.155199332056398</v>
      </c>
      <c r="B22" s="22">
        <v>8.1640102827763492</v>
      </c>
      <c r="C22" s="22">
        <v>304.34920720984098</v>
      </c>
    </row>
    <row r="23" spans="1:3" ht="16">
      <c r="A23" s="84">
        <v>65.199948875235606</v>
      </c>
      <c r="B23" s="22">
        <v>8.1465295629820105</v>
      </c>
      <c r="C23" s="22">
        <v>290.16343907717902</v>
      </c>
    </row>
    <row r="24" spans="1:3" ht="16">
      <c r="A24" s="84">
        <v>65.2472221630929</v>
      </c>
      <c r="B24" s="22">
        <v>8.1218508997429293</v>
      </c>
      <c r="C24" s="22">
        <v>276.32938420400399</v>
      </c>
    </row>
    <row r="25" spans="1:3" ht="16">
      <c r="A25" s="84">
        <v>65.297013714258</v>
      </c>
      <c r="B25" s="22">
        <v>8.0961439588689004</v>
      </c>
      <c r="C25" s="22">
        <v>259.59369494005801</v>
      </c>
    </row>
    <row r="26" spans="1:3" ht="16">
      <c r="A26" s="84">
        <v>65.3493177725164</v>
      </c>
      <c r="B26" s="22">
        <v>8.07095115681234</v>
      </c>
      <c r="C26" s="22">
        <v>243.209718935599</v>
      </c>
    </row>
    <row r="27" spans="1:3" ht="16">
      <c r="A27" s="84">
        <v>65.404128310069197</v>
      </c>
      <c r="B27" s="22">
        <v>8.0334190231362506</v>
      </c>
      <c r="C27" s="22">
        <v>226.09300697387499</v>
      </c>
    </row>
    <row r="28" spans="1:3" ht="16">
      <c r="A28" s="84">
        <v>65.461439030928702</v>
      </c>
      <c r="B28" s="22">
        <v>8.0015424164524394</v>
      </c>
      <c r="C28" s="22">
        <v>208.624581752663</v>
      </c>
    </row>
    <row r="29" spans="1:3" ht="16">
      <c r="A29" s="84">
        <v>65.521243374445604</v>
      </c>
      <c r="B29" s="22">
        <v>7.9573264781491</v>
      </c>
      <c r="C29" s="22">
        <v>189.544137425466</v>
      </c>
    </row>
    <row r="30" spans="1:3" ht="16">
      <c r="A30" s="84">
        <v>65.583534518962907</v>
      </c>
      <c r="B30" s="22">
        <v>7.9213367609254499</v>
      </c>
      <c r="C30" s="22">
        <v>170.11197983878199</v>
      </c>
    </row>
    <row r="31" spans="1:3" ht="16">
      <c r="A31" s="84">
        <v>65.648305385592394</v>
      </c>
      <c r="B31" s="22">
        <v>7.8766066838046296</v>
      </c>
      <c r="C31" s="22">
        <v>149.65399191192699</v>
      </c>
    </row>
    <row r="32" spans="1:3" ht="16">
      <c r="A32" s="84">
        <v>65.715548642108502</v>
      </c>
      <c r="B32" s="22">
        <v>7.8287917737789199</v>
      </c>
      <c r="C32" s="22">
        <v>132.244185567296</v>
      </c>
    </row>
    <row r="33" spans="1:3" ht="16">
      <c r="A33" s="84">
        <v>65.785256706955195</v>
      </c>
      <c r="B33" s="22">
        <v>7.8221079691516699</v>
      </c>
      <c r="C33" s="22">
        <v>132.91830264798</v>
      </c>
    </row>
    <row r="34" spans="1:3" ht="16">
      <c r="A34" s="84">
        <v>65.857421753360498</v>
      </c>
      <c r="B34" s="22">
        <v>7.8200514138817496</v>
      </c>
      <c r="C34" s="22">
        <v>132.30280444387699</v>
      </c>
    </row>
    <row r="35" spans="1:3" ht="16">
      <c r="A35" s="84">
        <v>65.932035713553802</v>
      </c>
      <c r="B35" s="22">
        <v>7.8169665809768603</v>
      </c>
      <c r="C35" s="22">
        <v>132.12694781413401</v>
      </c>
    </row>
    <row r="36" spans="1:3" ht="16">
      <c r="A36" s="84">
        <v>66.009090283081505</v>
      </c>
      <c r="B36" s="22">
        <v>7.8133676092544997</v>
      </c>
      <c r="C36" s="22">
        <v>132.244185567296</v>
      </c>
    </row>
    <row r="37" spans="1:3" ht="16">
      <c r="A37" s="84">
        <v>66.088576925214497</v>
      </c>
      <c r="B37" s="22">
        <v>7.8113110539845696</v>
      </c>
      <c r="C37" s="22">
        <v>132.12694781413401</v>
      </c>
    </row>
    <row r="38" spans="1:3" ht="16">
      <c r="A38" s="84">
        <v>66.170486875444197</v>
      </c>
      <c r="B38" s="22">
        <v>7.8087403598971701</v>
      </c>
      <c r="C38" s="22">
        <v>132.068328937552</v>
      </c>
    </row>
    <row r="39" spans="1:3" ht="16">
      <c r="A39" s="84">
        <v>66.254811146059396</v>
      </c>
      <c r="B39" s="22">
        <v>7.8092544987146502</v>
      </c>
      <c r="C39" s="22">
        <v>131.95109118439001</v>
      </c>
    </row>
    <row r="40" spans="1:3" ht="16">
      <c r="A40" s="84">
        <v>66.341540530801694</v>
      </c>
      <c r="B40" s="22">
        <v>7.8051413881748104</v>
      </c>
      <c r="C40" s="22">
        <v>131.95109118439001</v>
      </c>
    </row>
    <row r="41" spans="1:3" ht="16">
      <c r="A41" s="84">
        <v>66.430665609591301</v>
      </c>
      <c r="B41" s="22">
        <v>7.8046272493573303</v>
      </c>
      <c r="C41" s="22">
        <v>132.009710060971</v>
      </c>
    </row>
    <row r="42" spans="1:3" ht="16">
      <c r="A42" s="84">
        <v>66.522176753320394</v>
      </c>
      <c r="B42" s="22">
        <v>7.8015424164524401</v>
      </c>
      <c r="C42" s="22">
        <v>131.89247230780899</v>
      </c>
    </row>
    <row r="43" spans="1:3" ht="16">
      <c r="A43" s="84">
        <v>66.616064128706995</v>
      </c>
      <c r="B43" s="22">
        <v>7.7989717223650397</v>
      </c>
      <c r="C43" s="22">
        <v>131.599377924902</v>
      </c>
    </row>
    <row r="44" spans="1:3" ht="16">
      <c r="A44" s="84">
        <v>66.712317703204803</v>
      </c>
      <c r="B44" s="22">
        <v>7.7979434447300804</v>
      </c>
      <c r="C44" s="22">
        <v>132.18556669071501</v>
      </c>
    </row>
    <row r="45" spans="1:3" ht="16">
      <c r="A45" s="84">
        <v>66.810927249964095</v>
      </c>
      <c r="B45" s="22">
        <v>7.7974293059126003</v>
      </c>
      <c r="C45" s="22">
        <v>132.244185567296</v>
      </c>
    </row>
    <row r="46" spans="1:3" ht="16">
      <c r="A46" s="84">
        <v>66.911882352837793</v>
      </c>
      <c r="B46" s="22">
        <v>7.79383033419023</v>
      </c>
      <c r="C46" s="22">
        <v>132.30280444387699</v>
      </c>
    </row>
    <row r="47" spans="1:3" ht="16">
      <c r="A47" s="84">
        <v>67.0151724114274</v>
      </c>
      <c r="B47" s="22">
        <v>7.7922879177377897</v>
      </c>
      <c r="C47" s="22">
        <v>132.18556669071501</v>
      </c>
    </row>
    <row r="48" spans="1:3" ht="16">
      <c r="A48" s="84">
        <v>67.120786646165001</v>
      </c>
      <c r="B48" s="22">
        <v>7.7958868894601503</v>
      </c>
      <c r="C48" s="22">
        <v>132.12694781413401</v>
      </c>
    </row>
    <row r="49" spans="1:3" ht="16">
      <c r="A49" s="84">
        <v>67.228714103424593</v>
      </c>
      <c r="B49" s="22">
        <v>7.7928020565552698</v>
      </c>
      <c r="C49" s="22">
        <v>132.009710060971</v>
      </c>
    </row>
    <row r="50" spans="1:3" ht="16">
      <c r="A50" s="84">
        <v>67.338943660658501</v>
      </c>
      <c r="B50" s="22">
        <v>7.7897172236503902</v>
      </c>
      <c r="C50" s="22">
        <v>132.18556669071501</v>
      </c>
    </row>
    <row r="51" spans="1:3" ht="16">
      <c r="A51" s="84">
        <v>67.451464031553797</v>
      </c>
      <c r="B51" s="22">
        <v>7.7922879177377897</v>
      </c>
      <c r="C51" s="22">
        <v>132.30280444387699</v>
      </c>
    </row>
    <row r="52" spans="1:3" ht="16">
      <c r="A52" s="84">
        <v>67.566263771204603</v>
      </c>
      <c r="B52" s="22">
        <v>7.7876606683804601</v>
      </c>
      <c r="C52" s="22">
        <v>132.244185567296</v>
      </c>
    </row>
    <row r="53" spans="1:3" ht="16">
      <c r="A53" s="84">
        <v>67.683331281293604</v>
      </c>
      <c r="B53" s="22">
        <v>7.7902313624678703</v>
      </c>
      <c r="C53" s="22">
        <v>132.478661073621</v>
      </c>
    </row>
    <row r="54" spans="1:3" ht="16">
      <c r="A54" s="84">
        <v>67.802654815279894</v>
      </c>
      <c r="B54" s="22">
        <v>7.7912596401028296</v>
      </c>
      <c r="C54" s="22">
        <v>132.42004219704</v>
      </c>
    </row>
    <row r="55" spans="1:3" ht="16">
      <c r="A55" s="84">
        <v>67.924222483588295</v>
      </c>
      <c r="B55" s="22">
        <v>7.7876606683804601</v>
      </c>
      <c r="C55" s="22">
        <v>132.18556669071501</v>
      </c>
    </row>
    <row r="56" spans="1:3" ht="16">
      <c r="A56" s="84">
        <v>68.048022258794106</v>
      </c>
      <c r="B56" s="22">
        <v>7.7892030848329004</v>
      </c>
      <c r="C56" s="22">
        <v>132.12694781413401</v>
      </c>
    </row>
    <row r="57" spans="1:3" ht="16">
      <c r="A57" s="84">
        <v>68.174041980800894</v>
      </c>
      <c r="B57" s="22">
        <v>7.7861182519280199</v>
      </c>
      <c r="C57" s="22">
        <v>132.244185567296</v>
      </c>
    </row>
    <row r="58" spans="1:3" ht="16">
      <c r="A58" s="84">
        <v>68.302269362005802</v>
      </c>
      <c r="B58" s="22">
        <v>7.7897172236503902</v>
      </c>
      <c r="C58" s="22">
        <v>131.95109118439001</v>
      </c>
    </row>
    <row r="59" spans="1:3" ht="16">
      <c r="A59" s="84">
        <v>68.432691992448596</v>
      </c>
      <c r="B59" s="22">
        <v>7.7876606683804601</v>
      </c>
      <c r="C59" s="22">
        <v>132.18556669071501</v>
      </c>
    </row>
    <row r="60" spans="1:3" ht="16">
      <c r="A60" s="84">
        <v>68.565297344939694</v>
      </c>
      <c r="B60" s="22">
        <v>7.7825192802056602</v>
      </c>
      <c r="C60" s="22">
        <v>132.12694781413401</v>
      </c>
    </row>
    <row r="61" spans="1:3" ht="16">
      <c r="A61" s="84">
        <v>68.7000727801652</v>
      </c>
      <c r="B61" s="22">
        <v>7.7840616966581004</v>
      </c>
      <c r="C61" s="22">
        <v>132.18556669071501</v>
      </c>
    </row>
    <row r="62" spans="1:3" ht="16">
      <c r="A62" s="84">
        <v>68.837005551762203</v>
      </c>
      <c r="B62" s="22">
        <v>7.7850899742930597</v>
      </c>
      <c r="C62" s="22">
        <v>132.068328937552</v>
      </c>
    </row>
    <row r="63" spans="1:3" ht="16">
      <c r="A63" s="84">
        <v>68.976082811363</v>
      </c>
      <c r="B63" s="22">
        <v>7.7814910025706903</v>
      </c>
      <c r="C63" s="22">
        <v>132.12694781413401</v>
      </c>
    </row>
    <row r="64" spans="1:3" ht="16">
      <c r="A64" s="84">
        <v>69.117291613604195</v>
      </c>
      <c r="B64" s="22">
        <v>7.7830334190231403</v>
      </c>
      <c r="C64" s="22">
        <v>132.009710060971</v>
      </c>
    </row>
    <row r="65" spans="1:3" ht="16">
      <c r="A65" s="84">
        <v>69.260618921096395</v>
      </c>
      <c r="B65" s="22">
        <v>7.77994858611825</v>
      </c>
      <c r="C65" s="22">
        <v>131.775234554646</v>
      </c>
    </row>
    <row r="66" spans="1:3" ht="16">
      <c r="A66" s="84">
        <v>69.406051609351806</v>
      </c>
      <c r="B66" s="22">
        <v>7.7825192802056602</v>
      </c>
      <c r="C66" s="22">
        <v>132.18556669071501</v>
      </c>
    </row>
    <row r="67" spans="1:3" ht="16">
      <c r="A67" s="84">
        <v>69.553576471666801</v>
      </c>
      <c r="B67" s="22">
        <v>7.7789203084832899</v>
      </c>
      <c r="C67" s="22">
        <v>132.244185567296</v>
      </c>
    </row>
    <row r="68" spans="1:3" ht="16">
      <c r="A68" s="84">
        <v>69.703180223956295</v>
      </c>
      <c r="B68" s="22">
        <v>7.7789203084832899</v>
      </c>
      <c r="C68" s="22">
        <v>132.12694781413401</v>
      </c>
    </row>
    <row r="69" spans="1:3" ht="16">
      <c r="A69" s="84">
        <v>69.854849509536606</v>
      </c>
      <c r="B69" s="22">
        <v>7.7825192802056602</v>
      </c>
      <c r="C69" s="22">
        <v>132.12694781413401</v>
      </c>
    </row>
    <row r="70" spans="1:3" ht="16">
      <c r="A70" s="84">
        <v>70.008570903854306</v>
      </c>
      <c r="B70" s="22">
        <v>7.7784061696658098</v>
      </c>
      <c r="C70" s="22">
        <v>131.95109118439001</v>
      </c>
    </row>
    <row r="71" spans="1:3" ht="16">
      <c r="A71" s="84">
        <v>70.164330919159596</v>
      </c>
      <c r="B71" s="22">
        <v>7.7789203084832899</v>
      </c>
      <c r="C71" s="22">
        <v>132.12694781413401</v>
      </c>
    </row>
    <row r="72" spans="1:3" ht="16">
      <c r="A72" s="84">
        <v>70.3221160091191</v>
      </c>
      <c r="B72" s="22">
        <v>7.7794344473007699</v>
      </c>
      <c r="C72" s="22">
        <v>132.12694781413401</v>
      </c>
    </row>
    <row r="73" spans="1:3" ht="16">
      <c r="A73" s="84">
        <v>70.481912573368803</v>
      </c>
      <c r="B73" s="22">
        <v>7.7820051413881703</v>
      </c>
      <c r="C73" s="22">
        <v>132.068328937552</v>
      </c>
    </row>
    <row r="74" spans="1:3" ht="16">
      <c r="A74" s="84">
        <v>70.643706962002895</v>
      </c>
      <c r="B74" s="22">
        <v>7.7778920308483297</v>
      </c>
      <c r="C74" s="22">
        <v>132.009710060971</v>
      </c>
    </row>
    <row r="75" spans="1:3" ht="16">
      <c r="A75" s="84">
        <v>70.807485479997098</v>
      </c>
      <c r="B75" s="22">
        <v>7.7814910025706903</v>
      </c>
      <c r="C75" s="22">
        <v>132.009710060971</v>
      </c>
    </row>
    <row r="76" spans="1:3" ht="16">
      <c r="A76" s="84">
        <v>70.973234391564802</v>
      </c>
      <c r="B76" s="22">
        <v>7.7784061696658098</v>
      </c>
      <c r="C76" s="22">
        <v>132.244185567296</v>
      </c>
    </row>
    <row r="77" spans="1:3" ht="16">
      <c r="A77" s="84">
        <v>71.140939924443899</v>
      </c>
      <c r="B77" s="22">
        <v>7.7814910025706903</v>
      </c>
      <c r="C77" s="22">
        <v>132.009710060971</v>
      </c>
    </row>
    <row r="78" spans="1:3" ht="16">
      <c r="A78" s="84">
        <v>71.310588274112604</v>
      </c>
      <c r="B78" s="22">
        <v>7.7778920308483297</v>
      </c>
      <c r="C78" s="22">
        <v>131.89247230780899</v>
      </c>
    </row>
    <row r="79" spans="1:3" ht="16">
      <c r="A79" s="84">
        <v>71.482165607933297</v>
      </c>
      <c r="B79" s="22">
        <v>7.7804627249357301</v>
      </c>
      <c r="C79" s="22">
        <v>132.244185567296</v>
      </c>
    </row>
    <row r="80" spans="1:3" ht="16">
      <c r="A80" s="84">
        <v>71.655658069222497</v>
      </c>
      <c r="B80" s="22">
        <v>7.7804627249357301</v>
      </c>
      <c r="C80" s="22">
        <v>132.18556669071501</v>
      </c>
    </row>
    <row r="81" spans="1:3" ht="16">
      <c r="A81" s="84">
        <v>71.831051781245705</v>
      </c>
      <c r="B81" s="22">
        <v>7.7804627249357301</v>
      </c>
      <c r="C81" s="22">
        <v>132.009710060971</v>
      </c>
    </row>
    <row r="82" spans="1:3" ht="16">
      <c r="A82" s="84">
        <v>72.008332851136103</v>
      </c>
      <c r="B82" s="22">
        <v>7.7778920308483297</v>
      </c>
      <c r="C82" s="22">
        <v>132.18556669071501</v>
      </c>
    </row>
    <row r="83" spans="1:3" ht="16">
      <c r="A83" s="84">
        <v>72.187487373736303</v>
      </c>
      <c r="B83" s="22">
        <v>7.7804627249357301</v>
      </c>
      <c r="C83" s="22">
        <v>132.009710060971</v>
      </c>
    </row>
    <row r="84" spans="1:3" ht="16">
      <c r="A84" s="84">
        <v>72.368501435362006</v>
      </c>
      <c r="B84" s="22">
        <v>7.7789203084832899</v>
      </c>
      <c r="C84" s="22">
        <v>132.068328937552</v>
      </c>
    </row>
    <row r="85" spans="1:3" ht="16">
      <c r="A85" s="84">
        <v>72.551361117487005</v>
      </c>
      <c r="B85" s="22">
        <v>7.7804627249357301</v>
      </c>
      <c r="C85" s="22">
        <v>132.18556669071501</v>
      </c>
    </row>
    <row r="86" spans="1:3" ht="16">
      <c r="A86" s="84">
        <v>72.736052500347697</v>
      </c>
      <c r="B86" s="22">
        <v>7.7778920308483297</v>
      </c>
      <c r="C86" s="22">
        <v>132.009710060971</v>
      </c>
    </row>
    <row r="87" spans="1:3" ht="16">
      <c r="A87" s="84">
        <v>72.922561666469207</v>
      </c>
      <c r="B87" s="22">
        <v>7.77994858611825</v>
      </c>
      <c r="C87" s="22">
        <v>131.833853431227</v>
      </c>
    </row>
    <row r="88" spans="1:3" ht="16">
      <c r="A88" s="84">
        <v>73.110874704109506</v>
      </c>
      <c r="B88" s="22">
        <v>7.7768637532133704</v>
      </c>
      <c r="C88" s="22">
        <v>132.12694781413401</v>
      </c>
    </row>
    <row r="89" spans="1:3" ht="16">
      <c r="A89" s="84">
        <v>73.300977710623599</v>
      </c>
      <c r="B89" s="22">
        <v>7.7804627249357301</v>
      </c>
      <c r="C89" s="22">
        <v>132.009710060971</v>
      </c>
    </row>
    <row r="90" spans="1:3" ht="16">
      <c r="A90" s="84">
        <v>73.492856795745794</v>
      </c>
      <c r="B90" s="22">
        <v>7.7778920308483297</v>
      </c>
      <c r="C90" s="22">
        <v>132.068328937552</v>
      </c>
    </row>
    <row r="91" spans="1:3" ht="16">
      <c r="A91" s="84">
        <v>73.686498084791594</v>
      </c>
      <c r="B91" s="22">
        <v>7.7804627249357301</v>
      </c>
      <c r="C91" s="22">
        <v>132.068328937552</v>
      </c>
    </row>
    <row r="92" spans="1:3" ht="16">
      <c r="A92" s="84">
        <v>73.881887721777503</v>
      </c>
      <c r="B92" s="22">
        <v>7.7758354755784103</v>
      </c>
      <c r="C92" s="22">
        <v>132.12694781413401</v>
      </c>
    </row>
    <row r="93" spans="1:3" ht="16">
      <c r="A93" s="84">
        <v>74.079011872459503</v>
      </c>
      <c r="B93" s="22">
        <v>7.7794344473007699</v>
      </c>
      <c r="C93" s="22">
        <v>132.244185567296</v>
      </c>
    </row>
    <row r="94" spans="1:3" ht="16">
      <c r="A94" s="84">
        <v>74.277856727291194</v>
      </c>
      <c r="B94" s="22">
        <v>7.7768637532133704</v>
      </c>
      <c r="C94" s="22">
        <v>132.12694781413401</v>
      </c>
    </row>
    <row r="95" spans="1:3" ht="16">
      <c r="A95" s="84">
        <v>74.478408504299694</v>
      </c>
      <c r="B95" s="22">
        <v>7.7758354755784103</v>
      </c>
      <c r="C95" s="22">
        <v>132.009710060971</v>
      </c>
    </row>
    <row r="96" spans="1:3" ht="16">
      <c r="A96" s="84">
        <v>74.680653451881398</v>
      </c>
      <c r="B96" s="22">
        <v>7.7784061696658098</v>
      </c>
      <c r="C96" s="22">
        <v>131.95109118439001</v>
      </c>
    </row>
    <row r="97" spans="1:3" ht="16">
      <c r="A97" s="84">
        <v>74.884577851517605</v>
      </c>
      <c r="B97" s="22">
        <v>7.7784061696658098</v>
      </c>
      <c r="C97" s="22">
        <v>131.89247230780899</v>
      </c>
    </row>
    <row r="98" spans="1:3" ht="16">
      <c r="A98" s="84">
        <v>75.090168020409493</v>
      </c>
      <c r="B98" s="22">
        <v>7.77994858611825</v>
      </c>
      <c r="C98" s="22">
        <v>131.95109118439001</v>
      </c>
    </row>
    <row r="99" spans="1:3" ht="16">
      <c r="A99" s="84">
        <v>75.297410314033996</v>
      </c>
      <c r="B99" s="22">
        <v>7.7789203084832899</v>
      </c>
      <c r="C99" s="22">
        <v>131.95109118439001</v>
      </c>
    </row>
    <row r="100" spans="1:3" ht="16">
      <c r="A100" s="84">
        <v>75.506291128620504</v>
      </c>
      <c r="B100" s="22">
        <v>7.77275064267352</v>
      </c>
      <c r="C100" s="22">
        <v>132.18556669071501</v>
      </c>
    </row>
    <row r="101" spans="1:3" ht="16">
      <c r="A101" s="84">
        <v>75.716796903549294</v>
      </c>
      <c r="B101" s="22">
        <v>7.7737789203084802</v>
      </c>
      <c r="C101" s="22">
        <v>131.775234554646</v>
      </c>
    </row>
    <row r="102" spans="1:3" ht="16">
      <c r="A102" s="84">
        <v>75.9289141236723</v>
      </c>
      <c r="B102" s="22">
        <v>7.7737789203084802</v>
      </c>
      <c r="C102" s="22">
        <v>132.068328937552</v>
      </c>
    </row>
    <row r="103" spans="1:3" ht="16">
      <c r="A103" s="84">
        <v>76.142629321556797</v>
      </c>
      <c r="B103" s="22">
        <v>7.7737789203084802</v>
      </c>
      <c r="C103" s="22">
        <v>132.12694781413401</v>
      </c>
    </row>
    <row r="104" spans="1:3" ht="16">
      <c r="A104" s="84">
        <v>76.357929079653104</v>
      </c>
      <c r="B104" s="22">
        <v>7.7737789203084802</v>
      </c>
      <c r="C104" s="22">
        <v>132.068328937552</v>
      </c>
    </row>
    <row r="105" spans="1:3" ht="16">
      <c r="A105" s="84">
        <v>76.574800032386605</v>
      </c>
      <c r="B105" s="22">
        <v>7.7722365038560399</v>
      </c>
      <c r="C105" s="22">
        <v>131.95109118439001</v>
      </c>
    </row>
    <row r="106" spans="1:3" ht="16">
      <c r="A106" s="84">
        <v>76.793228868175603</v>
      </c>
      <c r="B106" s="22">
        <v>7.7732647814910001</v>
      </c>
      <c r="C106" s="22">
        <v>132.12694781413401</v>
      </c>
    </row>
    <row r="107" spans="1:3" ht="16">
      <c r="A107" s="84">
        <v>77.013202331375197</v>
      </c>
      <c r="B107" s="22">
        <v>7.7696658097686404</v>
      </c>
      <c r="C107" s="22">
        <v>132.18556669071501</v>
      </c>
    </row>
    <row r="108" spans="1:3" ht="16">
      <c r="A108" s="84">
        <v>77.234707224148906</v>
      </c>
      <c r="B108" s="22">
        <v>7.7722365038560399</v>
      </c>
      <c r="C108" s="22">
        <v>132.30280444387699</v>
      </c>
    </row>
    <row r="109" spans="1:3" ht="16">
      <c r="A109" s="84">
        <v>77.457730408268503</v>
      </c>
      <c r="B109" s="22">
        <v>7.7789203084832899</v>
      </c>
      <c r="C109" s="22">
        <v>132.18556669071501</v>
      </c>
    </row>
    <row r="110" spans="1:3" ht="16">
      <c r="A110" s="84">
        <v>77.682258806842995</v>
      </c>
      <c r="B110" s="22">
        <v>7.7706940874035997</v>
      </c>
      <c r="C110" s="22">
        <v>132.18556669071501</v>
      </c>
    </row>
    <row r="111" spans="1:3" ht="16">
      <c r="A111" s="84">
        <v>77.778638884122103</v>
      </c>
      <c r="B111" s="22">
        <v>7.7691516709511603</v>
      </c>
      <c r="C111" s="22">
        <v>132.18556669071501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3.2973118076952197E-2</v>
      </c>
      <c r="L5" s="78">
        <v>0</v>
      </c>
      <c r="M5" s="78">
        <v>132.30280444387699</v>
      </c>
      <c r="N5" s="78">
        <v>0</v>
      </c>
      <c r="O5" s="78">
        <v>2.4922463447053599E-4</v>
      </c>
      <c r="P5" s="78">
        <v>1</v>
      </c>
      <c r="Q5" s="83" t="s">
        <v>86</v>
      </c>
    </row>
    <row r="6" spans="1:17" ht="16">
      <c r="J6" s="78">
        <v>4.6826135673154003E-2</v>
      </c>
      <c r="K6" s="78">
        <v>10.6712865872242</v>
      </c>
      <c r="L6" s="78">
        <v>0.41033213606874602</v>
      </c>
      <c r="M6" s="78">
        <v>131.89247230780899</v>
      </c>
      <c r="N6" s="78">
        <v>0</v>
      </c>
      <c r="O6" s="78">
        <v>8.0658052806061101E-2</v>
      </c>
      <c r="P6" s="78">
        <v>0.996898537882144</v>
      </c>
      <c r="Q6" s="83">
        <v>22.718751646308402</v>
      </c>
    </row>
    <row r="7" spans="1:17" ht="16">
      <c r="J7" s="78">
        <v>9.8669357311288106E-2</v>
      </c>
      <c r="K7" s="78">
        <v>19.492308079687898</v>
      </c>
      <c r="L7" s="78">
        <v>1.84649461230933</v>
      </c>
      <c r="M7" s="78">
        <v>130.45630983156801</v>
      </c>
      <c r="N7" s="78">
        <v>0</v>
      </c>
      <c r="O7" s="78">
        <v>0.147331027196453</v>
      </c>
      <c r="P7" s="78">
        <v>0.98604342046964999</v>
      </c>
      <c r="Q7" s="83">
        <v>19.7217611342288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0.14884021696109601</v>
      </c>
      <c r="K8" s="78">
        <v>25.704827369398298</v>
      </c>
      <c r="L8" s="78">
        <v>0.70342651897499298</v>
      </c>
      <c r="M8" s="78">
        <v>131.599377924902</v>
      </c>
      <c r="N8" s="78">
        <v>0</v>
      </c>
      <c r="O8" s="78">
        <v>0.19428784958449</v>
      </c>
      <c r="P8" s="78">
        <v>0.99468320779796204</v>
      </c>
      <c r="Q8" s="83">
        <v>17.2479285340141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0.199011076610903</v>
      </c>
      <c r="K9" s="78">
        <v>30.9208274238207</v>
      </c>
      <c r="L9" s="78">
        <v>-0.96721146359058696</v>
      </c>
      <c r="M9" s="78">
        <v>133.27001590746801</v>
      </c>
      <c r="N9" s="78">
        <v>0</v>
      </c>
      <c r="O9" s="78">
        <v>0.23371256228311699</v>
      </c>
      <c r="P9" s="78">
        <v>1.0073105892778</v>
      </c>
      <c r="Q9" s="83">
        <v>15.520670925334599</v>
      </c>
    </row>
    <row r="10" spans="1:17" ht="16">
      <c r="J10" s="78">
        <v>0.24918193626071</v>
      </c>
      <c r="K10" s="78">
        <v>35.4627120641521</v>
      </c>
      <c r="L10" s="78">
        <v>-2.2861361866686698</v>
      </c>
      <c r="M10" s="78">
        <v>134.58894063054601</v>
      </c>
      <c r="N10" s="78">
        <v>0</v>
      </c>
      <c r="O10" s="78">
        <v>0.26804202838493402</v>
      </c>
      <c r="P10" s="78">
        <v>1.0172795746566199</v>
      </c>
      <c r="Q10" s="83">
        <v>14.2184218799096</v>
      </c>
    </row>
    <row r="11" spans="1:17" ht="16">
      <c r="J11" s="78">
        <v>0.29768043392219101</v>
      </c>
      <c r="K11" s="78">
        <v>39.301207712855103</v>
      </c>
      <c r="L11" s="78">
        <v>-3.95677416923425</v>
      </c>
      <c r="M11" s="78">
        <v>136.25957861311201</v>
      </c>
      <c r="N11" s="78">
        <v>0</v>
      </c>
      <c r="O11" s="78">
        <v>0.29705498593211299</v>
      </c>
      <c r="P11" s="78">
        <v>1.02990695613646</v>
      </c>
      <c r="Q11" s="83">
        <v>13.191405991111401</v>
      </c>
    </row>
    <row r="12" spans="1:17" ht="16">
      <c r="J12" s="78">
        <v>0.35008110955643401</v>
      </c>
      <c r="K12" s="78">
        <v>42.6413609210488</v>
      </c>
      <c r="L12" s="78">
        <v>-4.8067478796623702</v>
      </c>
      <c r="M12" s="78">
        <v>137.10955232353999</v>
      </c>
      <c r="N12" s="78">
        <v>0</v>
      </c>
      <c r="O12" s="78">
        <v>0.322301262624688</v>
      </c>
      <c r="P12" s="78">
        <v>1.0363314133805901</v>
      </c>
      <c r="Q12" s="83">
        <v>12.171004558617399</v>
      </c>
    </row>
    <row r="13" spans="1:17" ht="16">
      <c r="J13" s="78">
        <v>0.40025196920624201</v>
      </c>
      <c r="K13" s="78">
        <v>45.600540911983998</v>
      </c>
      <c r="L13" s="78">
        <v>-5.0412233859873403</v>
      </c>
      <c r="M13" s="78">
        <v>137.34402782986501</v>
      </c>
      <c r="N13" s="78">
        <v>0</v>
      </c>
      <c r="O13" s="78">
        <v>0.34466798420231298</v>
      </c>
      <c r="P13" s="78">
        <v>1.03810367744794</v>
      </c>
      <c r="Q13" s="83">
        <v>11.384720451038399</v>
      </c>
    </row>
    <row r="14" spans="1:17" ht="16">
      <c r="J14" s="78">
        <v>0.45042282885604901</v>
      </c>
      <c r="K14" s="78">
        <v>48.237318748315602</v>
      </c>
      <c r="L14" s="78">
        <v>-7.1221935046216602</v>
      </c>
      <c r="M14" s="78">
        <v>139.424997948499</v>
      </c>
      <c r="N14" s="78">
        <v>0</v>
      </c>
      <c r="O14" s="78">
        <v>0.36459785528414701</v>
      </c>
      <c r="P14" s="78">
        <v>1.0538325210456401</v>
      </c>
      <c r="Q14" s="83">
        <v>10.7020209771926</v>
      </c>
    </row>
    <row r="15" spans="1:17" ht="16">
      <c r="J15" s="78">
        <v>0.50059368850585595</v>
      </c>
      <c r="K15" s="78">
        <v>50.434456676881098</v>
      </c>
      <c r="L15" s="78">
        <v>-8.1480238447934994</v>
      </c>
      <c r="M15" s="78">
        <v>140.450828288671</v>
      </c>
      <c r="N15" s="78">
        <v>0</v>
      </c>
      <c r="O15" s="78">
        <v>0.38120474383651798</v>
      </c>
      <c r="P15" s="78">
        <v>1.0615861763402701</v>
      </c>
      <c r="Q15" s="83">
        <v>10.068341794168401</v>
      </c>
    </row>
    <row r="16" spans="1:17" ht="16">
      <c r="J16" s="78">
        <v>0.550764548155664</v>
      </c>
      <c r="K16" s="78">
        <v>52.397120765715002</v>
      </c>
      <c r="L16" s="78">
        <v>-9.7600429507778603</v>
      </c>
      <c r="M16" s="78">
        <v>142.06284739465499</v>
      </c>
      <c r="N16" s="78">
        <v>0</v>
      </c>
      <c r="O16" s="78">
        <v>0.396039380918352</v>
      </c>
      <c r="P16" s="78">
        <v>1.07377049180328</v>
      </c>
      <c r="Q16" s="83">
        <v>9.5075378077599506</v>
      </c>
    </row>
    <row r="17" spans="10:17" ht="16">
      <c r="J17" s="78">
        <v>0.59926304581714396</v>
      </c>
      <c r="K17" s="78">
        <v>53.978799350181397</v>
      </c>
      <c r="L17" s="78">
        <v>-11.4306809333434</v>
      </c>
      <c r="M17" s="78">
        <v>143.733485377221</v>
      </c>
      <c r="N17" s="78">
        <v>0</v>
      </c>
      <c r="O17" s="78">
        <v>0.40799437001412298</v>
      </c>
      <c r="P17" s="78">
        <v>1.0863978732831201</v>
      </c>
      <c r="Q17" s="83">
        <v>9.0020278421381494</v>
      </c>
    </row>
    <row r="18" spans="10:17" ht="16">
      <c r="J18" s="78">
        <v>0.651106267455278</v>
      </c>
      <c r="K18" s="78">
        <v>55.531099109315598</v>
      </c>
      <c r="L18" s="78">
        <v>-12.632367903259</v>
      </c>
      <c r="M18" s="78">
        <v>144.93517234713599</v>
      </c>
      <c r="N18" s="78">
        <v>0</v>
      </c>
      <c r="O18" s="78">
        <v>0.41972730164515698</v>
      </c>
      <c r="P18" s="78">
        <v>1.09548072662827</v>
      </c>
      <c r="Q18" s="83">
        <v>8.5236663760191096</v>
      </c>
    </row>
    <row r="19" spans="10:17" ht="16">
      <c r="J19" s="78">
        <v>0.70127712710508605</v>
      </c>
      <c r="K19" s="78">
        <v>57.1127455001511</v>
      </c>
      <c r="L19" s="78">
        <v>-13.658198243430901</v>
      </c>
      <c r="M19" s="78">
        <v>145.961002687308</v>
      </c>
      <c r="N19" s="78">
        <v>0</v>
      </c>
      <c r="O19" s="78">
        <v>0.43168204740798399</v>
      </c>
      <c r="P19" s="78">
        <v>1.10323438192291</v>
      </c>
      <c r="Q19" s="83">
        <v>8.1394031226574999</v>
      </c>
    </row>
    <row r="20" spans="10:17" ht="16">
      <c r="J20" s="78">
        <v>0.74977562476656601</v>
      </c>
      <c r="K20" s="78">
        <v>58.547881726284999</v>
      </c>
      <c r="L20" s="78">
        <v>-15.0943607196714</v>
      </c>
      <c r="M20" s="78">
        <v>147.397165163549</v>
      </c>
      <c r="N20" s="78">
        <v>5.5745399610897001E-4</v>
      </c>
      <c r="O20" s="78">
        <v>0.44252940799241203</v>
      </c>
      <c r="P20" s="78">
        <v>1.1140894993354</v>
      </c>
      <c r="Q20" s="83">
        <v>7.8043226100376302</v>
      </c>
    </row>
    <row r="21" spans="10:17" ht="16">
      <c r="J21" s="78">
        <v>0.80161884640470105</v>
      </c>
      <c r="K21" s="78">
        <v>60.070877213567698</v>
      </c>
      <c r="L21" s="78">
        <v>-16.1495004981339</v>
      </c>
      <c r="M21" s="78">
        <v>148.45230494201101</v>
      </c>
      <c r="N21" s="78">
        <v>5.5745399610897001E-4</v>
      </c>
      <c r="O21" s="78">
        <v>0.45404084566514002</v>
      </c>
      <c r="P21" s="78">
        <v>1.1220646876384599</v>
      </c>
      <c r="Q21" s="83">
        <v>7.4895824074949902</v>
      </c>
    </row>
    <row r="22" spans="10:17" ht="16">
      <c r="J22" s="78">
        <v>0.85178970605450799</v>
      </c>
      <c r="K22" s="78">
        <v>61.271505906404897</v>
      </c>
      <c r="L22" s="78">
        <v>-17.058093085143302</v>
      </c>
      <c r="M22" s="78">
        <v>149.360897529021</v>
      </c>
      <c r="N22" s="78">
        <v>0</v>
      </c>
      <c r="O22" s="78">
        <v>0.46311570010895903</v>
      </c>
      <c r="P22" s="78">
        <v>1.12893221089942</v>
      </c>
      <c r="Q22" s="83">
        <v>7.1893957338349397</v>
      </c>
    </row>
    <row r="23" spans="10:17" ht="16">
      <c r="J23" s="78">
        <v>0.90196056570431604</v>
      </c>
      <c r="K23" s="78">
        <v>62.266970197801101</v>
      </c>
      <c r="L23" s="78">
        <v>-16.999474208561999</v>
      </c>
      <c r="M23" s="78">
        <v>149.30227865243901</v>
      </c>
      <c r="N23" s="78">
        <v>0</v>
      </c>
      <c r="O23" s="78">
        <v>0.47063983609066001</v>
      </c>
      <c r="P23" s="78">
        <v>1.12848914488259</v>
      </c>
      <c r="Q23" s="83">
        <v>6.8998578702969597</v>
      </c>
    </row>
    <row r="24" spans="10:17" ht="16">
      <c r="J24" s="78">
        <v>0.950459063365796</v>
      </c>
      <c r="K24" s="78">
        <v>63.027995787411299</v>
      </c>
      <c r="L24" s="78">
        <v>-17.175330838305701</v>
      </c>
      <c r="M24" s="78">
        <v>149.47813528218299</v>
      </c>
      <c r="N24" s="78">
        <v>0</v>
      </c>
      <c r="O24" s="78">
        <v>0.47639198618913398</v>
      </c>
      <c r="P24" s="78">
        <v>1.1298183429330999</v>
      </c>
      <c r="Q24" s="83">
        <v>6.6278522765887802</v>
      </c>
    </row>
    <row r="25" spans="10:17" ht="16">
      <c r="J25" s="78">
        <v>1.0006299230155999</v>
      </c>
      <c r="K25" s="78">
        <v>64.023463356440899</v>
      </c>
      <c r="L25" s="78">
        <v>-16.706379825655699</v>
      </c>
      <c r="M25" s="78">
        <v>149.00918426953299</v>
      </c>
      <c r="N25" s="78">
        <v>0</v>
      </c>
      <c r="O25" s="78">
        <v>0.48391614694456098</v>
      </c>
      <c r="P25" s="78">
        <v>1.1262738147983999</v>
      </c>
      <c r="Q25" s="83">
        <v>6.3950206531417297</v>
      </c>
    </row>
    <row r="26" spans="10:17" ht="16">
      <c r="J26" s="78">
        <v>1.0491284206770799</v>
      </c>
      <c r="K26" s="78">
        <v>64.8431109910114</v>
      </c>
      <c r="L26" s="78">
        <v>-16.530523195912</v>
      </c>
      <c r="M26" s="78">
        <v>148.83332763978899</v>
      </c>
      <c r="N26" s="78">
        <v>5.5745399610897001E-4</v>
      </c>
      <c r="O26" s="78">
        <v>0.49011138700780699</v>
      </c>
      <c r="P26" s="78">
        <v>1.1249446167479</v>
      </c>
      <c r="Q26" s="83">
        <v>6.1775218929926101</v>
      </c>
    </row>
    <row r="27" spans="10:17" ht="16">
      <c r="J27" s="78">
        <v>1.10097164231522</v>
      </c>
      <c r="K27" s="78">
        <v>65.662690234792507</v>
      </c>
      <c r="L27" s="78">
        <v>-17.761519604118199</v>
      </c>
      <c r="M27" s="78">
        <v>150.064324047996</v>
      </c>
      <c r="N27" s="78">
        <v>0</v>
      </c>
      <c r="O27" s="78">
        <v>0.49630611014482701</v>
      </c>
      <c r="P27" s="78">
        <v>1.13424900310146</v>
      </c>
      <c r="Q27" s="83">
        <v>5.9610724376791202</v>
      </c>
    </row>
    <row r="28" spans="10:17" ht="16">
      <c r="J28" s="78">
        <v>1.1511425019650301</v>
      </c>
      <c r="K28" s="78">
        <v>66.746091118473899</v>
      </c>
      <c r="L28" s="78">
        <v>-18.3183989316401</v>
      </c>
      <c r="M28" s="78">
        <v>150.62120337551701</v>
      </c>
      <c r="N28" s="78">
        <v>0</v>
      </c>
      <c r="O28" s="78">
        <v>0.50449490771593897</v>
      </c>
      <c r="P28" s="78">
        <v>1.1384581302614101</v>
      </c>
      <c r="Q28" s="83">
        <v>5.7953830986620796</v>
      </c>
    </row>
    <row r="29" spans="10:17" ht="16">
      <c r="J29" s="78">
        <v>1.20354317759927</v>
      </c>
      <c r="K29" s="78">
        <v>67.419115052850998</v>
      </c>
      <c r="L29" s="78">
        <v>-18.494255561383799</v>
      </c>
      <c r="M29" s="78">
        <v>150.79706000526099</v>
      </c>
      <c r="N29" s="78">
        <v>0</v>
      </c>
      <c r="O29" s="78">
        <v>0.50958190445199603</v>
      </c>
      <c r="P29" s="78">
        <v>1.13978732831192</v>
      </c>
      <c r="Q29" s="83">
        <v>5.5989800107704104</v>
      </c>
    </row>
    <row r="30" spans="10:17" ht="16">
      <c r="J30" s="78">
        <v>1.2520416752607499</v>
      </c>
      <c r="K30" s="78">
        <v>68.356006956346405</v>
      </c>
      <c r="L30" s="78">
        <v>-19.4614670249744</v>
      </c>
      <c r="M30" s="78">
        <v>151.764271468852</v>
      </c>
      <c r="N30" s="78">
        <v>0</v>
      </c>
      <c r="O30" s="78">
        <v>0.51666332579777596</v>
      </c>
      <c r="P30" s="78">
        <v>1.14709791758972</v>
      </c>
      <c r="Q30" s="83">
        <v>5.4569296843925397</v>
      </c>
    </row>
    <row r="31" spans="10:17" ht="16">
      <c r="J31" s="78">
        <v>1.3038848968988801</v>
      </c>
      <c r="K31" s="78">
        <v>69.175593165253005</v>
      </c>
      <c r="L31" s="78">
        <v>-20.809701186343101</v>
      </c>
      <c r="M31" s="78">
        <v>153.11250563022</v>
      </c>
      <c r="N31" s="78">
        <v>0</v>
      </c>
      <c r="O31" s="78">
        <v>0.52285810158013102</v>
      </c>
      <c r="P31" s="78">
        <v>1.15728843597696</v>
      </c>
      <c r="Q31" s="83">
        <v>5.3028162387356801</v>
      </c>
    </row>
    <row r="32" spans="10:17" ht="16">
      <c r="J32" s="78">
        <v>1.3523833945603601</v>
      </c>
      <c r="K32" s="78">
        <v>69.760775031341197</v>
      </c>
      <c r="L32" s="78">
        <v>-21.014867254377499</v>
      </c>
      <c r="M32" s="78">
        <v>153.317671698255</v>
      </c>
      <c r="N32" s="78">
        <v>0</v>
      </c>
      <c r="O32" s="78">
        <v>0.52728115117872398</v>
      </c>
      <c r="P32" s="78">
        <v>1.15883916703589</v>
      </c>
      <c r="Q32" s="83">
        <v>5.1559197039632103</v>
      </c>
    </row>
    <row r="33" spans="10:17" ht="16">
      <c r="J33" s="78">
        <v>1.4025542542101701</v>
      </c>
      <c r="K33" s="78">
        <v>70.492471007019205</v>
      </c>
      <c r="L33" s="78">
        <v>-21.425199390446199</v>
      </c>
      <c r="M33" s="78">
        <v>153.728003834324</v>
      </c>
      <c r="N33" s="78">
        <v>0</v>
      </c>
      <c r="O33" s="78">
        <v>0.53281161577283098</v>
      </c>
      <c r="P33" s="78">
        <v>1.16194062915374</v>
      </c>
      <c r="Q33" s="83">
        <v>5.02365578211593</v>
      </c>
    </row>
    <row r="34" spans="10:17" ht="16">
      <c r="J34" s="78">
        <v>1.4527251138599799</v>
      </c>
      <c r="K34" s="78">
        <v>71.136240334418602</v>
      </c>
      <c r="L34" s="78">
        <v>-21.835531526514998</v>
      </c>
      <c r="M34" s="78">
        <v>154.13833597039201</v>
      </c>
      <c r="N34" s="78">
        <v>0</v>
      </c>
      <c r="O34" s="78">
        <v>0.53767749393849396</v>
      </c>
      <c r="P34" s="78">
        <v>1.1650420912716</v>
      </c>
      <c r="Q34" s="83">
        <v>4.8944749793314903</v>
      </c>
    </row>
    <row r="35" spans="10:17" ht="16">
      <c r="J35" s="78">
        <v>1.5045683354981101</v>
      </c>
      <c r="K35" s="78">
        <v>71.750667363876303</v>
      </c>
      <c r="L35" s="78">
        <v>-22.187244786002498</v>
      </c>
      <c r="M35" s="78">
        <v>154.49004922987999</v>
      </c>
      <c r="N35" s="78">
        <v>0</v>
      </c>
      <c r="O35" s="78">
        <v>0.54232159072873498</v>
      </c>
      <c r="P35" s="78">
        <v>1.16770048737262</v>
      </c>
      <c r="Q35" s="83">
        <v>4.7666624741278998</v>
      </c>
    </row>
    <row r="36" spans="10:17" ht="16">
      <c r="J36" s="78">
        <v>1.5547391951479199</v>
      </c>
      <c r="K36" s="78">
        <v>72.130655135399707</v>
      </c>
      <c r="L36" s="78">
        <v>-23.330312879336802</v>
      </c>
      <c r="M36" s="78">
        <v>155.63311732321401</v>
      </c>
      <c r="N36" s="78">
        <v>-5.5745399610897001E-4</v>
      </c>
      <c r="O36" s="78">
        <v>0.54519369743214696</v>
      </c>
      <c r="P36" s="78">
        <v>1.1763402747009299</v>
      </c>
      <c r="Q36" s="83">
        <v>4.6372846482758998</v>
      </c>
    </row>
    <row r="37" spans="10:17" ht="16">
      <c r="J37" s="78">
        <v>1.6032376928094001</v>
      </c>
      <c r="K37" s="78">
        <v>72.950320563013804</v>
      </c>
      <c r="L37" s="78">
        <v>-23.5061695090805</v>
      </c>
      <c r="M37" s="78">
        <v>155.80897395295801</v>
      </c>
      <c r="N37" s="78">
        <v>0</v>
      </c>
      <c r="O37" s="78">
        <v>0.55138907198266696</v>
      </c>
      <c r="P37" s="78">
        <v>1.1776694727514401</v>
      </c>
      <c r="Q37" s="83">
        <v>4.5481308087986401</v>
      </c>
    </row>
    <row r="38" spans="10:17" ht="16">
      <c r="J38" s="78">
        <v>1.6534085524592099</v>
      </c>
      <c r="K38" s="78">
        <v>73.154454982426998</v>
      </c>
      <c r="L38" s="78">
        <v>-24.121667713183701</v>
      </c>
      <c r="M38" s="78">
        <v>156.42447215706099</v>
      </c>
      <c r="N38" s="78">
        <v>0</v>
      </c>
      <c r="O38" s="78">
        <v>0.55293200540929499</v>
      </c>
      <c r="P38" s="78">
        <v>1.1823216659282201</v>
      </c>
      <c r="Q38" s="83">
        <v>4.4224690718813697</v>
      </c>
    </row>
    <row r="39" spans="10:17" ht="16">
      <c r="J39" s="78">
        <v>1.7052517740973401</v>
      </c>
      <c r="K39" s="78">
        <v>73.974054968504603</v>
      </c>
      <c r="L39" s="78">
        <v>-24.356143219508699</v>
      </c>
      <c r="M39" s="78">
        <v>156.65894766338599</v>
      </c>
      <c r="N39" s="78">
        <v>-5.5745399610897001E-4</v>
      </c>
      <c r="O39" s="78">
        <v>0.55912688532527899</v>
      </c>
      <c r="P39" s="78">
        <v>1.1840939299955699</v>
      </c>
      <c r="Q39" s="83">
        <v>4.3360800424657304</v>
      </c>
    </row>
    <row r="40" spans="10:17" ht="16">
      <c r="J40" s="78">
        <v>1.7554226337471499</v>
      </c>
      <c r="K40" s="78">
        <v>74.471287159563701</v>
      </c>
      <c r="L40" s="78">
        <v>-24.414762096089898</v>
      </c>
      <c r="M40" s="78">
        <v>156.71756653996701</v>
      </c>
      <c r="N40" s="78">
        <v>0</v>
      </c>
      <c r="O40" s="78">
        <v>0.56288517444960395</v>
      </c>
      <c r="P40" s="78">
        <v>1.1845369960124099</v>
      </c>
      <c r="Q40" s="83">
        <v>4.2404781965576896</v>
      </c>
    </row>
    <row r="41" spans="10:17" ht="16">
      <c r="J41" s="78">
        <v>1.80559349339696</v>
      </c>
      <c r="K41" s="78">
        <v>74.763354949181604</v>
      </c>
      <c r="L41" s="78">
        <v>-24.707856478996099</v>
      </c>
      <c r="M41" s="78">
        <v>157.010660922873</v>
      </c>
      <c r="N41" s="78">
        <v>0</v>
      </c>
      <c r="O41" s="78">
        <v>0.56509274511180996</v>
      </c>
      <c r="P41" s="78">
        <v>1.18675232609659</v>
      </c>
      <c r="Q41" s="83">
        <v>4.13882649136659</v>
      </c>
    </row>
    <row r="42" spans="10:17" ht="16">
      <c r="J42" s="78">
        <v>1.85632180704287</v>
      </c>
      <c r="K42" s="78">
        <v>75.465745162748902</v>
      </c>
      <c r="L42" s="78">
        <v>-24.6492376024149</v>
      </c>
      <c r="M42" s="78">
        <v>156.95204204629201</v>
      </c>
      <c r="N42" s="78">
        <v>0</v>
      </c>
      <c r="O42" s="78">
        <v>0.57040170448360705</v>
      </c>
      <c r="P42" s="78">
        <v>1.18630926007975</v>
      </c>
      <c r="Q42" s="83">
        <v>4.0635611647980703</v>
      </c>
    </row>
    <row r="43" spans="10:17" ht="16">
      <c r="J43" s="78">
        <v>1.90426285070825</v>
      </c>
      <c r="K43" s="78">
        <v>75.669933431213593</v>
      </c>
      <c r="L43" s="78">
        <v>-23.682026138824298</v>
      </c>
      <c r="M43" s="78">
        <v>155.98483058270199</v>
      </c>
      <c r="N43" s="78">
        <v>0</v>
      </c>
      <c r="O43" s="78">
        <v>0.57194504492391696</v>
      </c>
      <c r="P43" s="78">
        <v>1.17899867080195</v>
      </c>
      <c r="Q43" s="83">
        <v>3.9719810889030001</v>
      </c>
    </row>
    <row r="44" spans="10:17" ht="16">
      <c r="J44" s="78">
        <v>1.9566635263424901</v>
      </c>
      <c r="K44" s="78">
        <v>76.342983494892806</v>
      </c>
      <c r="L44" s="78">
        <v>-23.769954453696201</v>
      </c>
      <c r="M44" s="78">
        <v>156.072758897574</v>
      </c>
      <c r="N44" s="78">
        <v>0</v>
      </c>
      <c r="O44" s="78">
        <v>0.57703223915618096</v>
      </c>
      <c r="P44" s="78">
        <v>1.1796632698272</v>
      </c>
      <c r="Q44" s="83">
        <v>3.9000067895914201</v>
      </c>
    </row>
    <row r="45" spans="10:17" ht="16">
      <c r="J45" s="78">
        <v>2.0068343859922999</v>
      </c>
      <c r="K45" s="78">
        <v>76.459201339657895</v>
      </c>
      <c r="L45" s="78">
        <v>-23.828573330277401</v>
      </c>
      <c r="M45" s="78">
        <v>156.131377774155</v>
      </c>
      <c r="N45" s="78">
        <v>0</v>
      </c>
      <c r="O45" s="78">
        <v>0.57791066229508203</v>
      </c>
      <c r="P45" s="78">
        <v>1.18010633584404</v>
      </c>
      <c r="Q45" s="83">
        <v>3.8082977227735402</v>
      </c>
    </row>
    <row r="46" spans="10:17" ht="16">
      <c r="J46" s="78">
        <v>2.0553328836537799</v>
      </c>
      <c r="K46" s="78">
        <v>76.927168025046498</v>
      </c>
      <c r="L46" s="78">
        <v>-23.682026138824298</v>
      </c>
      <c r="M46" s="78">
        <v>155.98483058270199</v>
      </c>
      <c r="N46" s="78">
        <v>0</v>
      </c>
      <c r="O46" s="78">
        <v>0.58144775047212904</v>
      </c>
      <c r="P46" s="78">
        <v>1.17899867080195</v>
      </c>
      <c r="Q46" s="83">
        <v>3.7412039440674101</v>
      </c>
    </row>
    <row r="47" spans="10:17" ht="16">
      <c r="J47" s="78">
        <v>2.1071761052919098</v>
      </c>
      <c r="K47" s="78">
        <v>77.277830794780201</v>
      </c>
      <c r="L47" s="78">
        <v>-23.5061695090805</v>
      </c>
      <c r="M47" s="78">
        <v>155.80897395295801</v>
      </c>
      <c r="N47" s="78">
        <v>0</v>
      </c>
      <c r="O47" s="78">
        <v>0.58409820653167899</v>
      </c>
      <c r="P47" s="78">
        <v>1.1776694727514401</v>
      </c>
      <c r="Q47" s="83">
        <v>3.6657998105954399</v>
      </c>
    </row>
    <row r="48" spans="10:17" ht="16">
      <c r="J48" s="78">
        <v>2.1573469649417198</v>
      </c>
      <c r="K48" s="78">
        <v>77.657838583940702</v>
      </c>
      <c r="L48" s="78">
        <v>-23.330312879336802</v>
      </c>
      <c r="M48" s="78">
        <v>155.63311732321401</v>
      </c>
      <c r="N48" s="78">
        <v>0</v>
      </c>
      <c r="O48" s="78">
        <v>0.58697046453677404</v>
      </c>
      <c r="P48" s="78">
        <v>1.1763402747009299</v>
      </c>
      <c r="Q48" s="83">
        <v>3.59816324065243</v>
      </c>
    </row>
    <row r="49" spans="10:17" ht="16">
      <c r="J49" s="78">
        <v>2.2075178245915299</v>
      </c>
      <c r="K49" s="78">
        <v>77.861991409950704</v>
      </c>
      <c r="L49" s="78">
        <v>-23.213075126174299</v>
      </c>
      <c r="M49" s="78">
        <v>155.51587957005199</v>
      </c>
      <c r="N49" s="78">
        <v>0</v>
      </c>
      <c r="O49" s="78">
        <v>0.58851353708817</v>
      </c>
      <c r="P49" s="78">
        <v>1.17545414266726</v>
      </c>
      <c r="Q49" s="83">
        <v>3.52563487482939</v>
      </c>
    </row>
    <row r="50" spans="10:17" ht="16">
      <c r="J50" s="78">
        <v>2.2576886842413302</v>
      </c>
      <c r="K50" s="78">
        <v>78.359240285460302</v>
      </c>
      <c r="L50" s="78">
        <v>-22.8027429901056</v>
      </c>
      <c r="M50" s="78">
        <v>155.10554743398299</v>
      </c>
      <c r="N50" s="78">
        <v>0</v>
      </c>
      <c r="O50" s="78">
        <v>0.59227195232055796</v>
      </c>
      <c r="P50" s="78">
        <v>1.1723526805494</v>
      </c>
      <c r="Q50" s="83">
        <v>3.4693121205815798</v>
      </c>
    </row>
    <row r="51" spans="10:17" ht="16">
      <c r="J51" s="78">
        <v>2.3078595438911398</v>
      </c>
      <c r="K51" s="78">
        <v>78.7978719509819</v>
      </c>
      <c r="L51" s="78">
        <v>-23.271694002755599</v>
      </c>
      <c r="M51" s="78">
        <v>155.57449844663299</v>
      </c>
      <c r="N51" s="78">
        <v>0</v>
      </c>
      <c r="O51" s="78">
        <v>0.59558731413291999</v>
      </c>
      <c r="P51" s="78">
        <v>1.17589720868409</v>
      </c>
      <c r="Q51" s="83">
        <v>3.4128982867000799</v>
      </c>
    </row>
    <row r="52" spans="10:17" ht="16">
      <c r="J52" s="78">
        <v>2.3580304035409498</v>
      </c>
      <c r="K52" s="78">
        <v>78.855482585318597</v>
      </c>
      <c r="L52" s="78">
        <v>-22.509648607199399</v>
      </c>
      <c r="M52" s="78">
        <v>154.812453051077</v>
      </c>
      <c r="N52" s="78">
        <v>0</v>
      </c>
      <c r="O52" s="78">
        <v>0.59602275943265404</v>
      </c>
      <c r="P52" s="78">
        <v>1.1701373504652199</v>
      </c>
      <c r="Q52" s="83">
        <v>3.3427265971158602</v>
      </c>
    </row>
    <row r="53" spans="10:17" ht="16">
      <c r="J53" s="78">
        <v>2.4065289012024298</v>
      </c>
      <c r="K53" s="78">
        <v>79.499317177732095</v>
      </c>
      <c r="L53" s="78">
        <v>-22.8027429901056</v>
      </c>
      <c r="M53" s="78">
        <v>155.10554743398299</v>
      </c>
      <c r="N53" s="78">
        <v>0</v>
      </c>
      <c r="O53" s="78">
        <v>0.60088913089862395</v>
      </c>
      <c r="P53" s="78">
        <v>1.1723526805494</v>
      </c>
      <c r="Q53" s="83">
        <v>3.3021146772826899</v>
      </c>
    </row>
    <row r="54" spans="10:17" ht="16">
      <c r="J54" s="78">
        <v>2.4566997608522398</v>
      </c>
      <c r="K54" s="78">
        <v>79.293146145086695</v>
      </c>
      <c r="L54" s="78">
        <v>-23.037218496430601</v>
      </c>
      <c r="M54" s="78">
        <v>155.34002294030799</v>
      </c>
      <c r="N54" s="78">
        <v>0</v>
      </c>
      <c r="O54" s="78">
        <v>0.59933080389631999</v>
      </c>
      <c r="P54" s="78">
        <v>1.1741249446167501</v>
      </c>
      <c r="Q54" s="83">
        <v>3.2262865120935298</v>
      </c>
    </row>
    <row r="55" spans="10:17" ht="16">
      <c r="J55" s="78">
        <v>2.5068706205020401</v>
      </c>
      <c r="K55" s="78">
        <v>79.790403298009494</v>
      </c>
      <c r="L55" s="78">
        <v>-24.121667713183701</v>
      </c>
      <c r="M55" s="78">
        <v>156.42447215706099</v>
      </c>
      <c r="N55" s="78">
        <v>0</v>
      </c>
      <c r="O55" s="78">
        <v>0.60308928169286402</v>
      </c>
      <c r="P55" s="78">
        <v>1.1823216659282201</v>
      </c>
      <c r="Q55" s="83">
        <v>3.1815535084917901</v>
      </c>
    </row>
    <row r="56" spans="10:17" ht="16">
      <c r="J56" s="78">
        <v>2.5553691181635201</v>
      </c>
      <c r="K56" s="78">
        <v>80.229076601807805</v>
      </c>
      <c r="L56" s="78">
        <v>-26.612969967886698</v>
      </c>
      <c r="M56" s="78">
        <v>158.915774411764</v>
      </c>
      <c r="N56" s="78">
        <v>0</v>
      </c>
      <c r="O56" s="78">
        <v>0.60640495822475804</v>
      </c>
      <c r="P56" s="78">
        <v>1.20115197164378</v>
      </c>
      <c r="Q56" s="83">
        <v>3.1383373507059402</v>
      </c>
    </row>
    <row r="57" spans="10:17" ht="16">
      <c r="J57" s="78">
        <v>2.6055399778133301</v>
      </c>
      <c r="K57" s="78">
        <v>80.667718155782893</v>
      </c>
      <c r="L57" s="78">
        <v>-26.202637831817999</v>
      </c>
      <c r="M57" s="78">
        <v>158.505442275695</v>
      </c>
      <c r="N57" s="78">
        <v>0</v>
      </c>
      <c r="O57" s="78">
        <v>0.60972039477819195</v>
      </c>
      <c r="P57" s="78">
        <v>1.19805050952592</v>
      </c>
      <c r="Q57" s="83">
        <v>3.09474219257145</v>
      </c>
    </row>
    <row r="58" spans="10:17" ht="16">
      <c r="J58" s="78">
        <v>2.6573831994514698</v>
      </c>
      <c r="K58" s="78">
        <v>81.106328126593894</v>
      </c>
      <c r="L58" s="78">
        <v>-27.638800308058499</v>
      </c>
      <c r="M58" s="78">
        <v>159.94160475193601</v>
      </c>
      <c r="N58" s="78">
        <v>0</v>
      </c>
      <c r="O58" s="78">
        <v>0.61303559261284701</v>
      </c>
      <c r="P58" s="78">
        <v>1.20890562693841</v>
      </c>
      <c r="Q58" s="83">
        <v>3.05087181349126</v>
      </c>
    </row>
    <row r="59" spans="10:17" ht="16">
      <c r="J59" s="78">
        <v>2.7058816971129498</v>
      </c>
      <c r="K59" s="78">
        <v>81.310530757187806</v>
      </c>
      <c r="L59" s="78">
        <v>-28.049132444127299</v>
      </c>
      <c r="M59" s="78">
        <v>160.35193688800501</v>
      </c>
      <c r="N59" s="78">
        <v>0</v>
      </c>
      <c r="O59" s="78">
        <v>0.61457904160814303</v>
      </c>
      <c r="P59" s="78">
        <v>1.21200708905627</v>
      </c>
      <c r="Q59" s="83">
        <v>3.0037365538127698</v>
      </c>
    </row>
    <row r="60" spans="10:17" ht="16">
      <c r="J60" s="78">
        <v>2.7577249187510802</v>
      </c>
      <c r="K60" s="78">
        <v>81.749144172291594</v>
      </c>
      <c r="L60" s="78">
        <v>-28.195679635580401</v>
      </c>
      <c r="M60" s="78">
        <v>160.498484079458</v>
      </c>
      <c r="N60" s="78">
        <v>0</v>
      </c>
      <c r="O60" s="78">
        <v>0.61789426547620496</v>
      </c>
      <c r="P60" s="78">
        <v>1.21311475409836</v>
      </c>
      <c r="Q60" s="83">
        <v>2.9631733933499902</v>
      </c>
    </row>
    <row r="61" spans="10:17" ht="16">
      <c r="J61" s="78">
        <v>2.8062234164125601</v>
      </c>
      <c r="K61" s="78">
        <v>82.070587778128299</v>
      </c>
      <c r="L61" s="78">
        <v>-28.049132444127299</v>
      </c>
      <c r="M61" s="78">
        <v>160.35193688800501</v>
      </c>
      <c r="N61" s="78">
        <v>0</v>
      </c>
      <c r="O61" s="78">
        <v>0.62032387085900798</v>
      </c>
      <c r="P61" s="78">
        <v>1.21200708905627</v>
      </c>
      <c r="Q61" s="83">
        <v>2.92341708006012</v>
      </c>
    </row>
    <row r="62" spans="10:17" ht="16">
      <c r="J62" s="78">
        <v>2.8563942760623702</v>
      </c>
      <c r="K62" s="78">
        <v>82.509237665069705</v>
      </c>
      <c r="L62" s="78">
        <v>-28.3129173887429</v>
      </c>
      <c r="M62" s="78">
        <v>160.61572183262001</v>
      </c>
      <c r="N62" s="78">
        <v>0</v>
      </c>
      <c r="O62" s="78">
        <v>0.62363937039649098</v>
      </c>
      <c r="P62" s="78">
        <v>1.2140008861320299</v>
      </c>
      <c r="Q62" s="83">
        <v>2.8874257744518701</v>
      </c>
    </row>
    <row r="63" spans="10:17" ht="16">
      <c r="J63" s="78">
        <v>2.9065651357121798</v>
      </c>
      <c r="K63" s="78">
        <v>82.625485397407601</v>
      </c>
      <c r="L63" s="78">
        <v>-27.990513567546099</v>
      </c>
      <c r="M63" s="78">
        <v>160.293318011423</v>
      </c>
      <c r="N63" s="78">
        <v>0</v>
      </c>
      <c r="O63" s="78">
        <v>0.62451801943818297</v>
      </c>
      <c r="P63" s="78">
        <v>1.21156402303943</v>
      </c>
      <c r="Q63" s="83">
        <v>2.8415847718167</v>
      </c>
    </row>
    <row r="64" spans="10:17" ht="16">
      <c r="J64" s="78">
        <v>2.9572934493580898</v>
      </c>
      <c r="K64" s="78">
        <v>83.122746521764896</v>
      </c>
      <c r="L64" s="78">
        <v>-28.547392895067901</v>
      </c>
      <c r="M64" s="78">
        <v>160.85019733894501</v>
      </c>
      <c r="N64" s="78">
        <v>0</v>
      </c>
      <c r="O64" s="78">
        <v>0.62827652725249195</v>
      </c>
      <c r="P64" s="78">
        <v>1.21577315019938</v>
      </c>
      <c r="Q64" s="83">
        <v>2.8096560191455899</v>
      </c>
    </row>
    <row r="65" spans="10:17" ht="16">
      <c r="J65" s="78">
        <v>3.0091366709962299</v>
      </c>
      <c r="K65" s="78">
        <v>83.444130813573096</v>
      </c>
      <c r="L65" s="78">
        <v>-28.899106154555401</v>
      </c>
      <c r="M65" s="78">
        <v>161.20191059843299</v>
      </c>
      <c r="N65" s="78">
        <v>0</v>
      </c>
      <c r="O65" s="78">
        <v>0.63070568431502905</v>
      </c>
      <c r="P65" s="78">
        <v>1.2184315463004001</v>
      </c>
      <c r="Q65" s="83">
        <v>2.7719298528199299</v>
      </c>
    </row>
    <row r="66" spans="10:17" ht="16">
      <c r="J66" s="78">
        <v>3.0576351686577099</v>
      </c>
      <c r="K66" s="78">
        <v>83.560416424476699</v>
      </c>
      <c r="L66" s="78">
        <v>-29.133581660880399</v>
      </c>
      <c r="M66" s="78">
        <v>161.43638610475799</v>
      </c>
      <c r="N66" s="78">
        <v>0</v>
      </c>
      <c r="O66" s="78">
        <v>0.63158461965878399</v>
      </c>
      <c r="P66" s="78">
        <v>1.2202038103677399</v>
      </c>
      <c r="Q66" s="83">
        <v>2.7317661754612801</v>
      </c>
    </row>
    <row r="67" spans="10:17" ht="16">
      <c r="J67" s="78">
        <v>3.1094783902958398</v>
      </c>
      <c r="K67" s="78">
        <v>84.057660790321506</v>
      </c>
      <c r="L67" s="78">
        <v>-29.133581660880399</v>
      </c>
      <c r="M67" s="78">
        <v>161.43638610475799</v>
      </c>
      <c r="N67" s="78">
        <v>0</v>
      </c>
      <c r="O67" s="78">
        <v>0.63534300080523698</v>
      </c>
      <c r="P67" s="78">
        <v>1.2202038103677399</v>
      </c>
      <c r="Q67" s="83">
        <v>2.7022116614307898</v>
      </c>
    </row>
    <row r="68" spans="10:17" ht="16">
      <c r="J68" s="78">
        <v>3.1596492499456499</v>
      </c>
      <c r="K68" s="78">
        <v>84.144607491405907</v>
      </c>
      <c r="L68" s="78">
        <v>-29.0163439077179</v>
      </c>
      <c r="M68" s="78">
        <v>161.319148351595</v>
      </c>
      <c r="N68" s="78">
        <v>0</v>
      </c>
      <c r="O68" s="78">
        <v>0.63600018038241901</v>
      </c>
      <c r="P68" s="78">
        <v>1.21931767833407</v>
      </c>
      <c r="Q68" s="83">
        <v>2.66205606127882</v>
      </c>
    </row>
    <row r="69" spans="10:17" ht="16">
      <c r="J69" s="78">
        <v>3.2081477476071298</v>
      </c>
      <c r="K69" s="78">
        <v>84.641920633208201</v>
      </c>
      <c r="L69" s="78">
        <v>-29.543913796949099</v>
      </c>
      <c r="M69" s="78">
        <v>161.84671824082699</v>
      </c>
      <c r="N69" s="78">
        <v>0</v>
      </c>
      <c r="O69" s="78">
        <v>0.63975908136635995</v>
      </c>
      <c r="P69" s="78">
        <v>1.2233052724855999</v>
      </c>
      <c r="Q69" s="83">
        <v>2.6373145556727802</v>
      </c>
    </row>
    <row r="70" spans="10:17" ht="16">
      <c r="J70" s="78">
        <v>3.2583186072569399</v>
      </c>
      <c r="K70" s="78">
        <v>84.758180050216694</v>
      </c>
      <c r="L70" s="78">
        <v>-29.807698741564799</v>
      </c>
      <c r="M70" s="78">
        <v>162.11050318544201</v>
      </c>
      <c r="N70" s="78">
        <v>0</v>
      </c>
      <c r="O70" s="78">
        <v>0.64063781872568704</v>
      </c>
      <c r="P70" s="78">
        <v>1.2252990695613599</v>
      </c>
      <c r="Q70" s="83">
        <v>2.60027385730295</v>
      </c>
    </row>
    <row r="71" spans="10:17" ht="16">
      <c r="J71" s="78">
        <v>3.3101618288950698</v>
      </c>
      <c r="K71" s="78">
        <v>85.314050181228197</v>
      </c>
      <c r="L71" s="78">
        <v>-29.983555371308501</v>
      </c>
      <c r="M71" s="78">
        <v>162.28635981518599</v>
      </c>
      <c r="N71" s="78">
        <v>0</v>
      </c>
      <c r="O71" s="78">
        <v>0.64483931795579097</v>
      </c>
      <c r="P71" s="78">
        <v>1.22662826761187</v>
      </c>
      <c r="Q71" s="83">
        <v>2.5763416253161902</v>
      </c>
    </row>
    <row r="72" spans="10:17" ht="16">
      <c r="J72" s="78">
        <v>3.3603326885448799</v>
      </c>
      <c r="K72" s="78">
        <v>85.313075233813905</v>
      </c>
      <c r="L72" s="78">
        <v>-30.218030877633499</v>
      </c>
      <c r="M72" s="78">
        <v>162.52083532151099</v>
      </c>
      <c r="N72" s="78">
        <v>0</v>
      </c>
      <c r="O72" s="78">
        <v>0.64483194889495798</v>
      </c>
      <c r="P72" s="78">
        <v>1.2284005316792199</v>
      </c>
      <c r="Q72" s="83">
        <v>2.5378469937351902</v>
      </c>
    </row>
    <row r="73" spans="10:17" ht="16">
      <c r="J73" s="78">
        <v>3.4088311862063598</v>
      </c>
      <c r="K73" s="78">
        <v>83.494949194817593</v>
      </c>
      <c r="L73" s="78">
        <v>-29.485294920367899</v>
      </c>
      <c r="M73" s="78">
        <v>161.788099364245</v>
      </c>
      <c r="N73" s="78">
        <v>0</v>
      </c>
      <c r="O73" s="78">
        <v>0.63108979092152195</v>
      </c>
      <c r="P73" s="78">
        <v>1.22286220646876</v>
      </c>
      <c r="Q73" s="83">
        <v>2.4484044975434598</v>
      </c>
    </row>
    <row r="74" spans="10:17" ht="16">
      <c r="J74" s="78">
        <v>3.4606744078444902</v>
      </c>
      <c r="K74" s="78">
        <v>83.992205615686998</v>
      </c>
      <c r="L74" s="78">
        <v>-28.6646306482304</v>
      </c>
      <c r="M74" s="78">
        <v>160.96743509210799</v>
      </c>
      <c r="N74" s="78">
        <v>0</v>
      </c>
      <c r="O74" s="78">
        <v>0.63484826318489995</v>
      </c>
      <c r="P74" s="78">
        <v>1.21665928223305</v>
      </c>
      <c r="Q74" s="83">
        <v>2.4260945296470302</v>
      </c>
    </row>
    <row r="75" spans="10:17" ht="16">
      <c r="J75" s="78">
        <v>3.5091729055059702</v>
      </c>
      <c r="K75" s="78">
        <v>84.372290670567807</v>
      </c>
      <c r="L75" s="78">
        <v>-28.049132444127299</v>
      </c>
      <c r="M75" s="78">
        <v>160.35193688800501</v>
      </c>
      <c r="N75" s="78">
        <v>0</v>
      </c>
      <c r="O75" s="78">
        <v>0.63772110519666603</v>
      </c>
      <c r="P75" s="78">
        <v>1.21200708905627</v>
      </c>
      <c r="Q75" s="83">
        <v>2.4033958948035998</v>
      </c>
    </row>
    <row r="76" spans="10:17" ht="16">
      <c r="J76" s="78">
        <v>3.56157358114022</v>
      </c>
      <c r="K76" s="78">
        <v>84.869539786413597</v>
      </c>
      <c r="L76" s="78">
        <v>-28.2542985121617</v>
      </c>
      <c r="M76" s="78">
        <v>160.55710295603899</v>
      </c>
      <c r="N76" s="78">
        <v>0</v>
      </c>
      <c r="O76" s="78">
        <v>0.641479522245616</v>
      </c>
      <c r="P76" s="78">
        <v>1.2135578201152</v>
      </c>
      <c r="Q76" s="83">
        <v>2.3819967420461601</v>
      </c>
    </row>
    <row r="77" spans="10:17" ht="16">
      <c r="J77" s="78">
        <v>3.6095146248055898</v>
      </c>
      <c r="K77" s="78">
        <v>85.191019936109996</v>
      </c>
      <c r="L77" s="78">
        <v>-27.697419184639799</v>
      </c>
      <c r="M77" s="78">
        <v>160.00022362851701</v>
      </c>
      <c r="N77" s="78">
        <v>0</v>
      </c>
      <c r="O77" s="78">
        <v>0.64390940384221296</v>
      </c>
      <c r="P77" s="78">
        <v>1.2093486929552499</v>
      </c>
      <c r="Q77" s="83">
        <v>2.3592658756056299</v>
      </c>
    </row>
    <row r="78" spans="10:17" ht="16">
      <c r="J78" s="78">
        <v>3.6619153004398299</v>
      </c>
      <c r="K78" s="78">
        <v>85.571034780121394</v>
      </c>
      <c r="L78" s="78">
        <v>-28.107751320708498</v>
      </c>
      <c r="M78" s="78">
        <v>160.41055576458601</v>
      </c>
      <c r="N78" s="78">
        <v>0</v>
      </c>
      <c r="O78" s="78">
        <v>0.64678171517082605</v>
      </c>
      <c r="P78" s="78">
        <v>1.2124501550731099</v>
      </c>
      <c r="Q78" s="83">
        <v>2.3358831279295398</v>
      </c>
    </row>
    <row r="79" spans="10:17" ht="16">
      <c r="J79" s="78">
        <v>3.71208616008964</v>
      </c>
      <c r="K79" s="78">
        <v>86.068331968318404</v>
      </c>
      <c r="L79" s="78">
        <v>-29.0163439077179</v>
      </c>
      <c r="M79" s="78">
        <v>161.319148351595</v>
      </c>
      <c r="N79" s="78">
        <v>0</v>
      </c>
      <c r="O79" s="78">
        <v>0.65054049557073801</v>
      </c>
      <c r="P79" s="78">
        <v>1.21931767833407</v>
      </c>
      <c r="Q79" s="83">
        <v>2.3177091031788901</v>
      </c>
    </row>
    <row r="80" spans="10:17" ht="16">
      <c r="J80" s="78">
        <v>3.7605846577511199</v>
      </c>
      <c r="K80" s="78">
        <v>86.389806219719205</v>
      </c>
      <c r="L80" s="78">
        <v>-29.543913796949099</v>
      </c>
      <c r="M80" s="78">
        <v>161.84671824082699</v>
      </c>
      <c r="N80" s="78">
        <v>0</v>
      </c>
      <c r="O80" s="78">
        <v>0.65297033258554704</v>
      </c>
      <c r="P80" s="78">
        <v>1.2233052724855999</v>
      </c>
      <c r="Q80" s="83">
        <v>2.2963672131047002</v>
      </c>
    </row>
    <row r="81" spans="10:17" ht="16">
      <c r="J81" s="78">
        <v>3.8085257014164902</v>
      </c>
      <c r="K81" s="78">
        <v>86.623364371549499</v>
      </c>
      <c r="L81" s="78">
        <v>-30.9214573966084</v>
      </c>
      <c r="M81" s="78">
        <v>163.22426184048601</v>
      </c>
      <c r="N81" s="78">
        <v>0</v>
      </c>
      <c r="O81" s="78">
        <v>0.65473566290346497</v>
      </c>
      <c r="P81" s="78">
        <v>1.23371732388126</v>
      </c>
      <c r="Q81" s="83">
        <v>2.27359345957065</v>
      </c>
    </row>
    <row r="82" spans="10:17" ht="16">
      <c r="J82" s="78">
        <v>3.8625987390390599</v>
      </c>
      <c r="K82" s="78">
        <v>87.208520272981403</v>
      </c>
      <c r="L82" s="78">
        <v>-30.5111252605397</v>
      </c>
      <c r="M82" s="78">
        <v>162.81392970441701</v>
      </c>
      <c r="N82" s="78">
        <v>0</v>
      </c>
      <c r="O82" s="78">
        <v>0.65915851625031197</v>
      </c>
      <c r="P82" s="78">
        <v>1.2306158617634</v>
      </c>
      <c r="Q82" s="83">
        <v>2.2569143999822301</v>
      </c>
    </row>
    <row r="83" spans="10:17" ht="16">
      <c r="J83" s="78">
        <v>3.91276959868887</v>
      </c>
      <c r="K83" s="78">
        <v>87.4420391829359</v>
      </c>
      <c r="L83" s="78">
        <v>-31.097314026352201</v>
      </c>
      <c r="M83" s="78">
        <v>163.40011847023001</v>
      </c>
      <c r="N83" s="78">
        <v>0</v>
      </c>
      <c r="O83" s="78">
        <v>0.660923549961699</v>
      </c>
      <c r="P83" s="78">
        <v>1.2350465219317699</v>
      </c>
      <c r="Q83" s="83">
        <v>2.23394360082303</v>
      </c>
    </row>
    <row r="84" spans="10:17" ht="16">
      <c r="J84" s="78">
        <v>3.9612680963503499</v>
      </c>
      <c r="K84" s="78">
        <v>87.880757631659904</v>
      </c>
      <c r="L84" s="78">
        <v>-31.2438612178053</v>
      </c>
      <c r="M84" s="78">
        <v>163.54666566168299</v>
      </c>
      <c r="N84" s="78">
        <v>0</v>
      </c>
      <c r="O84" s="78">
        <v>0.66423956771784698</v>
      </c>
      <c r="P84" s="78">
        <v>1.2361541869738599</v>
      </c>
      <c r="Q84" s="83">
        <v>2.2176682409988899</v>
      </c>
    </row>
    <row r="85" spans="10:17" ht="16">
      <c r="J85" s="78">
        <v>4.0131113179884803</v>
      </c>
      <c r="K85" s="78">
        <v>88.202176385530905</v>
      </c>
      <c r="L85" s="78">
        <v>-31.419717847549101</v>
      </c>
      <c r="M85" s="78">
        <v>163.722522291426</v>
      </c>
      <c r="N85" s="78">
        <v>0</v>
      </c>
      <c r="O85" s="78">
        <v>0.66666898525908502</v>
      </c>
      <c r="P85" s="78">
        <v>1.2374833850243701</v>
      </c>
      <c r="Q85" s="83">
        <v>2.1970285965465699</v>
      </c>
    </row>
    <row r="86" spans="10:17" ht="16">
      <c r="J86" s="78">
        <v>4.0616098156499598</v>
      </c>
      <c r="K86" s="78">
        <v>88.318494235138402</v>
      </c>
      <c r="L86" s="78">
        <v>-31.2438612178053</v>
      </c>
      <c r="M86" s="78">
        <v>163.54666566168299</v>
      </c>
      <c r="N86" s="78">
        <v>0</v>
      </c>
      <c r="O86" s="78">
        <v>0.66754816427646402</v>
      </c>
      <c r="P86" s="78">
        <v>1.2361541869738599</v>
      </c>
      <c r="Q86" s="83">
        <v>2.1736583552877198</v>
      </c>
    </row>
    <row r="87" spans="10:17" ht="16">
      <c r="J87" s="78">
        <v>4.1134530372881004</v>
      </c>
      <c r="K87" s="78">
        <v>88.522678680139606</v>
      </c>
      <c r="L87" s="78">
        <v>-30.686981890283501</v>
      </c>
      <c r="M87" s="78">
        <v>162.98978633416101</v>
      </c>
      <c r="N87" s="78">
        <v>-5.5745399610897001E-4</v>
      </c>
      <c r="O87" s="78">
        <v>0.669091475817437</v>
      </c>
      <c r="P87" s="78">
        <v>1.2319450598139099</v>
      </c>
      <c r="Q87" s="83">
        <v>2.15122683448458</v>
      </c>
    </row>
    <row r="88" spans="10:17" ht="16">
      <c r="J88" s="78">
        <v>4.1636238969379002</v>
      </c>
      <c r="K88" s="78">
        <v>88.844134237932394</v>
      </c>
      <c r="L88" s="78">
        <v>-30.8628385200272</v>
      </c>
      <c r="M88" s="78">
        <v>163.16564296390499</v>
      </c>
      <c r="N88" s="78">
        <v>0</v>
      </c>
      <c r="O88" s="78">
        <v>0.67152117153812796</v>
      </c>
      <c r="P88" s="78">
        <v>1.23327425786442</v>
      </c>
      <c r="Q88" s="83">
        <v>2.13302554020719</v>
      </c>
    </row>
    <row r="89" spans="10:17" ht="16">
      <c r="J89" s="78">
        <v>4.2137947565877099</v>
      </c>
      <c r="K89" s="78">
        <v>88.901806517702795</v>
      </c>
      <c r="L89" s="78">
        <v>-29.924936494727199</v>
      </c>
      <c r="M89" s="78">
        <v>162.227740938605</v>
      </c>
      <c r="N89" s="78">
        <v>0</v>
      </c>
      <c r="O89" s="78">
        <v>0.67195708277986499</v>
      </c>
      <c r="P89" s="78">
        <v>1.2261852015950401</v>
      </c>
      <c r="Q89" s="83">
        <v>2.1089976739064298</v>
      </c>
    </row>
    <row r="90" spans="10:17" ht="16">
      <c r="J90" s="78">
        <v>4.2639656162375204</v>
      </c>
      <c r="K90" s="78">
        <v>89.076718217228901</v>
      </c>
      <c r="L90" s="78">
        <v>-30.042174247889701</v>
      </c>
      <c r="M90" s="78">
        <v>162.34497869176701</v>
      </c>
      <c r="N90" s="78">
        <v>0</v>
      </c>
      <c r="O90" s="78">
        <v>0.673279138652085</v>
      </c>
      <c r="P90" s="78">
        <v>1.22707133362871</v>
      </c>
      <c r="Q90" s="83">
        <v>2.0882847825992399</v>
      </c>
    </row>
    <row r="91" spans="10:17" ht="16">
      <c r="J91" s="78">
        <v>4.3146939298834397</v>
      </c>
      <c r="K91" s="78">
        <v>89.398168303456302</v>
      </c>
      <c r="L91" s="78">
        <v>-29.602532673530401</v>
      </c>
      <c r="M91" s="78">
        <v>161.90533711740801</v>
      </c>
      <c r="N91" s="78">
        <v>0</v>
      </c>
      <c r="O91" s="78">
        <v>0.67570879301639297</v>
      </c>
      <c r="P91" s="78">
        <v>1.2237483385024399</v>
      </c>
      <c r="Q91" s="83">
        <v>2.0711827220568</v>
      </c>
    </row>
    <row r="92" spans="10:17" ht="16">
      <c r="J92" s="78">
        <v>4.3648647895332404</v>
      </c>
      <c r="K92" s="78">
        <v>89.397226724942996</v>
      </c>
      <c r="L92" s="78">
        <v>-29.7490798649835</v>
      </c>
      <c r="M92" s="78">
        <v>162.05188430886099</v>
      </c>
      <c r="N92" s="78">
        <v>0</v>
      </c>
      <c r="O92" s="78">
        <v>0.67570167617168797</v>
      </c>
      <c r="P92" s="78">
        <v>1.2248560035445299</v>
      </c>
      <c r="Q92" s="83">
        <v>2.04735445233396</v>
      </c>
    </row>
    <row r="93" spans="10:17" ht="16">
      <c r="J93" s="78">
        <v>4.41503564918305</v>
      </c>
      <c r="K93" s="78">
        <v>89.894547263963602</v>
      </c>
      <c r="L93" s="78">
        <v>-29.866317618145999</v>
      </c>
      <c r="M93" s="78">
        <v>162.16912206202301</v>
      </c>
      <c r="N93" s="78">
        <v>0</v>
      </c>
      <c r="O93" s="78">
        <v>0.67946063306690296</v>
      </c>
      <c r="P93" s="78">
        <v>1.2257421355782001</v>
      </c>
      <c r="Q93" s="83">
        <v>2.03535330824598</v>
      </c>
    </row>
    <row r="94" spans="10:17" ht="16">
      <c r="J94" s="78">
        <v>4.4635341468445304</v>
      </c>
      <c r="K94" s="78">
        <v>89.835021390049107</v>
      </c>
      <c r="L94" s="78">
        <v>-29.4266760437866</v>
      </c>
      <c r="M94" s="78">
        <v>161.72948048766401</v>
      </c>
      <c r="N94" s="78">
        <v>0</v>
      </c>
      <c r="O94" s="78">
        <v>0.67901071158440196</v>
      </c>
      <c r="P94" s="78">
        <v>1.22241914045193</v>
      </c>
      <c r="Q94" s="83">
        <v>2.0119045876563399</v>
      </c>
    </row>
    <row r="95" spans="10:17" ht="16">
      <c r="J95" s="78">
        <v>4.5153773684826701</v>
      </c>
      <c r="K95" s="78">
        <v>90.156457384519001</v>
      </c>
      <c r="L95" s="78">
        <v>-29.192200537461598</v>
      </c>
      <c r="M95" s="78">
        <v>161.49500498133901</v>
      </c>
      <c r="N95" s="78">
        <v>0</v>
      </c>
      <c r="O95" s="78">
        <v>0.68144025943730602</v>
      </c>
      <c r="P95" s="78">
        <v>1.2206468763845799</v>
      </c>
      <c r="Q95" s="83">
        <v>1.9959236385313901</v>
      </c>
    </row>
    <row r="96" spans="10:17" ht="16">
      <c r="J96" s="78">
        <v>4.5638758661441496</v>
      </c>
      <c r="K96" s="78">
        <v>90.0969347326849</v>
      </c>
      <c r="L96" s="78">
        <v>-29.0749627842991</v>
      </c>
      <c r="M96" s="78">
        <v>161.37776722817699</v>
      </c>
      <c r="N96" s="78">
        <v>0</v>
      </c>
      <c r="O96" s="78">
        <v>0.68099036230863796</v>
      </c>
      <c r="P96" s="78">
        <v>1.21976074435091</v>
      </c>
      <c r="Q96" s="83">
        <v>1.97340953733476</v>
      </c>
    </row>
    <row r="97" spans="10:17" ht="16">
      <c r="J97" s="78">
        <v>4.6157190877822796</v>
      </c>
      <c r="K97" s="78">
        <v>90.652849677772494</v>
      </c>
      <c r="L97" s="78">
        <v>-28.430155141905399</v>
      </c>
      <c r="M97" s="78">
        <v>160.73295958578299</v>
      </c>
      <c r="N97" s="78">
        <v>0</v>
      </c>
      <c r="O97" s="78">
        <v>0.68519220026229499</v>
      </c>
      <c r="P97" s="78">
        <v>1.2148870181657101</v>
      </c>
      <c r="Q97" s="83">
        <v>1.9632883812094299</v>
      </c>
    </row>
    <row r="98" spans="10:17" ht="16">
      <c r="J98" s="78">
        <v>4.6658899474320901</v>
      </c>
      <c r="K98" s="78">
        <v>90.388133154203203</v>
      </c>
      <c r="L98" s="78">
        <v>-28.781868401392899</v>
      </c>
      <c r="M98" s="78">
        <v>161.08467284527001</v>
      </c>
      <c r="N98" s="78">
        <v>0</v>
      </c>
      <c r="O98" s="78">
        <v>0.68319136192268504</v>
      </c>
      <c r="P98" s="78">
        <v>1.2175454142667299</v>
      </c>
      <c r="Q98" s="83">
        <v>1.93650431223424</v>
      </c>
    </row>
    <row r="99" spans="10:17" ht="16">
      <c r="J99" s="78">
        <v>4.7160608070818997</v>
      </c>
      <c r="K99" s="78">
        <v>90.885463692783503</v>
      </c>
      <c r="L99" s="78">
        <v>-28.957725031136601</v>
      </c>
      <c r="M99" s="78">
        <v>161.26052947501401</v>
      </c>
      <c r="N99" s="78">
        <v>0</v>
      </c>
      <c r="O99" s="78">
        <v>0.68695039439875905</v>
      </c>
      <c r="P99" s="78">
        <v>1.21887461231724</v>
      </c>
      <c r="Q99" s="83">
        <v>1.92644866746157</v>
      </c>
    </row>
    <row r="100" spans="10:17" ht="16">
      <c r="J100" s="78">
        <v>4.7662316667317004</v>
      </c>
      <c r="K100" s="78">
        <v>90.884535447016404</v>
      </c>
      <c r="L100" s="78">
        <v>-29.0163439077179</v>
      </c>
      <c r="M100" s="78">
        <v>161.319148351595</v>
      </c>
      <c r="N100" s="78">
        <v>0</v>
      </c>
      <c r="O100" s="78">
        <v>0.68694337832853303</v>
      </c>
      <c r="P100" s="78">
        <v>1.21931767833407</v>
      </c>
      <c r="Q100" s="83">
        <v>1.90615078497093</v>
      </c>
    </row>
    <row r="101" spans="10:17" ht="16">
      <c r="J101" s="78">
        <v>4.81640252638151</v>
      </c>
      <c r="K101" s="78">
        <v>91.264631565620803</v>
      </c>
      <c r="L101" s="78">
        <v>-29.602532673530401</v>
      </c>
      <c r="M101" s="78">
        <v>161.90533711740801</v>
      </c>
      <c r="N101" s="78">
        <v>0</v>
      </c>
      <c r="O101" s="78">
        <v>0.68981630396455496</v>
      </c>
      <c r="P101" s="78">
        <v>1.2237483385024399</v>
      </c>
      <c r="Q101" s="83">
        <v>1.8941867492974001</v>
      </c>
    </row>
    <row r="102" spans="10:17" ht="16">
      <c r="J102" s="78">
        <v>4.8665733860313196</v>
      </c>
      <c r="K102" s="78">
        <v>91.410253844493297</v>
      </c>
      <c r="L102" s="78">
        <v>-29.485294920367899</v>
      </c>
      <c r="M102" s="78">
        <v>161.788099364245</v>
      </c>
      <c r="N102" s="78">
        <v>5.5745399610897001E-4</v>
      </c>
      <c r="O102" s="78">
        <v>0.69091697813004005</v>
      </c>
      <c r="P102" s="78">
        <v>1.22286220646876</v>
      </c>
      <c r="Q102" s="83">
        <v>1.8776513468121001</v>
      </c>
    </row>
    <row r="103" spans="10:17" ht="16">
      <c r="J103" s="78">
        <v>4.9167442456811301</v>
      </c>
      <c r="K103" s="78">
        <v>91.790353296284195</v>
      </c>
      <c r="L103" s="78">
        <v>-30.100793124471</v>
      </c>
      <c r="M103" s="78">
        <v>162.403597568348</v>
      </c>
      <c r="N103" s="78">
        <v>0</v>
      </c>
      <c r="O103" s="78">
        <v>0.69378992895968095</v>
      </c>
      <c r="P103" s="78">
        <v>1.22751439964555</v>
      </c>
      <c r="Q103" s="83">
        <v>1.8662223535179201</v>
      </c>
    </row>
    <row r="104" spans="10:17" ht="16">
      <c r="J104" s="78">
        <v>4.9635703813542804</v>
      </c>
      <c r="K104" s="78">
        <v>91.408470405888906</v>
      </c>
      <c r="L104" s="78">
        <v>-29.866317618145999</v>
      </c>
      <c r="M104" s="78">
        <v>162.16912206202301</v>
      </c>
      <c r="N104" s="78">
        <v>0</v>
      </c>
      <c r="O104" s="78">
        <v>0.69090349815422203</v>
      </c>
      <c r="P104" s="78">
        <v>1.2257421355782001</v>
      </c>
      <c r="Q104" s="83">
        <v>1.84092276863979</v>
      </c>
    </row>
    <row r="105" spans="10:17" ht="16">
      <c r="J105" s="78">
        <v>5.01374124100409</v>
      </c>
      <c r="K105" s="78">
        <v>90.704123863006998</v>
      </c>
      <c r="L105" s="78">
        <v>-31.038695149771002</v>
      </c>
      <c r="M105" s="78">
        <v>163.341499593648</v>
      </c>
      <c r="N105" s="78">
        <v>0</v>
      </c>
      <c r="O105" s="78">
        <v>0.68557975202622101</v>
      </c>
      <c r="P105" s="78">
        <v>1.2346034559149299</v>
      </c>
      <c r="Q105" s="83">
        <v>1.80845293736722</v>
      </c>
    </row>
    <row r="106" spans="10:17" ht="16">
      <c r="J106" s="78">
        <v>5.06558446264222</v>
      </c>
      <c r="K106" s="78">
        <v>91.025578743682203</v>
      </c>
      <c r="L106" s="78">
        <v>-31.097314026352201</v>
      </c>
      <c r="M106" s="78">
        <v>163.40011847023001</v>
      </c>
      <c r="N106" s="78">
        <v>0</v>
      </c>
      <c r="O106" s="78">
        <v>0.68800944262897401</v>
      </c>
      <c r="P106" s="78">
        <v>1.2350465219317699</v>
      </c>
      <c r="Q106" s="83">
        <v>1.79629036484653</v>
      </c>
    </row>
    <row r="107" spans="10:17" ht="16">
      <c r="J107" s="78">
        <v>5.1140829603037004</v>
      </c>
      <c r="K107" s="78">
        <v>91.141930389332401</v>
      </c>
      <c r="L107" s="78">
        <v>-31.654193353874099</v>
      </c>
      <c r="M107" s="78">
        <v>163.956997797751</v>
      </c>
      <c r="N107" s="78">
        <v>0</v>
      </c>
      <c r="O107" s="78">
        <v>0.688888877090997</v>
      </c>
      <c r="P107" s="78">
        <v>1.2392556490917099</v>
      </c>
      <c r="Q107" s="83">
        <v>1.7815306865073799</v>
      </c>
    </row>
    <row r="108" spans="10:17" ht="16">
      <c r="J108" s="78">
        <v>5.1659261819418401</v>
      </c>
      <c r="K108" s="78">
        <v>91.580626467463006</v>
      </c>
      <c r="L108" s="78">
        <v>-31.654193353874099</v>
      </c>
      <c r="M108" s="78">
        <v>163.956997797751</v>
      </c>
      <c r="N108" s="78">
        <v>0</v>
      </c>
      <c r="O108" s="78">
        <v>0.69220472576083103</v>
      </c>
      <c r="P108" s="78">
        <v>1.2392556490917099</v>
      </c>
      <c r="Q108" s="83">
        <v>1.77214404784572</v>
      </c>
    </row>
    <row r="109" spans="10:17" ht="16">
      <c r="J109" s="78">
        <v>5.2183268575760797</v>
      </c>
      <c r="K109" s="78">
        <v>91.696910366127099</v>
      </c>
      <c r="L109" s="78">
        <v>-31.771431107036499</v>
      </c>
      <c r="M109" s="78">
        <v>164.07423555091401</v>
      </c>
      <c r="N109" s="78">
        <v>0</v>
      </c>
      <c r="O109" s="78">
        <v>0.69308364816276302</v>
      </c>
      <c r="P109" s="78">
        <v>1.2401417811253901</v>
      </c>
      <c r="Q109" s="83">
        <v>1.75657715106463</v>
      </c>
    </row>
    <row r="110" spans="10:17" ht="16">
      <c r="J110" s="78">
        <v>5.2668253552375601</v>
      </c>
      <c r="K110" s="78">
        <v>91.959814107952695</v>
      </c>
      <c r="L110" s="78">
        <v>-31.5955744772928</v>
      </c>
      <c r="M110" s="78">
        <v>163.89837892117001</v>
      </c>
      <c r="N110" s="78">
        <v>0</v>
      </c>
      <c r="O110" s="78">
        <v>0.695070784738821</v>
      </c>
      <c r="P110" s="78">
        <v>1.23881258307488</v>
      </c>
      <c r="Q110" s="83">
        <v>1.74539375790123</v>
      </c>
    </row>
    <row r="111" spans="10:17" ht="16">
      <c r="J111" s="78">
        <v>5.3169962148873697</v>
      </c>
      <c r="K111" s="78">
        <v>91.958904157676301</v>
      </c>
      <c r="L111" s="78">
        <v>-32.2990009962678</v>
      </c>
      <c r="M111" s="78">
        <v>164.601805440145</v>
      </c>
      <c r="N111" s="78">
        <v>0</v>
      </c>
      <c r="O111" s="78">
        <v>0.69506390695357601</v>
      </c>
      <c r="P111" s="78">
        <v>1.24412937527692</v>
      </c>
      <c r="Q111" s="83">
        <v>1.7289072123506599</v>
      </c>
    </row>
    <row r="112" spans="10:17" ht="16">
      <c r="J112" s="78">
        <v>5.3654947125488501</v>
      </c>
      <c r="K112" s="78">
        <v>92.221811067880907</v>
      </c>
      <c r="L112" s="78">
        <v>-32.240382119686501</v>
      </c>
      <c r="M112" s="78">
        <v>164.54318656356401</v>
      </c>
      <c r="N112" s="78">
        <v>0</v>
      </c>
      <c r="O112" s="78">
        <v>0.69705106747756995</v>
      </c>
      <c r="P112" s="78">
        <v>1.2436863092600801</v>
      </c>
      <c r="Q112" s="83">
        <v>1.71817964397937</v>
      </c>
    </row>
    <row r="113" spans="10:17" ht="16">
      <c r="J113" s="78">
        <v>5.41566557219865</v>
      </c>
      <c r="K113" s="78">
        <v>92.455379901562907</v>
      </c>
      <c r="L113" s="78">
        <v>-32.562785940883401</v>
      </c>
      <c r="M113" s="78">
        <v>164.86559038476099</v>
      </c>
      <c r="N113" s="78">
        <v>0</v>
      </c>
      <c r="O113" s="78">
        <v>0.69881647853339601</v>
      </c>
      <c r="P113" s="78">
        <v>1.24612317235268</v>
      </c>
      <c r="Q113" s="83">
        <v>1.70657522240548</v>
      </c>
    </row>
    <row r="114" spans="10:17" ht="16">
      <c r="J114" s="78">
        <v>5.4675087938367897</v>
      </c>
      <c r="K114" s="78">
        <v>92.278588127603598</v>
      </c>
      <c r="L114" s="78">
        <v>-33.266212459858401</v>
      </c>
      <c r="M114" s="78">
        <v>165.56901690373601</v>
      </c>
      <c r="N114" s="78">
        <v>0</v>
      </c>
      <c r="O114" s="78">
        <v>0.69748021227129797</v>
      </c>
      <c r="P114" s="78">
        <v>1.2514399645547201</v>
      </c>
      <c r="Q114" s="83">
        <v>1.6871598837391899</v>
      </c>
    </row>
    <row r="115" spans="10:17" ht="16">
      <c r="J115" s="78">
        <v>5.5160072914982701</v>
      </c>
      <c r="K115" s="78">
        <v>92.336333802894401</v>
      </c>
      <c r="L115" s="78">
        <v>-33.500687966183399</v>
      </c>
      <c r="M115" s="78">
        <v>165.80349241006101</v>
      </c>
      <c r="N115" s="78">
        <v>-5.5745399610897001E-4</v>
      </c>
      <c r="O115" s="78">
        <v>0.69791667826711301</v>
      </c>
      <c r="P115" s="78">
        <v>1.2532122286220599</v>
      </c>
      <c r="Q115" s="83">
        <v>1.6733727097693101</v>
      </c>
    </row>
    <row r="116" spans="10:17" ht="16">
      <c r="J116" s="78">
        <v>5.5678505131364</v>
      </c>
      <c r="K116" s="78">
        <v>92.6578059241685</v>
      </c>
      <c r="L116" s="78">
        <v>-33.735163472508397</v>
      </c>
      <c r="M116" s="78">
        <v>166.03796791638601</v>
      </c>
      <c r="N116" s="78">
        <v>0</v>
      </c>
      <c r="O116" s="78">
        <v>0.70034649918153302</v>
      </c>
      <c r="P116" s="78">
        <v>1.25498449268941</v>
      </c>
      <c r="Q116" s="83">
        <v>1.6635653666986701</v>
      </c>
    </row>
    <row r="117" spans="10:17" ht="16">
      <c r="J117" s="78">
        <v>5.6180213727862096</v>
      </c>
      <c r="K117" s="78">
        <v>92.774143726614199</v>
      </c>
      <c r="L117" s="78">
        <v>-33.793782349089597</v>
      </c>
      <c r="M117" s="78">
        <v>166.096586792967</v>
      </c>
      <c r="N117" s="78">
        <v>0</v>
      </c>
      <c r="O117" s="78">
        <v>0.70122582901081998</v>
      </c>
      <c r="P117" s="78">
        <v>1.25542755870625</v>
      </c>
      <c r="Q117" s="83">
        <v>1.65077995355762</v>
      </c>
    </row>
    <row r="118" spans="10:17" ht="16">
      <c r="J118" s="78">
        <v>5.6681922324360201</v>
      </c>
      <c r="K118" s="78">
        <v>92.890483195653303</v>
      </c>
      <c r="L118" s="78">
        <v>-33.676544595927197</v>
      </c>
      <c r="M118" s="78">
        <v>165.97934903980499</v>
      </c>
      <c r="N118" s="78">
        <v>0</v>
      </c>
      <c r="O118" s="78">
        <v>0.70210517143691598</v>
      </c>
      <c r="P118" s="78">
        <v>1.2545414266725701</v>
      </c>
      <c r="Q118" s="83">
        <v>1.63822090482752</v>
      </c>
    </row>
    <row r="119" spans="10:17" ht="16">
      <c r="J119" s="78">
        <v>5.7183630920858297</v>
      </c>
      <c r="K119" s="78">
        <v>93.006824331285699</v>
      </c>
      <c r="L119" s="78">
        <v>-33.266212459858401</v>
      </c>
      <c r="M119" s="78">
        <v>165.56901690373601</v>
      </c>
      <c r="N119" s="78">
        <v>5.5745399610897001E-4</v>
      </c>
      <c r="O119" s="78">
        <v>0.70298452645982301</v>
      </c>
      <c r="P119" s="78">
        <v>1.2514399645547201</v>
      </c>
      <c r="Q119" s="83">
        <v>1.6258822623887601</v>
      </c>
    </row>
    <row r="120" spans="10:17" ht="16">
      <c r="J120" s="78">
        <v>5.7685339517356304</v>
      </c>
      <c r="K120" s="78">
        <v>93.093857695220606</v>
      </c>
      <c r="L120" s="78">
        <v>-32.6800236940459</v>
      </c>
      <c r="M120" s="78">
        <v>164.98282813792301</v>
      </c>
      <c r="N120" s="78">
        <v>-5.5745399610897001E-4</v>
      </c>
      <c r="O120" s="78">
        <v>0.70364236107112099</v>
      </c>
      <c r="P120" s="78">
        <v>1.2470093043863499</v>
      </c>
      <c r="Q120" s="83">
        <v>1.61325018376885</v>
      </c>
    </row>
    <row r="121" spans="10:17" ht="16">
      <c r="J121" s="78">
        <v>5.81870481138544</v>
      </c>
      <c r="K121" s="78">
        <v>93.473987108655194</v>
      </c>
      <c r="L121" s="78">
        <v>-32.2990009962678</v>
      </c>
      <c r="M121" s="78">
        <v>164.601805440145</v>
      </c>
      <c r="N121" s="78">
        <v>0</v>
      </c>
      <c r="O121" s="78">
        <v>0.70651553836341197</v>
      </c>
      <c r="P121" s="78">
        <v>1.24412937527692</v>
      </c>
      <c r="Q121" s="83">
        <v>1.6058730769043701</v>
      </c>
    </row>
    <row r="122" spans="10:17" ht="16">
      <c r="J122" s="78">
        <v>5.8688756710352497</v>
      </c>
      <c r="K122" s="78">
        <v>93.531714367486103</v>
      </c>
      <c r="L122" s="78">
        <v>-31.361098970967799</v>
      </c>
      <c r="M122" s="78">
        <v>163.66390341484501</v>
      </c>
      <c r="N122" s="78">
        <v>0</v>
      </c>
      <c r="O122" s="78">
        <v>0.70695186515991104</v>
      </c>
      <c r="P122" s="78">
        <v>1.2370403190075301</v>
      </c>
      <c r="Q122" s="83">
        <v>1.5931286755801399</v>
      </c>
    </row>
    <row r="123" spans="10:17" ht="16">
      <c r="J123" s="78">
        <v>5.9190465306850601</v>
      </c>
      <c r="K123" s="78">
        <v>93.530824416329096</v>
      </c>
      <c r="L123" s="78">
        <v>-30.745600766864701</v>
      </c>
      <c r="M123" s="78">
        <v>163.048405210742</v>
      </c>
      <c r="N123" s="78">
        <v>-5.5745399610897001E-4</v>
      </c>
      <c r="O123" s="78">
        <v>0.70694513853638496</v>
      </c>
      <c r="P123" s="78">
        <v>1.2323881258307501</v>
      </c>
      <c r="Q123" s="83">
        <v>1.5796100066716501</v>
      </c>
    </row>
    <row r="124" spans="10:17" ht="16">
      <c r="J124" s="78">
        <v>5.9675450283465397</v>
      </c>
      <c r="K124" s="78">
        <v>93.647203467562605</v>
      </c>
      <c r="L124" s="78">
        <v>-32.240382119686501</v>
      </c>
      <c r="M124" s="78">
        <v>164.54318656356401</v>
      </c>
      <c r="N124" s="78">
        <v>0</v>
      </c>
      <c r="O124" s="78">
        <v>0.70782478014128303</v>
      </c>
      <c r="P124" s="78">
        <v>1.2436863092600801</v>
      </c>
      <c r="Q124" s="83">
        <v>1.56872264733332</v>
      </c>
    </row>
    <row r="125" spans="10:17" ht="16">
      <c r="J125" s="78">
        <v>6.0199457039807802</v>
      </c>
      <c r="K125" s="78">
        <v>93.822134054752098</v>
      </c>
      <c r="L125" s="78">
        <v>-32.181763243105301</v>
      </c>
      <c r="M125" s="78">
        <v>164.48456768698301</v>
      </c>
      <c r="N125" s="78">
        <v>0</v>
      </c>
      <c r="O125" s="78">
        <v>0.70914697877437105</v>
      </c>
      <c r="P125" s="78">
        <v>1.2432432432432401</v>
      </c>
      <c r="Q125" s="83">
        <v>1.55797353578547</v>
      </c>
    </row>
    <row r="126" spans="10:17" ht="16">
      <c r="J126" s="78">
        <v>6.0701165636305898</v>
      </c>
      <c r="K126" s="78">
        <v>94.026415189926894</v>
      </c>
      <c r="L126" s="78">
        <v>-32.797261447208399</v>
      </c>
      <c r="M126" s="78">
        <v>165.10006589108599</v>
      </c>
      <c r="N126" s="78">
        <v>-5.5745399610897001E-4</v>
      </c>
      <c r="O126" s="78">
        <v>0.71069102114016602</v>
      </c>
      <c r="P126" s="78">
        <v>1.2478954364200301</v>
      </c>
      <c r="Q126" s="83">
        <v>1.5484618966794901</v>
      </c>
    </row>
    <row r="127" spans="10:17" ht="16">
      <c r="J127" s="78">
        <v>6.1202874232803897</v>
      </c>
      <c r="K127" s="78">
        <v>94.260007429985706</v>
      </c>
      <c r="L127" s="78">
        <v>-33.090355830114703</v>
      </c>
      <c r="M127" s="78">
        <v>165.39316027399201</v>
      </c>
      <c r="N127" s="78">
        <v>0</v>
      </c>
      <c r="O127" s="78">
        <v>0.71245660911119002</v>
      </c>
      <c r="P127" s="78">
        <v>1.2501107665042099</v>
      </c>
      <c r="Q127" s="83">
        <v>1.53958511741601</v>
      </c>
    </row>
    <row r="128" spans="10:17" ht="16">
      <c r="J128" s="78">
        <v>6.1687859209418701</v>
      </c>
      <c r="K128" s="78">
        <v>94.405702381571004</v>
      </c>
      <c r="L128" s="78">
        <v>-32.914499200370898</v>
      </c>
      <c r="M128" s="78">
        <v>165.21730364424801</v>
      </c>
      <c r="N128" s="78">
        <v>0</v>
      </c>
      <c r="O128" s="78">
        <v>0.71355783256746996</v>
      </c>
      <c r="P128" s="78">
        <v>1.2487815684537</v>
      </c>
      <c r="Q128" s="83">
        <v>1.5298428324950699</v>
      </c>
    </row>
    <row r="129" spans="10:17" ht="16">
      <c r="J129" s="78">
        <v>6.2206291425800098</v>
      </c>
      <c r="K129" s="78">
        <v>94.580649718429996</v>
      </c>
      <c r="L129" s="78">
        <v>-33.3834502130209</v>
      </c>
      <c r="M129" s="78">
        <v>165.686254656898</v>
      </c>
      <c r="N129" s="78">
        <v>0</v>
      </c>
      <c r="O129" s="78">
        <v>0.71488015780157499</v>
      </c>
      <c r="P129" s="78">
        <v>1.25232609658839</v>
      </c>
      <c r="Q129" s="83">
        <v>1.51990537344812</v>
      </c>
    </row>
    <row r="130" spans="10:17" ht="16">
      <c r="J130" s="78">
        <v>6.2691276402414902</v>
      </c>
      <c r="K130" s="78">
        <v>94.784966768676895</v>
      </c>
      <c r="L130" s="78">
        <v>-34.028257855414601</v>
      </c>
      <c r="M130" s="78">
        <v>166.331062299292</v>
      </c>
      <c r="N130" s="78">
        <v>0</v>
      </c>
      <c r="O130" s="78">
        <v>0.71642447162852496</v>
      </c>
      <c r="P130" s="78">
        <v>1.2571998227735901</v>
      </c>
      <c r="Q130" s="83">
        <v>1.5114063564823199</v>
      </c>
    </row>
    <row r="131" spans="10:17" ht="16">
      <c r="J131" s="78">
        <v>6.3192984998912998</v>
      </c>
      <c r="K131" s="78">
        <v>94.959946742974395</v>
      </c>
      <c r="L131" s="78">
        <v>-33.617925719345898</v>
      </c>
      <c r="M131" s="78">
        <v>165.920730163223</v>
      </c>
      <c r="N131" s="78">
        <v>0</v>
      </c>
      <c r="O131" s="78">
        <v>0.71774704355005803</v>
      </c>
      <c r="P131" s="78">
        <v>1.2540983606557401</v>
      </c>
      <c r="Q131" s="83">
        <v>1.5021758131306899</v>
      </c>
    </row>
    <row r="132" spans="10:17" ht="16">
      <c r="J132" s="78">
        <v>6.3711417215294297</v>
      </c>
      <c r="K132" s="78">
        <v>95.076280369691304</v>
      </c>
      <c r="L132" s="78">
        <v>-33.207593583277102</v>
      </c>
      <c r="M132" s="78">
        <v>165.510398027154</v>
      </c>
      <c r="N132" s="78">
        <v>0</v>
      </c>
      <c r="O132" s="78">
        <v>0.71862634181743701</v>
      </c>
      <c r="P132" s="78">
        <v>1.2509968985378801</v>
      </c>
      <c r="Q132" s="83">
        <v>1.4917782621353901</v>
      </c>
    </row>
    <row r="133" spans="10:17" ht="16">
      <c r="J133" s="78">
        <v>6.4213125811792402</v>
      </c>
      <c r="K133" s="78">
        <v>95.339192047600406</v>
      </c>
      <c r="L133" s="78">
        <v>-32.416238749430299</v>
      </c>
      <c r="M133" s="78">
        <v>164.71904319330801</v>
      </c>
      <c r="N133" s="78">
        <v>0</v>
      </c>
      <c r="O133" s="78">
        <v>0.72061353837773801</v>
      </c>
      <c r="P133" s="78">
        <v>1.24501550731059</v>
      </c>
      <c r="Q133" s="83">
        <v>1.4842170930732199</v>
      </c>
    </row>
    <row r="134" spans="10:17" ht="16">
      <c r="J134" s="78">
        <v>6.4714834408290498</v>
      </c>
      <c r="K134" s="78">
        <v>95.221082694324707</v>
      </c>
      <c r="L134" s="78">
        <v>-31.478336724130301</v>
      </c>
      <c r="M134" s="78">
        <v>163.78114116800799</v>
      </c>
      <c r="N134" s="78">
        <v>0</v>
      </c>
      <c r="O134" s="78">
        <v>0.71972081842541202</v>
      </c>
      <c r="P134" s="78">
        <v>1.2379264510412</v>
      </c>
      <c r="Q134" s="83">
        <v>1.47088546925268</v>
      </c>
    </row>
    <row r="135" spans="10:17" ht="16">
      <c r="J135" s="78">
        <v>6.5216543004788496</v>
      </c>
      <c r="K135" s="78">
        <v>95.601235458582806</v>
      </c>
      <c r="L135" s="78">
        <v>-31.478336724130301</v>
      </c>
      <c r="M135" s="78">
        <v>163.78114116800799</v>
      </c>
      <c r="N135" s="78">
        <v>0</v>
      </c>
      <c r="O135" s="78">
        <v>0.72259417221300604</v>
      </c>
      <c r="P135" s="78">
        <v>1.2379264510412</v>
      </c>
      <c r="Q135" s="83">
        <v>1.4653990833811701</v>
      </c>
    </row>
    <row r="136" spans="10:17" ht="16">
      <c r="J136" s="78">
        <v>6.57015279814033</v>
      </c>
      <c r="K136" s="78">
        <v>95.659014983617595</v>
      </c>
      <c r="L136" s="78">
        <v>-31.5955744772928</v>
      </c>
      <c r="M136" s="78">
        <v>163.89837892117001</v>
      </c>
      <c r="N136" s="78">
        <v>0</v>
      </c>
      <c r="O136" s="78">
        <v>0.72303089405936205</v>
      </c>
      <c r="P136" s="78">
        <v>1.23881258307488</v>
      </c>
      <c r="Q136" s="83">
        <v>1.45546146038806</v>
      </c>
    </row>
    <row r="137" spans="10:17" ht="16">
      <c r="J137" s="78">
        <v>6.6203236577901396</v>
      </c>
      <c r="K137" s="78">
        <v>95.775386080893497</v>
      </c>
      <c r="L137" s="78">
        <v>-32.621404817464601</v>
      </c>
      <c r="M137" s="78">
        <v>164.92420926134201</v>
      </c>
      <c r="N137" s="78">
        <v>0</v>
      </c>
      <c r="O137" s="78">
        <v>0.72391047554491805</v>
      </c>
      <c r="P137" s="78">
        <v>1.24656623836952</v>
      </c>
      <c r="Q137" s="83">
        <v>1.4461893090401501</v>
      </c>
    </row>
    <row r="138" spans="10:17" ht="16">
      <c r="J138" s="78">
        <v>6.6721668794282696</v>
      </c>
      <c r="K138" s="78">
        <v>96.155514985104404</v>
      </c>
      <c r="L138" s="78">
        <v>-33.500687966183399</v>
      </c>
      <c r="M138" s="78">
        <v>165.80349241006101</v>
      </c>
      <c r="N138" s="78">
        <v>0</v>
      </c>
      <c r="O138" s="78">
        <v>0.72678364898828296</v>
      </c>
      <c r="P138" s="78">
        <v>1.2532122286220599</v>
      </c>
      <c r="Q138" s="83">
        <v>1.4406495461526001</v>
      </c>
    </row>
    <row r="139" spans="10:17" ht="16">
      <c r="J139" s="78">
        <v>6.7228951930741898</v>
      </c>
      <c r="K139" s="78">
        <v>96.535664833240205</v>
      </c>
      <c r="L139" s="78">
        <v>-34.028257855414601</v>
      </c>
      <c r="M139" s="78">
        <v>166.331062299292</v>
      </c>
      <c r="N139" s="78">
        <v>0</v>
      </c>
      <c r="O139" s="78">
        <v>0.72965698073460294</v>
      </c>
      <c r="P139" s="78">
        <v>1.2571998227735901</v>
      </c>
      <c r="Q139" s="83">
        <v>1.43543352891443</v>
      </c>
    </row>
    <row r="140" spans="10:17" ht="16">
      <c r="J140" s="78">
        <v>6.7730660527240003</v>
      </c>
      <c r="K140" s="78">
        <v>96.534803251204394</v>
      </c>
      <c r="L140" s="78">
        <v>-34.028257855414601</v>
      </c>
      <c r="M140" s="78">
        <v>166.331062299292</v>
      </c>
      <c r="N140" s="78">
        <v>0</v>
      </c>
      <c r="O140" s="78">
        <v>0.72965046853677495</v>
      </c>
      <c r="P140" s="78">
        <v>1.2571998227735901</v>
      </c>
      <c r="Q140" s="83">
        <v>1.4247879672503201</v>
      </c>
    </row>
    <row r="141" spans="10:17" ht="16">
      <c r="J141" s="78">
        <v>6.8232369123738099</v>
      </c>
      <c r="K141" s="78">
        <v>96.709799965505496</v>
      </c>
      <c r="L141" s="78">
        <v>-34.292042800030202</v>
      </c>
      <c r="M141" s="78">
        <v>166.59484724390799</v>
      </c>
      <c r="N141" s="78">
        <v>0</v>
      </c>
      <c r="O141" s="78">
        <v>0.73097316698626502</v>
      </c>
      <c r="P141" s="78">
        <v>1.2591936198493601</v>
      </c>
      <c r="Q141" s="83">
        <v>1.41687630209801</v>
      </c>
    </row>
    <row r="142" spans="10:17" ht="16">
      <c r="J142" s="78">
        <v>6.8711779560391797</v>
      </c>
      <c r="K142" s="78">
        <v>96.591742072497595</v>
      </c>
      <c r="L142" s="78">
        <v>-34.292042800030202</v>
      </c>
      <c r="M142" s="78">
        <v>166.59484724390799</v>
      </c>
      <c r="N142" s="78">
        <v>-5.5745399610897001E-4</v>
      </c>
      <c r="O142" s="78">
        <v>0.73008083599219298</v>
      </c>
      <c r="P142" s="78">
        <v>1.2591936198493601</v>
      </c>
      <c r="Q142" s="83">
        <v>1.4052724230428899</v>
      </c>
    </row>
    <row r="143" spans="10:17" ht="16">
      <c r="J143" s="78">
        <v>6.9235786316734202</v>
      </c>
      <c r="K143" s="78">
        <v>97.030488955597093</v>
      </c>
      <c r="L143" s="78">
        <v>-34.057567293705297</v>
      </c>
      <c r="M143" s="78">
        <v>166.36037173758299</v>
      </c>
      <c r="N143" s="78">
        <v>0</v>
      </c>
      <c r="O143" s="78">
        <v>0.73339706866725796</v>
      </c>
      <c r="P143" s="78">
        <v>1.25742135578201</v>
      </c>
      <c r="Q143" s="83">
        <v>1.4009737015736901</v>
      </c>
    </row>
    <row r="144" spans="10:17" ht="16">
      <c r="J144" s="78">
        <v>6.9737494913232299</v>
      </c>
      <c r="K144" s="78">
        <v>97.205490669677999</v>
      </c>
      <c r="L144" s="78">
        <v>-33.735163472508397</v>
      </c>
      <c r="M144" s="78">
        <v>166.03796791638601</v>
      </c>
      <c r="N144" s="78">
        <v>0</v>
      </c>
      <c r="O144" s="78">
        <v>0.73471980490717803</v>
      </c>
      <c r="P144" s="78">
        <v>1.25498449268941</v>
      </c>
      <c r="Q144" s="83">
        <v>1.39340418913102</v>
      </c>
    </row>
    <row r="145" spans="10:17" ht="16">
      <c r="J145" s="78">
        <v>7.0239203509730403</v>
      </c>
      <c r="K145" s="78">
        <v>96.970161914283594</v>
      </c>
      <c r="L145" s="78">
        <v>-32.973118076952098</v>
      </c>
      <c r="M145" s="78">
        <v>165.27592252082999</v>
      </c>
      <c r="N145" s="78">
        <v>5.5745399610897001E-4</v>
      </c>
      <c r="O145" s="78">
        <v>0.73294109162605203</v>
      </c>
      <c r="P145" s="78">
        <v>1.24922463447054</v>
      </c>
      <c r="Q145" s="83">
        <v>1.3801009116337399</v>
      </c>
    </row>
    <row r="146" spans="10:17" ht="16">
      <c r="J146" s="78">
        <v>7.0724188486345199</v>
      </c>
      <c r="K146" s="78">
        <v>97.203814197364295</v>
      </c>
      <c r="L146" s="78">
        <v>-32.533476502592798</v>
      </c>
      <c r="M146" s="78">
        <v>164.83628094647</v>
      </c>
      <c r="N146" s="78">
        <v>0</v>
      </c>
      <c r="O146" s="78">
        <v>0.73470713342737903</v>
      </c>
      <c r="P146" s="78">
        <v>1.2459016393442599</v>
      </c>
      <c r="Q146" s="83">
        <v>1.3739407006140201</v>
      </c>
    </row>
    <row r="147" spans="10:17" ht="16">
      <c r="J147" s="78">
        <v>7.1225897082843197</v>
      </c>
      <c r="K147" s="78">
        <v>97.144345349347006</v>
      </c>
      <c r="L147" s="78">
        <v>-33.4420690896021</v>
      </c>
      <c r="M147" s="78">
        <v>165.74487353347999</v>
      </c>
      <c r="N147" s="78">
        <v>0</v>
      </c>
      <c r="O147" s="78">
        <v>0.73425764297048901</v>
      </c>
      <c r="P147" s="78">
        <v>1.25276916260523</v>
      </c>
      <c r="Q147" s="83">
        <v>1.36342785712224</v>
      </c>
    </row>
    <row r="148" spans="10:17" ht="16">
      <c r="J148" s="78">
        <v>7.1744329299224603</v>
      </c>
      <c r="K148" s="78">
        <v>97.524491494156706</v>
      </c>
      <c r="L148" s="78">
        <v>-33.324831336439601</v>
      </c>
      <c r="M148" s="78">
        <v>165.62763578031701</v>
      </c>
      <c r="N148" s="78">
        <v>0</v>
      </c>
      <c r="O148" s="78">
        <v>0.73713094672552104</v>
      </c>
      <c r="P148" s="78">
        <v>1.25188303057156</v>
      </c>
      <c r="Q148" s="83">
        <v>1.35887420411265</v>
      </c>
    </row>
    <row r="149" spans="10:17" ht="16">
      <c r="J149" s="78">
        <v>7.2246037895722601</v>
      </c>
      <c r="K149" s="78">
        <v>97.640882664622893</v>
      </c>
      <c r="L149" s="78">
        <v>-32.181763243105301</v>
      </c>
      <c r="M149" s="78">
        <v>164.48456768698301</v>
      </c>
      <c r="N149" s="78">
        <v>0</v>
      </c>
      <c r="O149" s="78">
        <v>0.73801067993265401</v>
      </c>
      <c r="P149" s="78">
        <v>1.2432432432432401</v>
      </c>
      <c r="Q149" s="83">
        <v>1.3510486164989399</v>
      </c>
    </row>
    <row r="150" spans="10:17" ht="16">
      <c r="J150" s="78">
        <v>7.2731022872337503</v>
      </c>
      <c r="K150" s="78">
        <v>97.522828132376802</v>
      </c>
      <c r="L150" s="78">
        <v>-32.474857626011598</v>
      </c>
      <c r="M150" s="78">
        <v>164.777662069889</v>
      </c>
      <c r="N150" s="78">
        <v>0</v>
      </c>
      <c r="O150" s="78">
        <v>0.73711837434062699</v>
      </c>
      <c r="P150" s="78">
        <v>1.2454585733274299</v>
      </c>
      <c r="Q150" s="83">
        <v>1.3404163885529401</v>
      </c>
    </row>
    <row r="151" spans="10:17" ht="16">
      <c r="J151" s="78">
        <v>7.3249455088718802</v>
      </c>
      <c r="K151" s="78">
        <v>97.844360567044404</v>
      </c>
      <c r="L151" s="78">
        <v>-32.416238749430299</v>
      </c>
      <c r="M151" s="78">
        <v>164.71904319330801</v>
      </c>
      <c r="N151" s="78">
        <v>0</v>
      </c>
      <c r="O151" s="78">
        <v>0.73954865112893198</v>
      </c>
      <c r="P151" s="78">
        <v>1.24501550731059</v>
      </c>
      <c r="Q151" s="83">
        <v>1.3353189771923799</v>
      </c>
    </row>
    <row r="152" spans="10:17" ht="16">
      <c r="J152" s="78">
        <v>7.3751163685216898</v>
      </c>
      <c r="K152" s="78">
        <v>98.019375613871603</v>
      </c>
      <c r="L152" s="78">
        <v>-32.416238749430299</v>
      </c>
      <c r="M152" s="78">
        <v>164.71904319330801</v>
      </c>
      <c r="N152" s="78">
        <v>0</v>
      </c>
      <c r="O152" s="78">
        <v>0.74087148814333204</v>
      </c>
      <c r="P152" s="78">
        <v>1.24501550731059</v>
      </c>
      <c r="Q152" s="83">
        <v>1.32860822256335</v>
      </c>
    </row>
    <row r="153" spans="10:17" ht="16">
      <c r="J153" s="78">
        <v>7.4219425041948401</v>
      </c>
      <c r="K153" s="78">
        <v>97.784116133795393</v>
      </c>
      <c r="L153" s="78">
        <v>-31.9472877367803</v>
      </c>
      <c r="M153" s="78">
        <v>164.25009218065799</v>
      </c>
      <c r="N153" s="78">
        <v>0</v>
      </c>
      <c r="O153" s="78">
        <v>0.73909329847407201</v>
      </c>
      <c r="P153" s="78">
        <v>1.2414709791759</v>
      </c>
      <c r="Q153" s="83">
        <v>1.31705605318918</v>
      </c>
    </row>
    <row r="154" spans="10:17" ht="16">
      <c r="J154" s="78">
        <v>7.4754580878213002</v>
      </c>
      <c r="K154" s="78">
        <v>97.900459694656007</v>
      </c>
      <c r="L154" s="78">
        <v>-31.830049983617801</v>
      </c>
      <c r="M154" s="78">
        <v>164.132854427495</v>
      </c>
      <c r="N154" s="78">
        <v>0</v>
      </c>
      <c r="O154" s="78">
        <v>0.73997267182786897</v>
      </c>
      <c r="P154" s="78">
        <v>1.2405848471422201</v>
      </c>
      <c r="Q154" s="83">
        <v>1.3091838042142301</v>
      </c>
    </row>
    <row r="155" spans="10:17" ht="16">
      <c r="J155" s="78">
        <v>7.5239565854827797</v>
      </c>
      <c r="K155" s="78">
        <v>97.635866026157601</v>
      </c>
      <c r="L155" s="78">
        <v>-31.5369556007116</v>
      </c>
      <c r="M155" s="78">
        <v>163.83976004458901</v>
      </c>
      <c r="N155" s="78">
        <v>0</v>
      </c>
      <c r="O155" s="78">
        <v>0.73797276207833196</v>
      </c>
      <c r="P155" s="78">
        <v>1.23836951705804</v>
      </c>
      <c r="Q155" s="83">
        <v>1.2972282840706699</v>
      </c>
    </row>
    <row r="156" spans="10:17" ht="16">
      <c r="J156" s="78">
        <v>7.5724550831442601</v>
      </c>
      <c r="K156" s="78">
        <v>97.635058859613594</v>
      </c>
      <c r="L156" s="78">
        <v>-31.478336724130301</v>
      </c>
      <c r="M156" s="78">
        <v>163.78114116800799</v>
      </c>
      <c r="N156" s="78">
        <v>0</v>
      </c>
      <c r="O156" s="78">
        <v>0.73796666117557796</v>
      </c>
      <c r="P156" s="78">
        <v>1.2379264510412</v>
      </c>
      <c r="Q156" s="83">
        <v>1.28890940480838</v>
      </c>
    </row>
    <row r="157" spans="10:17" ht="16">
      <c r="J157" s="78">
        <v>7.6226259427940697</v>
      </c>
      <c r="K157" s="78">
        <v>97.898010443172893</v>
      </c>
      <c r="L157" s="78">
        <v>-32.005906613361603</v>
      </c>
      <c r="M157" s="78">
        <v>164.30871105723901</v>
      </c>
      <c r="N157" s="78">
        <v>0</v>
      </c>
      <c r="O157" s="78">
        <v>0.73995415935949505</v>
      </c>
      <c r="P157" s="78">
        <v>1.24191404519273</v>
      </c>
      <c r="Q157" s="83">
        <v>1.2838756362905499</v>
      </c>
    </row>
    <row r="158" spans="10:17" ht="16">
      <c r="J158" s="78">
        <v>7.6750266184283102</v>
      </c>
      <c r="K158" s="78">
        <v>98.072998452936702</v>
      </c>
      <c r="L158" s="78">
        <v>-32.2990009962678</v>
      </c>
      <c r="M158" s="78">
        <v>164.601805440145</v>
      </c>
      <c r="N158" s="78">
        <v>0</v>
      </c>
      <c r="O158" s="78">
        <v>0.74127679201644703</v>
      </c>
      <c r="P158" s="78">
        <v>1.24412937527692</v>
      </c>
      <c r="Q158" s="83">
        <v>1.2773900366607001</v>
      </c>
    </row>
    <row r="159" spans="10:17" ht="16">
      <c r="J159" s="78">
        <v>7.7251974780781199</v>
      </c>
      <c r="K159" s="78">
        <v>98.394572320334603</v>
      </c>
      <c r="L159" s="78">
        <v>-33.031736953533397</v>
      </c>
      <c r="M159" s="78">
        <v>165.33454139741099</v>
      </c>
      <c r="N159" s="78">
        <v>0</v>
      </c>
      <c r="O159" s="78">
        <v>0.74370738197067798</v>
      </c>
      <c r="P159" s="78">
        <v>1.24966770048737</v>
      </c>
      <c r="Q159" s="83">
        <v>1.27325676115568</v>
      </c>
    </row>
    <row r="160" spans="10:17" ht="16">
      <c r="J160" s="78">
        <v>7.7731385217434896</v>
      </c>
      <c r="K160" s="78">
        <v>98.335161933923004</v>
      </c>
      <c r="L160" s="78">
        <v>-32.533476502592798</v>
      </c>
      <c r="M160" s="78">
        <v>164.83628094647</v>
      </c>
      <c r="N160" s="78">
        <v>0</v>
      </c>
      <c r="O160" s="78">
        <v>0.74325833339108605</v>
      </c>
      <c r="P160" s="78">
        <v>1.2459016393442599</v>
      </c>
      <c r="Q160" s="83">
        <v>1.26463961166869</v>
      </c>
    </row>
    <row r="161" spans="10:17" ht="16">
      <c r="J161" s="78">
        <v>7.8238668353894099</v>
      </c>
      <c r="K161" s="78">
        <v>98.510182692848801</v>
      </c>
      <c r="L161" s="78">
        <v>-33.324831336439601</v>
      </c>
      <c r="M161" s="78">
        <v>165.62763578031701</v>
      </c>
      <c r="N161" s="78">
        <v>0</v>
      </c>
      <c r="O161" s="78">
        <v>0.74458121357991802</v>
      </c>
      <c r="P161" s="78">
        <v>1.25188303057156</v>
      </c>
      <c r="Q161" s="83">
        <v>1.25867696430279</v>
      </c>
    </row>
    <row r="162" spans="10:17" ht="16">
      <c r="J162" s="78">
        <v>7.8740376950392204</v>
      </c>
      <c r="K162" s="78">
        <v>98.6559048747297</v>
      </c>
      <c r="L162" s="78">
        <v>-33.735163472508397</v>
      </c>
      <c r="M162" s="78">
        <v>166.03796791638601</v>
      </c>
      <c r="N162" s="78">
        <v>0</v>
      </c>
      <c r="O162" s="78">
        <v>0.74568264285417596</v>
      </c>
      <c r="P162" s="78">
        <v>1.25498449268941</v>
      </c>
      <c r="Q162" s="83">
        <v>1.2525077422322599</v>
      </c>
    </row>
    <row r="163" spans="10:17" ht="16">
      <c r="J163" s="78">
        <v>7.9258809166773503</v>
      </c>
      <c r="K163" s="78">
        <v>98.889529622012205</v>
      </c>
      <c r="L163" s="78">
        <v>-33.148974706695903</v>
      </c>
      <c r="M163" s="78">
        <v>165.451779150573</v>
      </c>
      <c r="N163" s="78">
        <v>0</v>
      </c>
      <c r="O163" s="78">
        <v>0.74744847652840896</v>
      </c>
      <c r="P163" s="78">
        <v>1.2505538325210499</v>
      </c>
      <c r="Q163" s="83">
        <v>1.2472627023189899</v>
      </c>
    </row>
    <row r="164" spans="10:17" ht="16">
      <c r="J164" s="78">
        <v>7.9743794143388298</v>
      </c>
      <c r="K164" s="78">
        <v>98.976663676561998</v>
      </c>
      <c r="L164" s="78">
        <v>-33.148974706695903</v>
      </c>
      <c r="M164" s="78">
        <v>165.451779150573</v>
      </c>
      <c r="N164" s="78">
        <v>0</v>
      </c>
      <c r="O164" s="78">
        <v>0.74810707220154005</v>
      </c>
      <c r="P164" s="78">
        <v>1.2505538325210499</v>
      </c>
      <c r="Q164" s="83">
        <v>1.2407697880611599</v>
      </c>
    </row>
    <row r="165" spans="10:17" ht="16">
      <c r="J165" s="78">
        <v>8.0245502739886394</v>
      </c>
      <c r="K165" s="78">
        <v>98.975843666769606</v>
      </c>
      <c r="L165" s="78">
        <v>-33.617925719345898</v>
      </c>
      <c r="M165" s="78">
        <v>165.920730163223</v>
      </c>
      <c r="N165" s="78">
        <v>0</v>
      </c>
      <c r="O165" s="78">
        <v>0.74810087422413596</v>
      </c>
      <c r="P165" s="78">
        <v>1.2540983606557401</v>
      </c>
      <c r="Q165" s="83">
        <v>1.2330020645445201</v>
      </c>
    </row>
    <row r="166" spans="10:17" ht="16">
      <c r="J166" s="78">
        <v>8.0763934956267693</v>
      </c>
      <c r="K166" s="78">
        <v>99.150854703909999</v>
      </c>
      <c r="L166" s="78">
        <v>-33.735163472508397</v>
      </c>
      <c r="M166" s="78">
        <v>166.03796791638601</v>
      </c>
      <c r="N166" s="78">
        <v>0</v>
      </c>
      <c r="O166" s="78">
        <v>0.74942368093164402</v>
      </c>
      <c r="P166" s="78">
        <v>1.25498449268941</v>
      </c>
      <c r="Q166" s="83">
        <v>1.2272542396492201</v>
      </c>
    </row>
    <row r="167" spans="10:17" ht="16">
      <c r="J167" s="78">
        <v>8.1248919932882497</v>
      </c>
      <c r="K167" s="78">
        <v>99.267303029870902</v>
      </c>
      <c r="L167" s="78">
        <v>-35.112707072167701</v>
      </c>
      <c r="M167" s="78">
        <v>167.415511516045</v>
      </c>
      <c r="N167" s="78">
        <v>0</v>
      </c>
      <c r="O167" s="78">
        <v>0.75030384614394097</v>
      </c>
      <c r="P167" s="78">
        <v>1.2653965440850701</v>
      </c>
      <c r="Q167" s="83">
        <v>1.2213618346406201</v>
      </c>
    </row>
    <row r="168" spans="10:17" ht="16">
      <c r="J168" s="78">
        <v>8.1750628529380602</v>
      </c>
      <c r="K168" s="78">
        <v>99.471654087892702</v>
      </c>
      <c r="L168" s="78">
        <v>-34.878231565842697</v>
      </c>
      <c r="M168" s="78">
        <v>167.18103600972</v>
      </c>
      <c r="N168" s="78">
        <v>0</v>
      </c>
      <c r="O168" s="78">
        <v>0.751848417015895</v>
      </c>
      <c r="P168" s="78">
        <v>1.26362428001772</v>
      </c>
      <c r="Q168" s="83">
        <v>1.21636595043521</v>
      </c>
    </row>
    <row r="169" spans="10:17" ht="16">
      <c r="J169" s="78">
        <v>8.2252337125878707</v>
      </c>
      <c r="K169" s="78">
        <v>99.4122218678922</v>
      </c>
      <c r="L169" s="78">
        <v>-35.112707072167701</v>
      </c>
      <c r="M169" s="78">
        <v>167.415511516045</v>
      </c>
      <c r="N169" s="78">
        <v>0</v>
      </c>
      <c r="O169" s="78">
        <v>0.75139920340889499</v>
      </c>
      <c r="P169" s="78">
        <v>1.2653965440850701</v>
      </c>
      <c r="Q169" s="83">
        <v>1.20822401189313</v>
      </c>
    </row>
    <row r="170" spans="10:17" ht="16">
      <c r="J170" s="78">
        <v>8.2770769342260007</v>
      </c>
      <c r="K170" s="78">
        <v>99.763096423362001</v>
      </c>
      <c r="L170" s="78">
        <v>-34.5265183063552</v>
      </c>
      <c r="M170" s="78">
        <v>166.82932275023299</v>
      </c>
      <c r="N170" s="78">
        <v>0</v>
      </c>
      <c r="O170" s="78">
        <v>0.75405126023372604</v>
      </c>
      <c r="P170" s="78">
        <v>1.2609658839166999</v>
      </c>
      <c r="Q170" s="83">
        <v>1.20489544917599</v>
      </c>
    </row>
    <row r="171" spans="10:17" ht="16">
      <c r="J171" s="78">
        <v>8.3272477938758094</v>
      </c>
      <c r="K171" s="78">
        <v>99.703667592101098</v>
      </c>
      <c r="L171" s="78">
        <v>-34.995469319005203</v>
      </c>
      <c r="M171" s="78">
        <v>167.29827376288301</v>
      </c>
      <c r="N171" s="78">
        <v>0</v>
      </c>
      <c r="O171" s="78">
        <v>0.75360207224023901</v>
      </c>
      <c r="P171" s="78">
        <v>1.2645104120513999</v>
      </c>
      <c r="Q171" s="83">
        <v>1.1969224039102799</v>
      </c>
    </row>
    <row r="172" spans="10:17" ht="16">
      <c r="J172" s="78">
        <v>8.3774186535256199</v>
      </c>
      <c r="K172" s="78">
        <v>99.966644248630402</v>
      </c>
      <c r="L172" s="78">
        <v>-34.643756059517699</v>
      </c>
      <c r="M172" s="78">
        <v>166.94656050339501</v>
      </c>
      <c r="N172" s="78">
        <v>0</v>
      </c>
      <c r="O172" s="78">
        <v>0.75558975993616295</v>
      </c>
      <c r="P172" s="78">
        <v>1.2618520159503801</v>
      </c>
      <c r="Q172" s="83">
        <v>1.1928933632616801</v>
      </c>
    </row>
    <row r="173" spans="10:17" ht="16">
      <c r="J173" s="78">
        <v>8.4281469671715303</v>
      </c>
      <c r="K173" s="78">
        <v>100.083066427201</v>
      </c>
      <c r="L173" s="78">
        <v>-34.878231565842697</v>
      </c>
      <c r="M173" s="78">
        <v>167.18103600972</v>
      </c>
      <c r="N173" s="78">
        <v>0</v>
      </c>
      <c r="O173" s="78">
        <v>0.75646972751553199</v>
      </c>
      <c r="P173" s="78">
        <v>1.26362428001772</v>
      </c>
      <c r="Q173" s="83">
        <v>1.18709478725073</v>
      </c>
    </row>
    <row r="174" spans="10:17" ht="16">
      <c r="J174" s="78">
        <v>8.4783178268213408</v>
      </c>
      <c r="K174" s="78">
        <v>100.08226149081899</v>
      </c>
      <c r="L174" s="78">
        <v>-35.054088195586402</v>
      </c>
      <c r="M174" s="78">
        <v>167.35689263946401</v>
      </c>
      <c r="N174" s="78">
        <v>0</v>
      </c>
      <c r="O174" s="78">
        <v>0.75646364346927597</v>
      </c>
      <c r="P174" s="78">
        <v>1.2649534780682301</v>
      </c>
      <c r="Q174" s="83">
        <v>1.18006060183582</v>
      </c>
    </row>
    <row r="175" spans="10:17" ht="16">
      <c r="J175" s="78">
        <v>8.5284886864711495</v>
      </c>
      <c r="K175" s="78">
        <v>100.19869597419201</v>
      </c>
      <c r="L175" s="78">
        <v>-34.995469319005203</v>
      </c>
      <c r="M175" s="78">
        <v>167.29827376288301</v>
      </c>
      <c r="N175" s="78">
        <v>0</v>
      </c>
      <c r="O175" s="78">
        <v>0.75734370405350204</v>
      </c>
      <c r="P175" s="78">
        <v>1.2645104120513999</v>
      </c>
      <c r="Q175" s="83">
        <v>1.17448385685273</v>
      </c>
    </row>
    <row r="176" spans="10:17" ht="16">
      <c r="J176" s="78">
        <v>8.5769871841326299</v>
      </c>
      <c r="K176" s="78">
        <v>100.13930218767101</v>
      </c>
      <c r="L176" s="78">
        <v>-34.5265183063552</v>
      </c>
      <c r="M176" s="78">
        <v>166.82932275023299</v>
      </c>
      <c r="N176" s="78">
        <v>0</v>
      </c>
      <c r="O176" s="78">
        <v>0.75689478094283602</v>
      </c>
      <c r="P176" s="78">
        <v>1.2609658839166999</v>
      </c>
      <c r="Q176" s="83">
        <v>1.1671502699081899</v>
      </c>
    </row>
    <row r="177" spans="10:17" ht="16">
      <c r="J177" s="78">
        <v>8.6271580437824404</v>
      </c>
      <c r="K177" s="78">
        <v>100.34366826355</v>
      </c>
      <c r="L177" s="78">
        <v>-34.174805046867803</v>
      </c>
      <c r="M177" s="78">
        <v>166.47760949074501</v>
      </c>
      <c r="N177" s="78">
        <v>0</v>
      </c>
      <c r="O177" s="78">
        <v>0.75843946532604301</v>
      </c>
      <c r="P177" s="78">
        <v>1.2583074878156799</v>
      </c>
      <c r="Q177" s="83">
        <v>1.16273162768552</v>
      </c>
    </row>
    <row r="178" spans="10:17" ht="16">
      <c r="J178" s="78">
        <v>8.6773289034322403</v>
      </c>
      <c r="K178" s="78">
        <v>100.40148881457</v>
      </c>
      <c r="L178" s="78">
        <v>-34.057567293705297</v>
      </c>
      <c r="M178" s="78">
        <v>166.36037173758299</v>
      </c>
      <c r="N178" s="78">
        <v>0</v>
      </c>
      <c r="O178" s="78">
        <v>0.75887649726397</v>
      </c>
      <c r="P178" s="78">
        <v>1.25742135578201</v>
      </c>
      <c r="Q178" s="83">
        <v>1.1566752489558501</v>
      </c>
    </row>
    <row r="179" spans="10:17" ht="16">
      <c r="J179" s="78">
        <v>8.7274997630820508</v>
      </c>
      <c r="K179" s="78">
        <v>100.459311032182</v>
      </c>
      <c r="L179" s="78">
        <v>-33.735163472508397</v>
      </c>
      <c r="M179" s="78">
        <v>166.03796791638601</v>
      </c>
      <c r="N179" s="78">
        <v>-5.5745399610897001E-4</v>
      </c>
      <c r="O179" s="78">
        <v>0.75931354179870603</v>
      </c>
      <c r="P179" s="78">
        <v>1.25498449268941</v>
      </c>
      <c r="Q179" s="83">
        <v>1.1506885206564601</v>
      </c>
    </row>
    <row r="180" spans="10:17" ht="16">
      <c r="J180" s="78">
        <v>8.7793429847201896</v>
      </c>
      <c r="K180" s="78">
        <v>100.78089338996</v>
      </c>
      <c r="L180" s="78">
        <v>-34.057567293705297</v>
      </c>
      <c r="M180" s="78">
        <v>166.36037173758299</v>
      </c>
      <c r="N180" s="78">
        <v>0</v>
      </c>
      <c r="O180" s="78">
        <v>0.76174419592678499</v>
      </c>
      <c r="P180" s="78">
        <v>1.25742135578201</v>
      </c>
      <c r="Q180" s="83">
        <v>1.1475564908128999</v>
      </c>
    </row>
    <row r="181" spans="10:17" ht="16">
      <c r="J181" s="78">
        <v>8.8295138443699894</v>
      </c>
      <c r="K181" s="78">
        <v>100.897337872894</v>
      </c>
      <c r="L181" s="78">
        <v>-34.878231565842697</v>
      </c>
      <c r="M181" s="78">
        <v>167.18103600972</v>
      </c>
      <c r="N181" s="78">
        <v>0</v>
      </c>
      <c r="O181" s="78">
        <v>0.76262433209187197</v>
      </c>
      <c r="P181" s="78">
        <v>1.26362428001772</v>
      </c>
      <c r="Q181" s="83">
        <v>1.1423546814996099</v>
      </c>
    </row>
    <row r="182" spans="10:17" ht="16">
      <c r="J182" s="78">
        <v>8.8780123420314698</v>
      </c>
      <c r="K182" s="78">
        <v>100.779334876032</v>
      </c>
      <c r="L182" s="78">
        <v>-34.995469319005203</v>
      </c>
      <c r="M182" s="78">
        <v>167.29827376288301</v>
      </c>
      <c r="N182" s="78">
        <v>0</v>
      </c>
      <c r="O182" s="78">
        <v>0.76173241602586605</v>
      </c>
      <c r="P182" s="78">
        <v>1.2645104120513999</v>
      </c>
      <c r="Q182" s="83">
        <v>1.13478510590697</v>
      </c>
    </row>
    <row r="183" spans="10:17" ht="16">
      <c r="J183" s="78">
        <v>8.9298555636696104</v>
      </c>
      <c r="K183" s="78">
        <v>100.95437520879599</v>
      </c>
      <c r="L183" s="78">
        <v>-34.350661676611502</v>
      </c>
      <c r="M183" s="78">
        <v>166.65346612048901</v>
      </c>
      <c r="N183" s="78">
        <v>0</v>
      </c>
      <c r="O183" s="78">
        <v>0.76305544416196502</v>
      </c>
      <c r="P183" s="78">
        <v>1.25963668586619</v>
      </c>
      <c r="Q183" s="83">
        <v>1.1301571606746901</v>
      </c>
    </row>
    <row r="184" spans="10:17" ht="16">
      <c r="J184" s="78">
        <v>8.9800264233194191</v>
      </c>
      <c r="K184" s="78">
        <v>101.158753006382</v>
      </c>
      <c r="L184" s="78">
        <v>-34.409280553192701</v>
      </c>
      <c r="M184" s="78">
        <v>166.71208499707001</v>
      </c>
      <c r="N184" s="78">
        <v>0</v>
      </c>
      <c r="O184" s="78">
        <v>0.76460021714273596</v>
      </c>
      <c r="P184" s="78">
        <v>1.26007975188303</v>
      </c>
      <c r="Q184" s="83">
        <v>1.1261189569075201</v>
      </c>
    </row>
    <row r="185" spans="10:17" ht="16">
      <c r="J185" s="78">
        <v>9.0301972829692208</v>
      </c>
      <c r="K185" s="78">
        <v>101.275204155688</v>
      </c>
      <c r="L185" s="78">
        <v>-34.057567293705297</v>
      </c>
      <c r="M185" s="78">
        <v>166.36037173758299</v>
      </c>
      <c r="N185" s="78">
        <v>0</v>
      </c>
      <c r="O185" s="78">
        <v>0.76548040369506198</v>
      </c>
      <c r="P185" s="78">
        <v>1.25742135578201</v>
      </c>
      <c r="Q185" s="83">
        <v>1.1211519290785801</v>
      </c>
    </row>
    <row r="186" spans="10:17" ht="16">
      <c r="J186" s="78">
        <v>9.0803681426190295</v>
      </c>
      <c r="K186" s="78">
        <v>101.274419218425</v>
      </c>
      <c r="L186" s="78">
        <v>-33.793782349089597</v>
      </c>
      <c r="M186" s="78">
        <v>166.096586792967</v>
      </c>
      <c r="N186" s="78">
        <v>0</v>
      </c>
      <c r="O186" s="78">
        <v>0.765474470810525</v>
      </c>
      <c r="P186" s="78">
        <v>1.25542755870625</v>
      </c>
      <c r="Q186" s="83">
        <v>1.11494869492315</v>
      </c>
    </row>
    <row r="187" spans="10:17" ht="16">
      <c r="J187" s="78">
        <v>9.13053900226884</v>
      </c>
      <c r="K187" s="78">
        <v>101.27363594775601</v>
      </c>
      <c r="L187" s="78">
        <v>-34.233423923449003</v>
      </c>
      <c r="M187" s="78">
        <v>166.536228367326</v>
      </c>
      <c r="N187" s="78">
        <v>0</v>
      </c>
      <c r="O187" s="78">
        <v>0.76546855052279805</v>
      </c>
      <c r="P187" s="78">
        <v>1.2587505538325201</v>
      </c>
      <c r="Q187" s="83">
        <v>1.1088136505908599</v>
      </c>
    </row>
    <row r="188" spans="10:17" ht="16">
      <c r="J188" s="78">
        <v>9.1812673159147593</v>
      </c>
      <c r="K188" s="78">
        <v>101.448702298296</v>
      </c>
      <c r="L188" s="78">
        <v>-33.559306842764599</v>
      </c>
      <c r="M188" s="78">
        <v>165.862111286642</v>
      </c>
      <c r="N188" s="78">
        <v>0</v>
      </c>
      <c r="O188" s="78">
        <v>0.76679177531214004</v>
      </c>
      <c r="P188" s="78">
        <v>1.2536552946388999</v>
      </c>
      <c r="Q188" s="83">
        <v>1.1045940139922199</v>
      </c>
    </row>
    <row r="189" spans="10:17" ht="16">
      <c r="J189" s="78">
        <v>9.2292083595801309</v>
      </c>
      <c r="K189" s="78">
        <v>101.447957007006</v>
      </c>
      <c r="L189" s="78">
        <v>-33.4420690896021</v>
      </c>
      <c r="M189" s="78">
        <v>165.74487353347999</v>
      </c>
      <c r="N189" s="78">
        <v>0</v>
      </c>
      <c r="O189" s="78">
        <v>0.76678614208847096</v>
      </c>
      <c r="P189" s="78">
        <v>1.25276916260523</v>
      </c>
      <c r="Q189" s="83">
        <v>1.0988481345061201</v>
      </c>
    </row>
    <row r="190" spans="10:17" ht="16">
      <c r="J190" s="78">
        <v>9.2816090352143696</v>
      </c>
      <c r="K190" s="78">
        <v>101.447144126959</v>
      </c>
      <c r="L190" s="78">
        <v>-33.911020102252103</v>
      </c>
      <c r="M190" s="78">
        <v>166.21382454612899</v>
      </c>
      <c r="N190" s="78">
        <v>0</v>
      </c>
      <c r="O190" s="78">
        <v>0.76677999800066499</v>
      </c>
      <c r="P190" s="78">
        <v>1.2563136907399199</v>
      </c>
      <c r="Q190" s="83">
        <v>1.0926356693555701</v>
      </c>
    </row>
    <row r="191" spans="10:17" ht="16">
      <c r="J191" s="78">
        <v>9.3317798948641695</v>
      </c>
      <c r="K191" s="78">
        <v>101.768771362377</v>
      </c>
      <c r="L191" s="78">
        <v>-34.350661676611502</v>
      </c>
      <c r="M191" s="78">
        <v>166.65346612048901</v>
      </c>
      <c r="N191" s="78">
        <v>0</v>
      </c>
      <c r="O191" s="78">
        <v>0.76921099133274196</v>
      </c>
      <c r="P191" s="78">
        <v>1.25963668586619</v>
      </c>
      <c r="Q191" s="83">
        <v>1.0902078637783901</v>
      </c>
    </row>
    <row r="192" spans="10:17" ht="16">
      <c r="J192" s="78">
        <v>9.3802783925256605</v>
      </c>
      <c r="K192" s="78">
        <v>101.76802224698</v>
      </c>
      <c r="L192" s="78">
        <v>-34.643756059517699</v>
      </c>
      <c r="M192" s="78">
        <v>166.94656050339501</v>
      </c>
      <c r="N192" s="78">
        <v>0</v>
      </c>
      <c r="O192" s="78">
        <v>0.76920532920487095</v>
      </c>
      <c r="P192" s="78">
        <v>1.2618520159503801</v>
      </c>
      <c r="Q192" s="83">
        <v>1.0845632173344399</v>
      </c>
    </row>
    <row r="193" spans="10:17" ht="16">
      <c r="J193" s="78">
        <v>9.4304492521754604</v>
      </c>
      <c r="K193" s="78">
        <v>101.825867815417</v>
      </c>
      <c r="L193" s="78">
        <v>-34.760993812680198</v>
      </c>
      <c r="M193" s="78">
        <v>167.06379825655799</v>
      </c>
      <c r="N193" s="78">
        <v>0</v>
      </c>
      <c r="O193" s="78">
        <v>0.76964255023491102</v>
      </c>
      <c r="P193" s="78">
        <v>1.26273814798405</v>
      </c>
      <c r="Q193" s="83">
        <v>1.07940663244498</v>
      </c>
    </row>
    <row r="194" spans="10:17" ht="16">
      <c r="J194" s="78">
        <v>9.4806201118252709</v>
      </c>
      <c r="K194" s="78">
        <v>102.030262241899</v>
      </c>
      <c r="L194" s="78">
        <v>-35.054088195586402</v>
      </c>
      <c r="M194" s="78">
        <v>167.35689263946401</v>
      </c>
      <c r="N194" s="78">
        <v>0</v>
      </c>
      <c r="O194" s="78">
        <v>0.77118744890385205</v>
      </c>
      <c r="P194" s="78">
        <v>1.2649534780682301</v>
      </c>
      <c r="Q194" s="83">
        <v>1.07585039713383</v>
      </c>
    </row>
    <row r="195" spans="10:17" ht="16">
      <c r="J195" s="78">
        <v>9.5341356954517291</v>
      </c>
      <c r="K195" s="78">
        <v>102.146678747696</v>
      </c>
      <c r="L195" s="78">
        <v>-35.171325948748901</v>
      </c>
      <c r="M195" s="78">
        <v>167.47413039262599</v>
      </c>
      <c r="N195" s="78">
        <v>0</v>
      </c>
      <c r="O195" s="78">
        <v>0.77206737360602296</v>
      </c>
      <c r="P195" s="78">
        <v>1.2658396101019</v>
      </c>
      <c r="Q195" s="83">
        <v>1.07103264408469</v>
      </c>
    </row>
    <row r="196" spans="10:17" ht="16">
      <c r="J196" s="78">
        <v>9.5826341931132095</v>
      </c>
      <c r="K196" s="78">
        <v>102.263173883324</v>
      </c>
      <c r="L196" s="78">
        <v>-35.347182578492699</v>
      </c>
      <c r="M196" s="78">
        <v>167.64998702237</v>
      </c>
      <c r="N196" s="78">
        <v>0</v>
      </c>
      <c r="O196" s="78">
        <v>0.77294789262538799</v>
      </c>
      <c r="P196" s="78">
        <v>1.26716880815241</v>
      </c>
      <c r="Q196" s="83">
        <v>1.06682775012655</v>
      </c>
    </row>
    <row r="197" spans="10:17" ht="16">
      <c r="J197" s="78">
        <v>9.6311326907746899</v>
      </c>
      <c r="K197" s="78">
        <v>102.408980014581</v>
      </c>
      <c r="L197" s="78">
        <v>-34.585137182936499</v>
      </c>
      <c r="M197" s="78">
        <v>166.88794162681401</v>
      </c>
      <c r="N197" s="78">
        <v>0</v>
      </c>
      <c r="O197" s="78">
        <v>0.77404995642418895</v>
      </c>
      <c r="P197" s="78">
        <v>1.2614089499335399</v>
      </c>
      <c r="Q197" s="83">
        <v>1.06296954037988</v>
      </c>
    </row>
    <row r="198" spans="10:17" ht="16">
      <c r="J198" s="78">
        <v>9.6829759124128305</v>
      </c>
      <c r="K198" s="78">
        <v>102.408189568932</v>
      </c>
      <c r="L198" s="78">
        <v>-34.233423923449003</v>
      </c>
      <c r="M198" s="78">
        <v>166.536228367326</v>
      </c>
      <c r="N198" s="78">
        <v>0</v>
      </c>
      <c r="O198" s="78">
        <v>0.77404398190496204</v>
      </c>
      <c r="P198" s="78">
        <v>1.2587505538325201</v>
      </c>
      <c r="Q198" s="83">
        <v>1.0572701757898399</v>
      </c>
    </row>
    <row r="199" spans="10:17" ht="16">
      <c r="J199" s="78">
        <v>9.7314744100743091</v>
      </c>
      <c r="K199" s="78">
        <v>102.34883285423599</v>
      </c>
      <c r="L199" s="78">
        <v>-33.617925719345898</v>
      </c>
      <c r="M199" s="78">
        <v>165.920730163223</v>
      </c>
      <c r="N199" s="78">
        <v>0</v>
      </c>
      <c r="O199" s="78">
        <v>0.77359533899866895</v>
      </c>
      <c r="P199" s="78">
        <v>1.2540983606557401</v>
      </c>
      <c r="Q199" s="83">
        <v>1.05139113997195</v>
      </c>
    </row>
    <row r="200" spans="10:17" ht="16">
      <c r="J200" s="78">
        <v>9.7816452697241196</v>
      </c>
      <c r="K200" s="78">
        <v>102.406690088825</v>
      </c>
      <c r="L200" s="78">
        <v>-33.735163472508397</v>
      </c>
      <c r="M200" s="78">
        <v>166.03796791638601</v>
      </c>
      <c r="N200" s="78">
        <v>0</v>
      </c>
      <c r="O200" s="78">
        <v>0.77403264820637796</v>
      </c>
      <c r="P200" s="78">
        <v>1.25498449268941</v>
      </c>
      <c r="Q200" s="83">
        <v>1.0465899564729899</v>
      </c>
    </row>
    <row r="201" spans="10:17" ht="16">
      <c r="J201" s="78">
        <v>9.8357183073466903</v>
      </c>
      <c r="K201" s="78">
        <v>102.640346580406</v>
      </c>
      <c r="L201" s="78">
        <v>-33.969638978833402</v>
      </c>
      <c r="M201" s="78">
        <v>166.27244342271101</v>
      </c>
      <c r="N201" s="78">
        <v>0</v>
      </c>
      <c r="O201" s="78">
        <v>0.77579872181731502</v>
      </c>
      <c r="P201" s="78">
        <v>1.2567567567567599</v>
      </c>
      <c r="Q201" s="83">
        <v>1.0432117945639801</v>
      </c>
    </row>
    <row r="202" spans="10:17" ht="16">
      <c r="J202" s="78">
        <v>9.8836593510120601</v>
      </c>
      <c r="K202" s="78">
        <v>102.698240939269</v>
      </c>
      <c r="L202" s="78">
        <v>-33.793782349089597</v>
      </c>
      <c r="M202" s="78">
        <v>166.096586792967</v>
      </c>
      <c r="N202" s="78">
        <v>-5.5745399610897001E-4</v>
      </c>
      <c r="O202" s="78">
        <v>0.77623631162583095</v>
      </c>
      <c r="P202" s="78">
        <v>1.25542755870625</v>
      </c>
      <c r="Q202" s="83">
        <v>1.03873741673097</v>
      </c>
    </row>
    <row r="203" spans="10:17" ht="16">
      <c r="J203" s="78">
        <v>9.9304854866852104</v>
      </c>
      <c r="K203" s="78">
        <v>102.785463054743</v>
      </c>
      <c r="L203" s="78">
        <v>-34.5265183063552</v>
      </c>
      <c r="M203" s="78">
        <v>166.82932275023299</v>
      </c>
      <c r="N203" s="78">
        <v>0</v>
      </c>
      <c r="O203" s="78">
        <v>0.77689557290030098</v>
      </c>
      <c r="P203" s="78">
        <v>1.2609658839166999</v>
      </c>
      <c r="Q203" s="83">
        <v>1.03471768902373</v>
      </c>
    </row>
    <row r="204" spans="10:17" ht="16">
      <c r="J204" s="78">
        <v>9.9862308862961093</v>
      </c>
      <c r="K204" s="78">
        <v>102.843243110675</v>
      </c>
      <c r="L204" s="78">
        <v>-34.585137182936499</v>
      </c>
      <c r="M204" s="78">
        <v>166.88794162681401</v>
      </c>
      <c r="N204" s="78">
        <v>0</v>
      </c>
      <c r="O204" s="78">
        <v>0.77733229875940602</v>
      </c>
      <c r="P204" s="78">
        <v>1.2614089499335399</v>
      </c>
      <c r="Q204" s="83">
        <v>1.02952025807537</v>
      </c>
    </row>
    <row r="205" spans="10:17" ht="16">
      <c r="J205" s="78">
        <v>10.032499567973201</v>
      </c>
      <c r="K205" s="78">
        <v>102.78392957554099</v>
      </c>
      <c r="L205" s="78">
        <v>-34.702374936098998</v>
      </c>
      <c r="M205" s="78">
        <v>167.005179379976</v>
      </c>
      <c r="N205" s="78">
        <v>-5.5745399610897001E-4</v>
      </c>
      <c r="O205" s="78">
        <v>0.77688398222232802</v>
      </c>
      <c r="P205" s="78">
        <v>1.2622950819672101</v>
      </c>
      <c r="Q205" s="83">
        <v>1.0241810205053701</v>
      </c>
    </row>
    <row r="206" spans="10:17" ht="16">
      <c r="J206" s="78">
        <v>10.080998065634599</v>
      </c>
      <c r="K206" s="78">
        <v>102.51941801639001</v>
      </c>
      <c r="L206" s="78">
        <v>-34.585137182936499</v>
      </c>
      <c r="M206" s="78">
        <v>166.88794162681401</v>
      </c>
      <c r="N206" s="78">
        <v>0</v>
      </c>
      <c r="O206" s="78">
        <v>0.77488469308962304</v>
      </c>
      <c r="P206" s="78">
        <v>1.2614089499335399</v>
      </c>
      <c r="Q206" s="83">
        <v>1.0166299430974199</v>
      </c>
    </row>
    <row r="207" spans="10:17" ht="16">
      <c r="J207" s="78">
        <v>10.1333987412689</v>
      </c>
      <c r="K207" s="78">
        <v>102.635872442113</v>
      </c>
      <c r="L207" s="78">
        <v>-35.2299448253302</v>
      </c>
      <c r="M207" s="78">
        <v>167.53274926920801</v>
      </c>
      <c r="N207" s="78">
        <v>0</v>
      </c>
      <c r="O207" s="78">
        <v>0.77576490440647705</v>
      </c>
      <c r="P207" s="78">
        <v>1.26628267611874</v>
      </c>
      <c r="Q207" s="83">
        <v>1.0125220761932501</v>
      </c>
    </row>
    <row r="208" spans="10:17" ht="16">
      <c r="J208" s="78">
        <v>10.1835696009187</v>
      </c>
      <c r="K208" s="78">
        <v>102.69374302796599</v>
      </c>
      <c r="L208" s="78">
        <v>-34.995469319005203</v>
      </c>
      <c r="M208" s="78">
        <v>167.29827376288301</v>
      </c>
      <c r="N208" s="78">
        <v>0</v>
      </c>
      <c r="O208" s="78">
        <v>0.77620231452863098</v>
      </c>
      <c r="P208" s="78">
        <v>1.2645104120513999</v>
      </c>
      <c r="Q208" s="83">
        <v>1.0081020107195799</v>
      </c>
    </row>
    <row r="209" spans="10:17" ht="16">
      <c r="J209" s="78">
        <v>10.2315106445841</v>
      </c>
      <c r="K209" s="78">
        <v>102.83957674318999</v>
      </c>
      <c r="L209" s="78">
        <v>-34.5265183063552</v>
      </c>
      <c r="M209" s="78">
        <v>166.82932275023299</v>
      </c>
      <c r="N209" s="78">
        <v>0</v>
      </c>
      <c r="O209" s="78">
        <v>0.77730458681860004</v>
      </c>
      <c r="P209" s="78">
        <v>1.2609658839166999</v>
      </c>
      <c r="Q209" s="83">
        <v>1.0048037596435799</v>
      </c>
    </row>
    <row r="210" spans="10:17" ht="16">
      <c r="J210" s="78">
        <v>10.2839113202183</v>
      </c>
      <c r="K210" s="78">
        <v>102.897417514324</v>
      </c>
      <c r="L210" s="78">
        <v>-34.5265183063552</v>
      </c>
      <c r="M210" s="78">
        <v>166.82932275023299</v>
      </c>
      <c r="N210" s="78">
        <v>0</v>
      </c>
      <c r="O210" s="78">
        <v>0.77774177158862201</v>
      </c>
      <c r="P210" s="78">
        <v>1.2609658839166999</v>
      </c>
      <c r="Q210" s="83">
        <v>1.00024631867463</v>
      </c>
    </row>
    <row r="211" spans="10:17" ht="16">
      <c r="J211" s="78">
        <v>10.3340821798681</v>
      </c>
      <c r="K211" s="78">
        <v>102.955293099957</v>
      </c>
      <c r="L211" s="78">
        <v>-35.054088195586402</v>
      </c>
      <c r="M211" s="78">
        <v>167.35689263946401</v>
      </c>
      <c r="N211" s="78">
        <v>0</v>
      </c>
      <c r="O211" s="78">
        <v>0.77817921950120506</v>
      </c>
      <c r="P211" s="78">
        <v>1.2649534780682301</v>
      </c>
      <c r="Q211" s="83">
        <v>0.99595027589759</v>
      </c>
    </row>
    <row r="212" spans="10:17" ht="16">
      <c r="J212" s="78">
        <v>10.384253039517899</v>
      </c>
      <c r="K212" s="78">
        <v>103.013170352183</v>
      </c>
      <c r="L212" s="78">
        <v>-34.760993812680198</v>
      </c>
      <c r="M212" s="78">
        <v>167.06379825655799</v>
      </c>
      <c r="N212" s="78">
        <v>0</v>
      </c>
      <c r="O212" s="78">
        <v>0.77861668001059803</v>
      </c>
      <c r="P212" s="78">
        <v>1.26273814798405</v>
      </c>
      <c r="Q212" s="83">
        <v>0.99169576128594705</v>
      </c>
    </row>
    <row r="213" spans="10:17" ht="16">
      <c r="J213" s="78">
        <v>10.434423899167699</v>
      </c>
      <c r="K213" s="78">
        <v>102.572788820062</v>
      </c>
      <c r="L213" s="78">
        <v>-34.5265183063552</v>
      </c>
      <c r="M213" s="78">
        <v>166.82932275023299</v>
      </c>
      <c r="N213" s="78">
        <v>0</v>
      </c>
      <c r="O213" s="78">
        <v>0.77528809197369097</v>
      </c>
      <c r="P213" s="78">
        <v>1.2609658839166999</v>
      </c>
      <c r="Q213" s="83">
        <v>0.98270701567111896</v>
      </c>
    </row>
    <row r="214" spans="10:17" ht="16">
      <c r="J214" s="78">
        <v>10.484594758817501</v>
      </c>
      <c r="K214" s="78">
        <v>102.89445435009</v>
      </c>
      <c r="L214" s="78">
        <v>-34.995469319005203</v>
      </c>
      <c r="M214" s="78">
        <v>167.29827376288301</v>
      </c>
      <c r="N214" s="78">
        <v>0</v>
      </c>
      <c r="O214" s="78">
        <v>0.777719374752468</v>
      </c>
      <c r="P214" s="78">
        <v>1.2645104120513999</v>
      </c>
      <c r="Q214" s="83">
        <v>0.98107255071071797</v>
      </c>
    </row>
    <row r="215" spans="10:17" ht="16">
      <c r="J215" s="78">
        <v>10.534765618467301</v>
      </c>
      <c r="K215" s="78">
        <v>102.688551657481</v>
      </c>
      <c r="L215" s="78">
        <v>-34.643756059517699</v>
      </c>
      <c r="M215" s="78">
        <v>166.94656050339501</v>
      </c>
      <c r="N215" s="78">
        <v>0</v>
      </c>
      <c r="O215" s="78">
        <v>0.77616307597652601</v>
      </c>
      <c r="P215" s="78">
        <v>1.2618520159503801</v>
      </c>
      <c r="Q215" s="83">
        <v>0.97444577560842505</v>
      </c>
    </row>
    <row r="216" spans="10:17" ht="16">
      <c r="J216" s="78">
        <v>10.5849364781171</v>
      </c>
      <c r="K216" s="78">
        <v>103.010220520696</v>
      </c>
      <c r="L216" s="78">
        <v>-34.233423923449003</v>
      </c>
      <c r="M216" s="78">
        <v>166.536228367326</v>
      </c>
      <c r="N216" s="78">
        <v>0</v>
      </c>
      <c r="O216" s="78">
        <v>0.778594383948923</v>
      </c>
      <c r="P216" s="78">
        <v>1.2587505538325201</v>
      </c>
      <c r="Q216" s="83">
        <v>0.97286599324908096</v>
      </c>
    </row>
    <row r="217" spans="10:17" ht="16">
      <c r="J217" s="78">
        <v>10.635107337767</v>
      </c>
      <c r="K217" s="78">
        <v>103.126724982469</v>
      </c>
      <c r="L217" s="78">
        <v>-34.5265183063552</v>
      </c>
      <c r="M217" s="78">
        <v>166.82932275023299</v>
      </c>
      <c r="N217" s="78">
        <v>0</v>
      </c>
      <c r="O217" s="78">
        <v>0.77947497345920203</v>
      </c>
      <c r="P217" s="78">
        <v>1.2609658839166999</v>
      </c>
      <c r="Q217" s="83">
        <v>0.969371992121698</v>
      </c>
    </row>
    <row r="218" spans="10:17" ht="16">
      <c r="J218" s="78">
        <v>10.6852781974168</v>
      </c>
      <c r="K218" s="78">
        <v>103.272540549127</v>
      </c>
      <c r="L218" s="78">
        <v>-34.233423923449003</v>
      </c>
      <c r="M218" s="78">
        <v>166.536228367326</v>
      </c>
      <c r="N218" s="78">
        <v>5.5745399610897001E-4</v>
      </c>
      <c r="O218" s="78">
        <v>0.78057710857470997</v>
      </c>
      <c r="P218" s="78">
        <v>1.2587505538325201</v>
      </c>
      <c r="Q218" s="83">
        <v>0.96618511491828996</v>
      </c>
    </row>
    <row r="219" spans="10:17" ht="16">
      <c r="J219" s="78">
        <v>10.7337766950782</v>
      </c>
      <c r="K219" s="78">
        <v>103.06666882798</v>
      </c>
      <c r="L219" s="78">
        <v>-33.617925719345898</v>
      </c>
      <c r="M219" s="78">
        <v>165.920730163223</v>
      </c>
      <c r="N219" s="78">
        <v>0</v>
      </c>
      <c r="O219" s="78">
        <v>0.77902104389405202</v>
      </c>
      <c r="P219" s="78">
        <v>1.2540983606557401</v>
      </c>
      <c r="Q219" s="83">
        <v>0.95990161372694705</v>
      </c>
    </row>
    <row r="220" spans="10:17" ht="16">
      <c r="J220" s="78">
        <v>10.783947554728</v>
      </c>
      <c r="K220" s="78">
        <v>103.065940480818</v>
      </c>
      <c r="L220" s="78">
        <v>-32.416238749430299</v>
      </c>
      <c r="M220" s="78">
        <v>164.71904319330801</v>
      </c>
      <c r="N220" s="78">
        <v>0</v>
      </c>
      <c r="O220" s="78">
        <v>0.779015538741194</v>
      </c>
      <c r="P220" s="78">
        <v>1.24501550731059</v>
      </c>
      <c r="Q220" s="83">
        <v>0.95542904710778098</v>
      </c>
    </row>
    <row r="221" spans="10:17" ht="16">
      <c r="J221" s="78">
        <v>10.836348230362301</v>
      </c>
      <c r="K221" s="78">
        <v>103.270347610051</v>
      </c>
      <c r="L221" s="78">
        <v>-32.6800236940459</v>
      </c>
      <c r="M221" s="78">
        <v>164.98282813792301</v>
      </c>
      <c r="N221" s="78">
        <v>0</v>
      </c>
      <c r="O221" s="78">
        <v>0.78056053342284204</v>
      </c>
      <c r="P221" s="78">
        <v>1.2470093043863499</v>
      </c>
      <c r="Q221" s="83">
        <v>0.95269524656575599</v>
      </c>
    </row>
    <row r="222" spans="10:17" ht="16">
      <c r="J222" s="78">
        <v>10.886519090012101</v>
      </c>
      <c r="K222" s="78">
        <v>103.44547929989</v>
      </c>
      <c r="L222" s="78">
        <v>-32.6800236940459</v>
      </c>
      <c r="M222" s="78">
        <v>164.98282813792301</v>
      </c>
      <c r="N222" s="78">
        <v>0</v>
      </c>
      <c r="O222" s="78">
        <v>0.78188425207397205</v>
      </c>
      <c r="P222" s="78">
        <v>1.2470093043863499</v>
      </c>
      <c r="Q222" s="83">
        <v>0.94991342344395002</v>
      </c>
    </row>
    <row r="223" spans="10:17" ht="16">
      <c r="J223" s="78">
        <v>10.936689949661901</v>
      </c>
      <c r="K223" s="78">
        <v>103.386137149997</v>
      </c>
      <c r="L223" s="78">
        <v>-32.973118076952098</v>
      </c>
      <c r="M223" s="78">
        <v>165.27592252082999</v>
      </c>
      <c r="N223" s="78">
        <v>0</v>
      </c>
      <c r="O223" s="78">
        <v>0.78143571925456601</v>
      </c>
      <c r="P223" s="78">
        <v>1.24922463447054</v>
      </c>
      <c r="Q223" s="83">
        <v>0.94501320333320404</v>
      </c>
    </row>
    <row r="224" spans="10:17" ht="16">
      <c r="J224" s="78">
        <v>10.9868608093117</v>
      </c>
      <c r="K224" s="78">
        <v>103.561272173023</v>
      </c>
      <c r="L224" s="78">
        <v>-33.4420690896021</v>
      </c>
      <c r="M224" s="78">
        <v>165.74487353347999</v>
      </c>
      <c r="N224" s="78">
        <v>0</v>
      </c>
      <c r="O224" s="78">
        <v>0.78275946309931499</v>
      </c>
      <c r="P224" s="78">
        <v>1.25276916260523</v>
      </c>
      <c r="Q224" s="83">
        <v>0.94229189621845999</v>
      </c>
    </row>
    <row r="225" spans="10:17" ht="16">
      <c r="J225" s="78">
        <v>11.0370316689615</v>
      </c>
      <c r="K225" s="78">
        <v>103.70709942435199</v>
      </c>
      <c r="L225" s="78">
        <v>-33.676544595927197</v>
      </c>
      <c r="M225" s="78">
        <v>165.97934903980499</v>
      </c>
      <c r="N225" s="78">
        <v>0</v>
      </c>
      <c r="O225" s="78">
        <v>0.78386168653245702</v>
      </c>
      <c r="P225" s="78">
        <v>1.2545414266725701</v>
      </c>
      <c r="Q225" s="83">
        <v>0.93932978916630505</v>
      </c>
    </row>
    <row r="226" spans="10:17" ht="16">
      <c r="J226" s="78">
        <v>11.0872025286113</v>
      </c>
      <c r="K226" s="78">
        <v>103.823618903983</v>
      </c>
      <c r="L226" s="78">
        <v>-34.467899429774</v>
      </c>
      <c r="M226" s="78">
        <v>166.770703873651</v>
      </c>
      <c r="N226" s="78">
        <v>0</v>
      </c>
      <c r="O226" s="78">
        <v>0.78474238955399001</v>
      </c>
      <c r="P226" s="78">
        <v>1.26052281789987</v>
      </c>
      <c r="Q226" s="83">
        <v>0.93613015111852005</v>
      </c>
    </row>
    <row r="227" spans="10:17" ht="16">
      <c r="J227" s="78">
        <v>11.1357010262728</v>
      </c>
      <c r="K227" s="78">
        <v>103.822926157092</v>
      </c>
      <c r="L227" s="78">
        <v>-34.409280553192701</v>
      </c>
      <c r="M227" s="78">
        <v>166.71208499707001</v>
      </c>
      <c r="N227" s="78">
        <v>0</v>
      </c>
      <c r="O227" s="78">
        <v>0.78473715348288897</v>
      </c>
      <c r="P227" s="78">
        <v>1.26007975188303</v>
      </c>
      <c r="Q227" s="83">
        <v>0.93204687153633003</v>
      </c>
    </row>
    <row r="228" spans="10:17" ht="16">
      <c r="J228" s="78">
        <v>11.1875442479109</v>
      </c>
      <c r="K228" s="78">
        <v>103.939425109862</v>
      </c>
      <c r="L228" s="78">
        <v>-34.819612689261497</v>
      </c>
      <c r="M228" s="78">
        <v>167.12241713313901</v>
      </c>
      <c r="N228" s="78">
        <v>0</v>
      </c>
      <c r="O228" s="78">
        <v>0.78561770135381204</v>
      </c>
      <c r="P228" s="78">
        <v>1.26318121400089</v>
      </c>
      <c r="Q228" s="83">
        <v>0.92876908184016804</v>
      </c>
    </row>
    <row r="229" spans="10:17" ht="16">
      <c r="J229" s="78">
        <v>11.2360427455724</v>
      </c>
      <c r="K229" s="78">
        <v>103.99735446163299</v>
      </c>
      <c r="L229" s="78">
        <v>-34.702374936098998</v>
      </c>
      <c r="M229" s="78">
        <v>167.005179379976</v>
      </c>
      <c r="N229" s="78">
        <v>-5.5745399610897001E-4</v>
      </c>
      <c r="O229" s="78">
        <v>0.78605555565338103</v>
      </c>
      <c r="P229" s="78">
        <v>1.2622950819672101</v>
      </c>
      <c r="Q229" s="83">
        <v>0.92527577277616602</v>
      </c>
    </row>
    <row r="230" spans="10:17" ht="16">
      <c r="J230" s="78">
        <v>11.287885967210601</v>
      </c>
      <c r="K230" s="78">
        <v>103.996619105533</v>
      </c>
      <c r="L230" s="78">
        <v>-34.702374936098998</v>
      </c>
      <c r="M230" s="78">
        <v>167.005179379976</v>
      </c>
      <c r="N230" s="78">
        <v>0</v>
      </c>
      <c r="O230" s="78">
        <v>0.78604999752403903</v>
      </c>
      <c r="P230" s="78">
        <v>1.2622950819672101</v>
      </c>
      <c r="Q230" s="83">
        <v>0.92101963369804996</v>
      </c>
    </row>
    <row r="231" spans="10:17" ht="16">
      <c r="J231" s="78">
        <v>11.338056826860401</v>
      </c>
      <c r="K231" s="78">
        <v>103.995909164968</v>
      </c>
      <c r="L231" s="78">
        <v>-34.116186170286497</v>
      </c>
      <c r="M231" s="78">
        <v>166.41899061416399</v>
      </c>
      <c r="N231" s="78">
        <v>0</v>
      </c>
      <c r="O231" s="78">
        <v>0.78604463149594805</v>
      </c>
      <c r="P231" s="78">
        <v>1.2578644217988499</v>
      </c>
      <c r="Q231" s="83">
        <v>0.916937863643427</v>
      </c>
    </row>
    <row r="232" spans="10:17" ht="16">
      <c r="J232" s="78">
        <v>11.3882276865102</v>
      </c>
      <c r="K232" s="78">
        <v>103.936582014415</v>
      </c>
      <c r="L232" s="78">
        <v>-33.148974706695903</v>
      </c>
      <c r="M232" s="78">
        <v>165.451779150573</v>
      </c>
      <c r="N232" s="78">
        <v>-5.5745399610897001E-4</v>
      </c>
      <c r="O232" s="78">
        <v>0.78559621204783103</v>
      </c>
      <c r="P232" s="78">
        <v>1.2505538325210499</v>
      </c>
      <c r="Q232" s="83">
        <v>0.91237734050063102</v>
      </c>
    </row>
    <row r="233" spans="10:17" ht="16">
      <c r="J233" s="78">
        <v>11.4367261841717</v>
      </c>
      <c r="K233" s="78">
        <v>104.19968387838099</v>
      </c>
      <c r="L233" s="78">
        <v>-32.562785940883401</v>
      </c>
      <c r="M233" s="78">
        <v>164.86559038476099</v>
      </c>
      <c r="N233" s="78">
        <v>0</v>
      </c>
      <c r="O233" s="78">
        <v>0.78758484611399204</v>
      </c>
      <c r="P233" s="78">
        <v>1.24612317235268</v>
      </c>
      <c r="Q233" s="83">
        <v>0.91080881961194204</v>
      </c>
    </row>
    <row r="234" spans="10:17" ht="16">
      <c r="J234" s="78">
        <v>11.4868970438215</v>
      </c>
      <c r="K234" s="78">
        <v>104.374835511786</v>
      </c>
      <c r="L234" s="78">
        <v>-32.181763243105301</v>
      </c>
      <c r="M234" s="78">
        <v>164.48456768698301</v>
      </c>
      <c r="N234" s="78">
        <v>0</v>
      </c>
      <c r="O234" s="78">
        <v>0.78890871550694697</v>
      </c>
      <c r="P234" s="78">
        <v>1.2432432432432401</v>
      </c>
      <c r="Q234" s="83">
        <v>0.908355511463666</v>
      </c>
    </row>
    <row r="235" spans="10:17" ht="16">
      <c r="J235" s="78">
        <v>11.5387402654596</v>
      </c>
      <c r="K235" s="78">
        <v>104.256871013256</v>
      </c>
      <c r="L235" s="78">
        <v>-32.005906613361603</v>
      </c>
      <c r="M235" s="78">
        <v>164.30871105723901</v>
      </c>
      <c r="N235" s="78">
        <v>0</v>
      </c>
      <c r="O235" s="78">
        <v>0.78801709042745005</v>
      </c>
      <c r="P235" s="78">
        <v>1.24191404519273</v>
      </c>
      <c r="Q235" s="83">
        <v>0.90325196249686002</v>
      </c>
    </row>
    <row r="236" spans="10:17" ht="16">
      <c r="J236" s="78">
        <v>11.5889111251094</v>
      </c>
      <c r="K236" s="78">
        <v>104.63719210343601</v>
      </c>
      <c r="L236" s="78">
        <v>-32.181763243105301</v>
      </c>
      <c r="M236" s="78">
        <v>164.48456768698301</v>
      </c>
      <c r="N236" s="78">
        <v>0</v>
      </c>
      <c r="O236" s="78">
        <v>0.79089171649284695</v>
      </c>
      <c r="P236" s="78">
        <v>1.2432432432432401</v>
      </c>
      <c r="Q236" s="83">
        <v>0.90262336000416199</v>
      </c>
    </row>
    <row r="237" spans="10:17" ht="16">
      <c r="J237" s="78">
        <v>11.639639438755299</v>
      </c>
      <c r="K237" s="78">
        <v>104.577865518088</v>
      </c>
      <c r="L237" s="78">
        <v>-32.357619872849</v>
      </c>
      <c r="M237" s="78">
        <v>164.66042431672599</v>
      </c>
      <c r="N237" s="78">
        <v>0</v>
      </c>
      <c r="O237" s="78">
        <v>0.79044330131679197</v>
      </c>
      <c r="P237" s="78">
        <v>1.24457244129375</v>
      </c>
      <c r="Q237" s="83">
        <v>0.89817981862839302</v>
      </c>
    </row>
    <row r="238" spans="10:17" ht="16">
      <c r="J238" s="78">
        <v>11.689810298405099</v>
      </c>
      <c r="K238" s="78">
        <v>104.635786138775</v>
      </c>
      <c r="L238" s="78">
        <v>-33.617925719345898</v>
      </c>
      <c r="M238" s="78">
        <v>165.920730163223</v>
      </c>
      <c r="N238" s="78">
        <v>0</v>
      </c>
      <c r="O238" s="78">
        <v>0.79088108962317205</v>
      </c>
      <c r="P238" s="78">
        <v>1.2540983606557401</v>
      </c>
      <c r="Q238" s="83">
        <v>0.89482044918187897</v>
      </c>
    </row>
    <row r="239" spans="10:17" ht="16">
      <c r="J239" s="78">
        <v>11.737751342070499</v>
      </c>
      <c r="K239" s="78">
        <v>104.752358226772</v>
      </c>
      <c r="L239" s="78">
        <v>-34.409280553192701</v>
      </c>
      <c r="M239" s="78">
        <v>166.71208499707001</v>
      </c>
      <c r="N239" s="78">
        <v>0</v>
      </c>
      <c r="O239" s="78">
        <v>0.791762190280762</v>
      </c>
      <c r="P239" s="78">
        <v>1.26007975188303</v>
      </c>
      <c r="Q239" s="83">
        <v>0.89215883057054601</v>
      </c>
    </row>
    <row r="240" spans="10:17" ht="16">
      <c r="J240" s="78">
        <v>11.790152017704701</v>
      </c>
      <c r="K240" s="78">
        <v>104.81025125651</v>
      </c>
      <c r="L240" s="78">
        <v>-34.702374936098998</v>
      </c>
      <c r="M240" s="78">
        <v>167.005179379976</v>
      </c>
      <c r="N240" s="78">
        <v>0</v>
      </c>
      <c r="O240" s="78">
        <v>0.79219977004319897</v>
      </c>
      <c r="P240" s="78">
        <v>1.2622950819672101</v>
      </c>
      <c r="Q240" s="83">
        <v>0.88868470890870299</v>
      </c>
    </row>
    <row r="241" spans="10:17" ht="16">
      <c r="J241" s="78">
        <v>11.838650515366201</v>
      </c>
      <c r="K241" s="78">
        <v>104.633724452338</v>
      </c>
      <c r="L241" s="78">
        <v>-34.643756059517699</v>
      </c>
      <c r="M241" s="78">
        <v>166.94656050339501</v>
      </c>
      <c r="N241" s="78">
        <v>0</v>
      </c>
      <c r="O241" s="78">
        <v>0.79086550653371501</v>
      </c>
      <c r="P241" s="78">
        <v>1.2618520159503801</v>
      </c>
      <c r="Q241" s="83">
        <v>0.88355299616702498</v>
      </c>
    </row>
    <row r="242" spans="10:17" ht="16">
      <c r="J242" s="78">
        <v>11.8904937370044</v>
      </c>
      <c r="K242" s="78">
        <v>104.63300978113</v>
      </c>
      <c r="L242" s="78">
        <v>-33.852401225670903</v>
      </c>
      <c r="M242" s="78">
        <v>166.155205669548</v>
      </c>
      <c r="N242" s="78">
        <v>0</v>
      </c>
      <c r="O242" s="78">
        <v>0.79086010474944601</v>
      </c>
      <c r="P242" s="78">
        <v>1.25587062472308</v>
      </c>
      <c r="Q242" s="83">
        <v>0.87969464495429694</v>
      </c>
    </row>
    <row r="243" spans="10:17" ht="16">
      <c r="J243" s="78">
        <v>11.9406645966542</v>
      </c>
      <c r="K243" s="78">
        <v>104.632319858202</v>
      </c>
      <c r="L243" s="78">
        <v>-32.973118076952098</v>
      </c>
      <c r="M243" s="78">
        <v>165.27592252082999</v>
      </c>
      <c r="N243" s="78">
        <v>0</v>
      </c>
      <c r="O243" s="78">
        <v>0.79085489002303899</v>
      </c>
      <c r="P243" s="78">
        <v>1.24922463447054</v>
      </c>
      <c r="Q243" s="83">
        <v>0.875992671039723</v>
      </c>
    </row>
    <row r="244" spans="10:17" ht="16">
      <c r="J244" s="78">
        <v>11.9891630943156</v>
      </c>
      <c r="K244" s="78">
        <v>104.748892270057</v>
      </c>
      <c r="L244" s="78">
        <v>-31.8886688601991</v>
      </c>
      <c r="M244" s="78">
        <v>164.191473304076</v>
      </c>
      <c r="N244" s="78">
        <v>0</v>
      </c>
      <c r="O244" s="78">
        <v>0.79173599312848697</v>
      </c>
      <c r="P244" s="78">
        <v>1.24102791315906</v>
      </c>
      <c r="Q244" s="83">
        <v>0.87342142506701503</v>
      </c>
    </row>
    <row r="245" spans="10:17" ht="16">
      <c r="J245" s="78">
        <v>12.041006315953799</v>
      </c>
      <c r="K245" s="78">
        <v>104.572326135545</v>
      </c>
      <c r="L245" s="78">
        <v>-31.654193353874099</v>
      </c>
      <c r="M245" s="78">
        <v>163.956997797751</v>
      </c>
      <c r="N245" s="78">
        <v>-5.5745399610897001E-4</v>
      </c>
      <c r="O245" s="78">
        <v>0.79040143234381899</v>
      </c>
      <c r="P245" s="78">
        <v>1.2392556490917099</v>
      </c>
      <c r="Q245" s="83">
        <v>0.86819448702520896</v>
      </c>
    </row>
    <row r="246" spans="10:17" ht="16">
      <c r="J246" s="78">
        <v>12.089504813615299</v>
      </c>
      <c r="K246" s="78">
        <v>104.74752064606101</v>
      </c>
      <c r="L246" s="78">
        <v>-32.181763243105301</v>
      </c>
      <c r="M246" s="78">
        <v>164.48456768698301</v>
      </c>
      <c r="N246" s="78">
        <v>0</v>
      </c>
      <c r="O246" s="78">
        <v>0.791725625819936</v>
      </c>
      <c r="P246" s="78">
        <v>1.2432432432432401</v>
      </c>
      <c r="Q246" s="83">
        <v>0.86616076623795601</v>
      </c>
    </row>
    <row r="247" spans="10:17" ht="16">
      <c r="J247" s="78">
        <v>12.139675673265099</v>
      </c>
      <c r="K247" s="78">
        <v>104.62959958079099</v>
      </c>
      <c r="L247" s="78">
        <v>-32.064525489942802</v>
      </c>
      <c r="M247" s="78">
        <v>164.36732993382</v>
      </c>
      <c r="N247" s="78">
        <v>0</v>
      </c>
      <c r="O247" s="78">
        <v>0.79083432902720197</v>
      </c>
      <c r="P247" s="78">
        <v>1.2423571112095699</v>
      </c>
      <c r="Q247" s="83">
        <v>0.86160972729333096</v>
      </c>
    </row>
    <row r="248" spans="10:17" ht="16">
      <c r="J248" s="78">
        <v>12.189846532914901</v>
      </c>
      <c r="K248" s="78">
        <v>104.746155688439</v>
      </c>
      <c r="L248" s="78">
        <v>-31.8886688601991</v>
      </c>
      <c r="M248" s="78">
        <v>164.191473304076</v>
      </c>
      <c r="N248" s="78">
        <v>0</v>
      </c>
      <c r="O248" s="78">
        <v>0.79171530889862396</v>
      </c>
      <c r="P248" s="78">
        <v>1.24102791315906</v>
      </c>
      <c r="Q248" s="83">
        <v>0.85901969551147705</v>
      </c>
    </row>
    <row r="249" spans="10:17" ht="16">
      <c r="J249" s="78">
        <v>12.241689754553001</v>
      </c>
      <c r="K249" s="78">
        <v>104.80407194883701</v>
      </c>
      <c r="L249" s="78">
        <v>-31.361098970967799</v>
      </c>
      <c r="M249" s="78">
        <v>163.66390341484501</v>
      </c>
      <c r="N249" s="78">
        <v>0</v>
      </c>
      <c r="O249" s="78">
        <v>0.79215306424811704</v>
      </c>
      <c r="P249" s="78">
        <v>1.2370403190075301</v>
      </c>
      <c r="Q249" s="83">
        <v>0.85585487732028798</v>
      </c>
    </row>
    <row r="250" spans="10:17" ht="16">
      <c r="J250" s="78">
        <v>12.2918606142028</v>
      </c>
      <c r="K250" s="78">
        <v>104.891322006934</v>
      </c>
      <c r="L250" s="78">
        <v>-30.9214573966084</v>
      </c>
      <c r="M250" s="78">
        <v>163.22426184048601</v>
      </c>
      <c r="N250" s="78">
        <v>0</v>
      </c>
      <c r="O250" s="78">
        <v>0.79281253672463503</v>
      </c>
      <c r="P250" s="78">
        <v>1.23371732388126</v>
      </c>
      <c r="Q250" s="83">
        <v>0.85307141188777003</v>
      </c>
    </row>
    <row r="251" spans="10:17" ht="16">
      <c r="J251" s="78">
        <v>12.3420314738526</v>
      </c>
      <c r="K251" s="78">
        <v>104.949264293333</v>
      </c>
      <c r="L251" s="78">
        <v>-30.8628385200272</v>
      </c>
      <c r="M251" s="78">
        <v>163.16564296390499</v>
      </c>
      <c r="N251" s="78">
        <v>0</v>
      </c>
      <c r="O251" s="78">
        <v>0.79325048878954296</v>
      </c>
      <c r="P251" s="78">
        <v>1.23327425786442</v>
      </c>
      <c r="Q251" s="83">
        <v>0.85007311314614598</v>
      </c>
    </row>
    <row r="252" spans="10:17" ht="16">
      <c r="J252" s="78">
        <v>12.3905299715141</v>
      </c>
      <c r="K252" s="78">
        <v>104.802064648894</v>
      </c>
      <c r="L252" s="78">
        <v>-30.628363013702199</v>
      </c>
      <c r="M252" s="78">
        <v>162.93116745757999</v>
      </c>
      <c r="N252" s="78">
        <v>0</v>
      </c>
      <c r="O252" s="78">
        <v>0.792137892234557</v>
      </c>
      <c r="P252" s="78">
        <v>1.2315019937970799</v>
      </c>
      <c r="Q252" s="83">
        <v>0.84555779108465501</v>
      </c>
    </row>
    <row r="253" spans="10:17" ht="16">
      <c r="J253" s="78">
        <v>12.4407008311639</v>
      </c>
      <c r="K253" s="78">
        <v>104.88931965121699</v>
      </c>
      <c r="L253" s="78">
        <v>-30.686981890283501</v>
      </c>
      <c r="M253" s="78">
        <v>162.98978633416101</v>
      </c>
      <c r="N253" s="78">
        <v>0</v>
      </c>
      <c r="O253" s="78">
        <v>0.79279740208161098</v>
      </c>
      <c r="P253" s="78">
        <v>1.2319450598139099</v>
      </c>
      <c r="Q253" s="83">
        <v>0.84284919279206205</v>
      </c>
    </row>
    <row r="254" spans="10:17" ht="16">
      <c r="J254" s="78">
        <v>12.4931015067981</v>
      </c>
      <c r="K254" s="78">
        <v>105.064474822756</v>
      </c>
      <c r="L254" s="78">
        <v>-30.5111252605397</v>
      </c>
      <c r="M254" s="78">
        <v>162.81392970441701</v>
      </c>
      <c r="N254" s="78">
        <v>0</v>
      </c>
      <c r="O254" s="78">
        <v>0.79412129821725996</v>
      </c>
      <c r="P254" s="78">
        <v>1.2306158617634</v>
      </c>
      <c r="Q254" s="83">
        <v>0.84071598751940102</v>
      </c>
    </row>
    <row r="255" spans="10:17" ht="16">
      <c r="J255" s="78">
        <v>12.543272366448001</v>
      </c>
      <c r="K255" s="78">
        <v>105.122423794046</v>
      </c>
      <c r="L255" s="78">
        <v>-30.686981890283501</v>
      </c>
      <c r="M255" s="78">
        <v>162.98978633416101</v>
      </c>
      <c r="N255" s="78">
        <v>0</v>
      </c>
      <c r="O255" s="78">
        <v>0.79455930080937298</v>
      </c>
      <c r="P255" s="78">
        <v>1.2319450598139099</v>
      </c>
      <c r="Q255" s="83">
        <v>0.83781526547309604</v>
      </c>
    </row>
    <row r="256" spans="10:17" ht="16">
      <c r="J256" s="78">
        <v>12.593443226097801</v>
      </c>
      <c r="K256" s="78">
        <v>105.121755555349</v>
      </c>
      <c r="L256" s="78">
        <v>-30.393887507377201</v>
      </c>
      <c r="M256" s="78">
        <v>162.69669195125499</v>
      </c>
      <c r="N256" s="78">
        <v>0</v>
      </c>
      <c r="O256" s="78">
        <v>0.79455424998145996</v>
      </c>
      <c r="P256" s="78">
        <v>1.22972972972973</v>
      </c>
      <c r="Q256" s="83">
        <v>0.83447219755986302</v>
      </c>
    </row>
    <row r="257" spans="10:17" ht="16">
      <c r="J257" s="78">
        <v>12.639711907774799</v>
      </c>
      <c r="K257" s="78">
        <v>104.56426144044801</v>
      </c>
      <c r="L257" s="78">
        <v>-29.690460988402201</v>
      </c>
      <c r="M257" s="78">
        <v>161.99326543228</v>
      </c>
      <c r="N257" s="78">
        <v>0</v>
      </c>
      <c r="O257" s="78">
        <v>0.79034047600105395</v>
      </c>
      <c r="P257" s="78">
        <v>1.22441293752769</v>
      </c>
      <c r="Q257" s="83">
        <v>0.82700688975413505</v>
      </c>
    </row>
    <row r="258" spans="10:17" ht="16">
      <c r="J258" s="78">
        <v>12.690440221420699</v>
      </c>
      <c r="K258" s="78">
        <v>104.563589025396</v>
      </c>
      <c r="L258" s="78">
        <v>-29.7490798649835</v>
      </c>
      <c r="M258" s="78">
        <v>162.05188430886099</v>
      </c>
      <c r="N258" s="78">
        <v>0</v>
      </c>
      <c r="O258" s="78">
        <v>0.79033539360650196</v>
      </c>
      <c r="P258" s="78">
        <v>1.2248560035445299</v>
      </c>
      <c r="Q258" s="83">
        <v>0.82369574327986905</v>
      </c>
    </row>
    <row r="259" spans="10:17" ht="16">
      <c r="J259" s="78">
        <v>12.740611081070501</v>
      </c>
      <c r="K259" s="78">
        <v>104.680163428534</v>
      </c>
      <c r="L259" s="78">
        <v>-29.983555371308501</v>
      </c>
      <c r="M259" s="78">
        <v>162.28635981518599</v>
      </c>
      <c r="N259" s="78">
        <v>0</v>
      </c>
      <c r="O259" s="78">
        <v>0.79121651176290397</v>
      </c>
      <c r="P259" s="78">
        <v>1.22662826761187</v>
      </c>
      <c r="Q259" s="83">
        <v>0.82136712002721601</v>
      </c>
    </row>
    <row r="260" spans="10:17" ht="16">
      <c r="J260" s="78">
        <v>12.790781940720301</v>
      </c>
      <c r="K260" s="78">
        <v>104.67950174510401</v>
      </c>
      <c r="L260" s="78">
        <v>-29.631842111821001</v>
      </c>
      <c r="M260" s="78">
        <v>161.93464655569801</v>
      </c>
      <c r="N260" s="78">
        <v>0</v>
      </c>
      <c r="O260" s="78">
        <v>0.79121151048244298</v>
      </c>
      <c r="P260" s="78">
        <v>1.22396987151085</v>
      </c>
      <c r="Q260" s="83">
        <v>0.81814019746421496</v>
      </c>
    </row>
    <row r="261" spans="10:17" ht="16">
      <c r="J261" s="78">
        <v>12.8426251623585</v>
      </c>
      <c r="K261" s="78">
        <v>104.737438632989</v>
      </c>
      <c r="L261" s="78">
        <v>-29.983555371308501</v>
      </c>
      <c r="M261" s="78">
        <v>162.28635981518599</v>
      </c>
      <c r="N261" s="78">
        <v>0</v>
      </c>
      <c r="O261" s="78">
        <v>0.79164942174311903</v>
      </c>
      <c r="P261" s="78">
        <v>1.22662826761187</v>
      </c>
      <c r="Q261" s="83">
        <v>0.81528865158969699</v>
      </c>
    </row>
    <row r="262" spans="10:17" ht="16">
      <c r="J262" s="78">
        <v>12.8927960220083</v>
      </c>
      <c r="K262" s="78">
        <v>104.560923708554</v>
      </c>
      <c r="L262" s="78">
        <v>-30.5697441371209</v>
      </c>
      <c r="M262" s="78">
        <v>162.872548580998</v>
      </c>
      <c r="N262" s="78">
        <v>0</v>
      </c>
      <c r="O262" s="78">
        <v>0.790315248025662</v>
      </c>
      <c r="P262" s="78">
        <v>1.23105892778024</v>
      </c>
      <c r="Q262" s="83">
        <v>0.81074695056095802</v>
      </c>
    </row>
    <row r="263" spans="10:17" ht="16">
      <c r="J263" s="78">
        <v>12.9429668816581</v>
      </c>
      <c r="K263" s="78">
        <v>104.560267080456</v>
      </c>
      <c r="L263" s="78">
        <v>-31.1852423412241</v>
      </c>
      <c r="M263" s="78">
        <v>163.48804678510101</v>
      </c>
      <c r="N263" s="78">
        <v>-5.5745399610897001E-4</v>
      </c>
      <c r="O263" s="78">
        <v>0.79031028495552502</v>
      </c>
      <c r="P263" s="78">
        <v>1.23571112095702</v>
      </c>
      <c r="Q263" s="83">
        <v>0.80759917658839098</v>
      </c>
    </row>
    <row r="264" spans="10:17" ht="16">
      <c r="J264" s="78">
        <v>12.9914653793196</v>
      </c>
      <c r="K264" s="78">
        <v>104.735490553895</v>
      </c>
      <c r="L264" s="78">
        <v>-31.5955744772928</v>
      </c>
      <c r="M264" s="78">
        <v>163.89837892117001</v>
      </c>
      <c r="N264" s="78">
        <v>0</v>
      </c>
      <c r="O264" s="78">
        <v>0.79163469734553604</v>
      </c>
      <c r="P264" s="78">
        <v>1.23881258307488</v>
      </c>
      <c r="Q264" s="83">
        <v>0.80593308282595999</v>
      </c>
    </row>
    <row r="265" spans="10:17" ht="16">
      <c r="J265" s="78">
        <v>13.043308600957699</v>
      </c>
      <c r="K265" s="78">
        <v>104.99860039839901</v>
      </c>
      <c r="L265" s="78">
        <v>-31.8886688601991</v>
      </c>
      <c r="M265" s="78">
        <v>164.191473304076</v>
      </c>
      <c r="N265" s="78">
        <v>0</v>
      </c>
      <c r="O265" s="78">
        <v>0.79362339173195395</v>
      </c>
      <c r="P265" s="78">
        <v>1.24102791315906</v>
      </c>
      <c r="Q265" s="83">
        <v>0.80474694336845898</v>
      </c>
    </row>
    <row r="266" spans="10:17" ht="16">
      <c r="J266" s="78">
        <v>13.093479460607499</v>
      </c>
      <c r="K266" s="78">
        <v>105.11518652324401</v>
      </c>
      <c r="L266" s="78">
        <v>-31.8886688601991</v>
      </c>
      <c r="M266" s="78">
        <v>164.191473304076</v>
      </c>
      <c r="N266" s="78">
        <v>0</v>
      </c>
      <c r="O266" s="78">
        <v>0.79450459848591903</v>
      </c>
      <c r="P266" s="78">
        <v>1.24102791315906</v>
      </c>
      <c r="Q266" s="83">
        <v>0.80255377282496099</v>
      </c>
    </row>
    <row r="267" spans="10:17" ht="16">
      <c r="J267" s="78">
        <v>13.141977958269001</v>
      </c>
      <c r="K267" s="78">
        <v>104.938701570316</v>
      </c>
      <c r="L267" s="78">
        <v>-31.712812230455299</v>
      </c>
      <c r="M267" s="78">
        <v>164.01561667433299</v>
      </c>
      <c r="N267" s="78">
        <v>0</v>
      </c>
      <c r="O267" s="78">
        <v>0.79317065130566</v>
      </c>
      <c r="P267" s="78">
        <v>1.2396987151085499</v>
      </c>
      <c r="Q267" s="83">
        <v>0.79824915842467603</v>
      </c>
    </row>
    <row r="268" spans="10:17" ht="16">
      <c r="J268" s="78">
        <v>13.192148817918801</v>
      </c>
      <c r="K268" s="78">
        <v>105.11390984937501</v>
      </c>
      <c r="L268" s="78">
        <v>-31.5955744772928</v>
      </c>
      <c r="M268" s="78">
        <v>163.89837892117001</v>
      </c>
      <c r="N268" s="78">
        <v>0</v>
      </c>
      <c r="O268" s="78">
        <v>0.79449494885018801</v>
      </c>
      <c r="P268" s="78">
        <v>1.23881258307488</v>
      </c>
      <c r="Q268" s="83">
        <v>0.79654147464260805</v>
      </c>
    </row>
    <row r="269" spans="10:17" ht="16">
      <c r="J269" s="78">
        <v>13.2439920395569</v>
      </c>
      <c r="K269" s="78">
        <v>105.171860514431</v>
      </c>
      <c r="L269" s="78">
        <v>-32.005906613361603</v>
      </c>
      <c r="M269" s="78">
        <v>164.30871105723901</v>
      </c>
      <c r="N269" s="78">
        <v>0</v>
      </c>
      <c r="O269" s="78">
        <v>0.794932964244493</v>
      </c>
      <c r="P269" s="78">
        <v>1.24191404519273</v>
      </c>
      <c r="Q269" s="83">
        <v>0.79386099812146405</v>
      </c>
    </row>
    <row r="270" spans="10:17" ht="16">
      <c r="J270" s="78">
        <v>13.2947203532029</v>
      </c>
      <c r="K270" s="78">
        <v>105.31775558705699</v>
      </c>
      <c r="L270" s="78">
        <v>-32.533476502592798</v>
      </c>
      <c r="M270" s="78">
        <v>164.83628094647</v>
      </c>
      <c r="N270" s="78">
        <v>0</v>
      </c>
      <c r="O270" s="78">
        <v>0.79603570029940396</v>
      </c>
      <c r="P270" s="78">
        <v>1.2459016393442599</v>
      </c>
      <c r="Q270" s="83">
        <v>0.79192927471856001</v>
      </c>
    </row>
    <row r="271" spans="10:17" ht="16">
      <c r="J271" s="78">
        <v>13.3426613968682</v>
      </c>
      <c r="K271" s="78">
        <v>105.317140864915</v>
      </c>
      <c r="L271" s="78">
        <v>-32.2990009962678</v>
      </c>
      <c r="M271" s="78">
        <v>164.601805440145</v>
      </c>
      <c r="N271" s="78">
        <v>-5.5745399610897001E-4</v>
      </c>
      <c r="O271" s="78">
        <v>0.796031053972032</v>
      </c>
      <c r="P271" s="78">
        <v>1.24412937527692</v>
      </c>
      <c r="Q271" s="83">
        <v>0.78907921452275298</v>
      </c>
    </row>
    <row r="272" spans="10:17" ht="16">
      <c r="J272" s="78">
        <v>13.395062072502499</v>
      </c>
      <c r="K272" s="78">
        <v>105.316470699983</v>
      </c>
      <c r="L272" s="78">
        <v>-32.7386425706271</v>
      </c>
      <c r="M272" s="78">
        <v>165.041447014505</v>
      </c>
      <c r="N272" s="78">
        <v>-5.5745399610897001E-4</v>
      </c>
      <c r="O272" s="78">
        <v>0.79602598858482698</v>
      </c>
      <c r="P272" s="78">
        <v>1.2474523704031899</v>
      </c>
      <c r="Q272" s="83">
        <v>0.785987381111378</v>
      </c>
    </row>
    <row r="273" spans="10:17" ht="16">
      <c r="J273" s="78">
        <v>13.4435605701639</v>
      </c>
      <c r="K273" s="78">
        <v>105.433089814102</v>
      </c>
      <c r="L273" s="78">
        <v>-33.148974706695903</v>
      </c>
      <c r="M273" s="78">
        <v>165.451779150573</v>
      </c>
      <c r="N273" s="78">
        <v>0</v>
      </c>
      <c r="O273" s="78">
        <v>0.79690744468554697</v>
      </c>
      <c r="P273" s="78">
        <v>1.2505538325210499</v>
      </c>
      <c r="Q273" s="83">
        <v>0.78401935369670905</v>
      </c>
    </row>
    <row r="274" spans="10:17" ht="16">
      <c r="J274" s="78">
        <v>13.493731429813799</v>
      </c>
      <c r="K274" s="78">
        <v>105.373832604914</v>
      </c>
      <c r="L274" s="78">
        <v>-32.533476502592798</v>
      </c>
      <c r="M274" s="78">
        <v>164.83628094647</v>
      </c>
      <c r="N274" s="78">
        <v>0</v>
      </c>
      <c r="O274" s="78">
        <v>0.79645955388355305</v>
      </c>
      <c r="P274" s="78">
        <v>1.2459016393442599</v>
      </c>
      <c r="Q274" s="83">
        <v>0.78066515577811901</v>
      </c>
    </row>
    <row r="275" spans="10:17" ht="16">
      <c r="J275" s="78">
        <v>13.543902289463601</v>
      </c>
      <c r="K275" s="78">
        <v>105.3731959389</v>
      </c>
      <c r="L275" s="78">
        <v>-32.005906613361603</v>
      </c>
      <c r="M275" s="78">
        <v>164.30871105723901</v>
      </c>
      <c r="N275" s="78">
        <v>0</v>
      </c>
      <c r="O275" s="78">
        <v>0.79645474169520603</v>
      </c>
      <c r="P275" s="78">
        <v>1.24191404519273</v>
      </c>
      <c r="Q275" s="83">
        <v>0.77776862657058499</v>
      </c>
    </row>
    <row r="276" spans="10:17" ht="16">
      <c r="J276" s="78">
        <v>13.594073149113401</v>
      </c>
      <c r="K276" s="78">
        <v>105.31394206289799</v>
      </c>
      <c r="L276" s="78">
        <v>-31.1852423412241</v>
      </c>
      <c r="M276" s="78">
        <v>163.48804678510101</v>
      </c>
      <c r="N276" s="78">
        <v>0</v>
      </c>
      <c r="O276" s="78">
        <v>0.79600687608683196</v>
      </c>
      <c r="P276" s="78">
        <v>1.23571112095702</v>
      </c>
      <c r="Q276" s="83">
        <v>0.77446228065712297</v>
      </c>
    </row>
    <row r="277" spans="10:17" ht="16">
      <c r="J277" s="78">
        <v>13.6475887327398</v>
      </c>
      <c r="K277" s="78">
        <v>105.430504320301</v>
      </c>
      <c r="L277" s="78">
        <v>-30.686981890283501</v>
      </c>
      <c r="M277" s="78">
        <v>162.98978633416101</v>
      </c>
      <c r="N277" s="78">
        <v>0</v>
      </c>
      <c r="O277" s="78">
        <v>0.79688790244068197</v>
      </c>
      <c r="P277" s="78">
        <v>1.2319450598139099</v>
      </c>
      <c r="Q277" s="83">
        <v>0.77227950860932104</v>
      </c>
    </row>
    <row r="278" spans="10:17" ht="16">
      <c r="J278" s="78">
        <v>13.6960872304013</v>
      </c>
      <c r="K278" s="78">
        <v>105.371274913579</v>
      </c>
      <c r="L278" s="78">
        <v>-30.276649754214699</v>
      </c>
      <c r="M278" s="78">
        <v>162.57945419809201</v>
      </c>
      <c r="N278" s="78">
        <v>0</v>
      </c>
      <c r="O278" s="78">
        <v>0.79644022178137097</v>
      </c>
      <c r="P278" s="78">
        <v>1.2288435976960601</v>
      </c>
      <c r="Q278" s="83">
        <v>0.76911237511456498</v>
      </c>
    </row>
    <row r="279" spans="10:17" ht="16">
      <c r="J279" s="78">
        <v>13.7462580900511</v>
      </c>
      <c r="K279" s="78">
        <v>105.429263846073</v>
      </c>
      <c r="L279" s="78">
        <v>-29.7490798649835</v>
      </c>
      <c r="M279" s="78">
        <v>162.05188430886099</v>
      </c>
      <c r="N279" s="78">
        <v>0</v>
      </c>
      <c r="O279" s="78">
        <v>0.79687852641699397</v>
      </c>
      <c r="P279" s="78">
        <v>1.2248560035445299</v>
      </c>
      <c r="Q279" s="83">
        <v>0.76672713430483697</v>
      </c>
    </row>
    <row r="280" spans="10:17" ht="16">
      <c r="J280" s="78">
        <v>13.7947565877126</v>
      </c>
      <c r="K280" s="78">
        <v>105.487275360892</v>
      </c>
      <c r="L280" s="78">
        <v>-29.631842111821001</v>
      </c>
      <c r="M280" s="78">
        <v>161.93464655569801</v>
      </c>
      <c r="N280" s="78">
        <v>0</v>
      </c>
      <c r="O280" s="78">
        <v>0.79731700173929099</v>
      </c>
      <c r="P280" s="78">
        <v>1.22396987151085</v>
      </c>
      <c r="Q280" s="83">
        <v>0.76445206968527701</v>
      </c>
    </row>
    <row r="281" spans="10:17" ht="16">
      <c r="J281" s="78">
        <v>13.8465998093507</v>
      </c>
      <c r="K281" s="78">
        <v>105.42800895767699</v>
      </c>
      <c r="L281" s="78">
        <v>-29.133581660880399</v>
      </c>
      <c r="M281" s="78">
        <v>161.43638610475799</v>
      </c>
      <c r="N281" s="78">
        <v>0</v>
      </c>
      <c r="O281" s="78">
        <v>0.79686904144499504</v>
      </c>
      <c r="P281" s="78">
        <v>1.2202038103677399</v>
      </c>
      <c r="Q281" s="83">
        <v>0.76116185410678305</v>
      </c>
    </row>
    <row r="282" spans="10:17" ht="16">
      <c r="J282" s="78">
        <v>13.8950983070122</v>
      </c>
      <c r="K282" s="78">
        <v>105.310167064833</v>
      </c>
      <c r="L282" s="78">
        <v>-29.133581660880399</v>
      </c>
      <c r="M282" s="78">
        <v>161.43638610475799</v>
      </c>
      <c r="N282" s="78">
        <v>0</v>
      </c>
      <c r="O282" s="78">
        <v>0.79597834307061599</v>
      </c>
      <c r="P282" s="78">
        <v>1.2202038103677399</v>
      </c>
      <c r="Q282" s="83">
        <v>0.75765706453208603</v>
      </c>
    </row>
    <row r="283" spans="10:17" ht="16">
      <c r="J283" s="78">
        <v>13.945269166661999</v>
      </c>
      <c r="K283" s="78">
        <v>105.66125699105299</v>
      </c>
      <c r="L283" s="78">
        <v>-29.4266760437866</v>
      </c>
      <c r="M283" s="78">
        <v>161.72948048766401</v>
      </c>
      <c r="N283" s="78">
        <v>0</v>
      </c>
      <c r="O283" s="78">
        <v>0.79863202775776698</v>
      </c>
      <c r="P283" s="78">
        <v>1.22241914045193</v>
      </c>
      <c r="Q283" s="83">
        <v>0.75744887108736703</v>
      </c>
    </row>
    <row r="284" spans="10:17" ht="16">
      <c r="J284" s="78">
        <v>13.9971123883002</v>
      </c>
      <c r="K284" s="78">
        <v>105.54337687769601</v>
      </c>
      <c r="L284" s="78">
        <v>-29.7490798649835</v>
      </c>
      <c r="M284" s="78">
        <v>162.05188430886099</v>
      </c>
      <c r="N284" s="78">
        <v>0</v>
      </c>
      <c r="O284" s="78">
        <v>0.79774104049674599</v>
      </c>
      <c r="P284" s="78">
        <v>1.2248560035445299</v>
      </c>
      <c r="Q284" s="83">
        <v>0.75380121865573402</v>
      </c>
    </row>
    <row r="285" spans="10:17" ht="16">
      <c r="J285" s="78">
        <v>14.0495130639344</v>
      </c>
      <c r="K285" s="78">
        <v>105.65996717192201</v>
      </c>
      <c r="L285" s="78">
        <v>-30.5697441371209</v>
      </c>
      <c r="M285" s="78">
        <v>162.872548580998</v>
      </c>
      <c r="N285" s="78">
        <v>0</v>
      </c>
      <c r="O285" s="78">
        <v>0.79862227876464098</v>
      </c>
      <c r="P285" s="78">
        <v>1.23105892778024</v>
      </c>
      <c r="Q285" s="83">
        <v>0.75181960807590797</v>
      </c>
    </row>
    <row r="286" spans="10:17" ht="16">
      <c r="J286" s="78">
        <v>14.0980115615959</v>
      </c>
      <c r="K286" s="78">
        <v>105.54213179484</v>
      </c>
      <c r="L286" s="78">
        <v>-31.126623464642801</v>
      </c>
      <c r="M286" s="78">
        <v>163.42942790852001</v>
      </c>
      <c r="N286" s="78">
        <v>0</v>
      </c>
      <c r="O286" s="78">
        <v>0.79773162963912303</v>
      </c>
      <c r="P286" s="78">
        <v>1.23526805494019</v>
      </c>
      <c r="Q286" s="83">
        <v>0.74839744751081805</v>
      </c>
    </row>
    <row r="287" spans="10:17" ht="16">
      <c r="J287" s="78">
        <v>14.1459526052613</v>
      </c>
      <c r="K287" s="78">
        <v>105.482923694172</v>
      </c>
      <c r="L287" s="78">
        <v>-31.1852423412241</v>
      </c>
      <c r="M287" s="78">
        <v>163.48804678510101</v>
      </c>
      <c r="N287" s="78">
        <v>-5.5745399610897001E-4</v>
      </c>
      <c r="O287" s="78">
        <v>0.79728411001988497</v>
      </c>
      <c r="P287" s="78">
        <v>1.23571112095702</v>
      </c>
      <c r="Q287" s="83">
        <v>0.74544255532762804</v>
      </c>
    </row>
    <row r="288" spans="10:17" ht="16">
      <c r="J288" s="78">
        <v>14.1983532808955</v>
      </c>
      <c r="K288" s="78">
        <v>105.746066343821</v>
      </c>
      <c r="L288" s="78">
        <v>-31.712812230455299</v>
      </c>
      <c r="M288" s="78">
        <v>164.01561667433299</v>
      </c>
      <c r="N288" s="78">
        <v>-5.5745399610897001E-4</v>
      </c>
      <c r="O288" s="78">
        <v>0.79927305236131996</v>
      </c>
      <c r="P288" s="78">
        <v>1.2396987151085499</v>
      </c>
      <c r="Q288" s="83">
        <v>0.74454474497394996</v>
      </c>
    </row>
    <row r="289" spans="10:17" ht="16">
      <c r="J289" s="78">
        <v>14.2485241405453</v>
      </c>
      <c r="K289" s="78">
        <v>105.804071960765</v>
      </c>
      <c r="L289" s="78">
        <v>-31.8886688601991</v>
      </c>
      <c r="M289" s="78">
        <v>164.191473304076</v>
      </c>
      <c r="N289" s="78">
        <v>0</v>
      </c>
      <c r="O289" s="78">
        <v>0.79971148310500695</v>
      </c>
      <c r="P289" s="78">
        <v>1.24102791315906</v>
      </c>
      <c r="Q289" s="83">
        <v>0.74233020767187996</v>
      </c>
    </row>
    <row r="290" spans="10:17" ht="16">
      <c r="J290" s="78">
        <v>14.298695000195099</v>
      </c>
      <c r="K290" s="78">
        <v>105.803460367721</v>
      </c>
      <c r="L290" s="78">
        <v>-31.2438612178053</v>
      </c>
      <c r="M290" s="78">
        <v>163.54666566168299</v>
      </c>
      <c r="N290" s="78">
        <v>0</v>
      </c>
      <c r="O290" s="78">
        <v>0.79970686042866601</v>
      </c>
      <c r="P290" s="78">
        <v>1.2361541869738599</v>
      </c>
      <c r="Q290" s="83">
        <v>0.73972126301176999</v>
      </c>
    </row>
    <row r="291" spans="10:17" ht="16">
      <c r="J291" s="78">
        <v>14.348865859844899</v>
      </c>
      <c r="K291" s="78">
        <v>105.861469317852</v>
      </c>
      <c r="L291" s="78">
        <v>-30.8628385200272</v>
      </c>
      <c r="M291" s="78">
        <v>163.16564296390499</v>
      </c>
      <c r="N291" s="78">
        <v>0</v>
      </c>
      <c r="O291" s="78">
        <v>0.80014531636597197</v>
      </c>
      <c r="P291" s="78">
        <v>1.23327425786442</v>
      </c>
      <c r="Q291" s="83">
        <v>0.73753910053570304</v>
      </c>
    </row>
    <row r="292" spans="10:17" ht="16">
      <c r="J292" s="78">
        <v>14.399036719494701</v>
      </c>
      <c r="K292" s="78">
        <v>105.65569498996</v>
      </c>
      <c r="L292" s="78">
        <v>-29.924936494727199</v>
      </c>
      <c r="M292" s="78">
        <v>162.227740938605</v>
      </c>
      <c r="N292" s="78">
        <v>0</v>
      </c>
      <c r="O292" s="78">
        <v>0.798589987824324</v>
      </c>
      <c r="P292" s="78">
        <v>1.2261852015950401</v>
      </c>
      <c r="Q292" s="83">
        <v>0.73354019389978597</v>
      </c>
    </row>
    <row r="293" spans="10:17" ht="16">
      <c r="J293" s="78">
        <v>14.447535217156201</v>
      </c>
      <c r="K293" s="78">
        <v>105.743036904493</v>
      </c>
      <c r="L293" s="78">
        <v>-29.866317618145999</v>
      </c>
      <c r="M293" s="78">
        <v>162.16912206202301</v>
      </c>
      <c r="N293" s="78">
        <v>0</v>
      </c>
      <c r="O293" s="78">
        <v>0.79925015459024995</v>
      </c>
      <c r="P293" s="78">
        <v>1.2257421355782001</v>
      </c>
      <c r="Q293" s="83">
        <v>0.731682340257505</v>
      </c>
    </row>
    <row r="294" spans="10:17" ht="16">
      <c r="J294" s="78">
        <v>14.497706076806001</v>
      </c>
      <c r="K294" s="78">
        <v>105.976907428594</v>
      </c>
      <c r="L294" s="78">
        <v>-29.3680571672054</v>
      </c>
      <c r="M294" s="78">
        <v>161.67086161108301</v>
      </c>
      <c r="N294" s="78">
        <v>0</v>
      </c>
      <c r="O294" s="78">
        <v>0.80101784594860204</v>
      </c>
      <c r="P294" s="78">
        <v>1.22197607443509</v>
      </c>
      <c r="Q294" s="83">
        <v>0.73076343077481798</v>
      </c>
    </row>
    <row r="295" spans="10:17" ht="16">
      <c r="J295" s="78">
        <v>14.5478769364558</v>
      </c>
      <c r="K295" s="78">
        <v>105.85906635980101</v>
      </c>
      <c r="L295" s="78">
        <v>-28.7232495248116</v>
      </c>
      <c r="M295" s="78">
        <v>161.02605396868901</v>
      </c>
      <c r="N295" s="78">
        <v>0</v>
      </c>
      <c r="O295" s="78">
        <v>0.80012715380274502</v>
      </c>
      <c r="P295" s="78">
        <v>1.2171023482498899</v>
      </c>
      <c r="Q295" s="83">
        <v>0.72743324475430504</v>
      </c>
    </row>
    <row r="296" spans="10:17" ht="16">
      <c r="J296" s="78">
        <v>14.599720158094</v>
      </c>
      <c r="K296" s="78">
        <v>105.594659739882</v>
      </c>
      <c r="L296" s="78">
        <v>-28.7232495248116</v>
      </c>
      <c r="M296" s="78">
        <v>161.02605396868901</v>
      </c>
      <c r="N296" s="78">
        <v>0</v>
      </c>
      <c r="O296" s="78">
        <v>0.79812865784470499</v>
      </c>
      <c r="P296" s="78">
        <v>1.2171023482498899</v>
      </c>
      <c r="Q296" s="83">
        <v>0.72303910950843098</v>
      </c>
    </row>
    <row r="297" spans="10:17" ht="16">
      <c r="J297" s="78">
        <v>14.6482186557554</v>
      </c>
      <c r="K297" s="78">
        <v>105.594079783704</v>
      </c>
      <c r="L297" s="78">
        <v>-28.3129173887429</v>
      </c>
      <c r="M297" s="78">
        <v>160.61572183262001</v>
      </c>
      <c r="N297" s="78">
        <v>0</v>
      </c>
      <c r="O297" s="78">
        <v>0.798124274293042</v>
      </c>
      <c r="P297" s="78">
        <v>1.2140008861320299</v>
      </c>
      <c r="Q297" s="83">
        <v>0.72064125438317905</v>
      </c>
    </row>
    <row r="298" spans="10:17" ht="16">
      <c r="J298" s="78">
        <v>14.700061877393599</v>
      </c>
      <c r="K298" s="78">
        <v>105.740008744147</v>
      </c>
      <c r="L298" s="78">
        <v>-29.0749627842991</v>
      </c>
      <c r="M298" s="78">
        <v>161.37776722817699</v>
      </c>
      <c r="N298" s="78">
        <v>0</v>
      </c>
      <c r="O298" s="78">
        <v>0.79922726648626496</v>
      </c>
      <c r="P298" s="78">
        <v>1.21976074435091</v>
      </c>
      <c r="Q298" s="83">
        <v>0.71909245354015305</v>
      </c>
    </row>
    <row r="299" spans="10:17" ht="16">
      <c r="J299" s="78">
        <v>14.748560375055</v>
      </c>
      <c r="K299" s="78">
        <v>105.592884818596</v>
      </c>
      <c r="L299" s="78">
        <v>-30.100793124471</v>
      </c>
      <c r="M299" s="78">
        <v>162.403597568348</v>
      </c>
      <c r="N299" s="78">
        <v>0</v>
      </c>
      <c r="O299" s="78">
        <v>0.798115242246343</v>
      </c>
      <c r="P299" s="78">
        <v>1.22751439964555</v>
      </c>
      <c r="Q299" s="83">
        <v>0.71573027479385198</v>
      </c>
    </row>
    <row r="300" spans="10:17" ht="16">
      <c r="J300" s="78">
        <v>14.802633412677601</v>
      </c>
      <c r="K300" s="78">
        <v>106.119813518586</v>
      </c>
      <c r="L300" s="78">
        <v>-30.100793124471</v>
      </c>
      <c r="M300" s="78">
        <v>162.403597568348</v>
      </c>
      <c r="N300" s="78">
        <v>-5.5745399610897001E-4</v>
      </c>
      <c r="O300" s="78">
        <v>0.80209799002108095</v>
      </c>
      <c r="P300" s="78">
        <v>1.22751439964555</v>
      </c>
      <c r="Q300" s="83">
        <v>0.71667545525819698</v>
      </c>
    </row>
    <row r="301" spans="10:17" ht="16">
      <c r="J301" s="78">
        <v>14.851131910339101</v>
      </c>
      <c r="K301" s="78">
        <v>106.11924007816999</v>
      </c>
      <c r="L301" s="78">
        <v>-30.276649754214699</v>
      </c>
      <c r="M301" s="78">
        <v>162.57945419809201</v>
      </c>
      <c r="N301" s="78">
        <v>0</v>
      </c>
      <c r="O301" s="78">
        <v>0.80209365571827895</v>
      </c>
      <c r="P301" s="78">
        <v>1.2288435976960601</v>
      </c>
      <c r="Q301" s="83">
        <v>0.71433118768703197</v>
      </c>
    </row>
    <row r="302" spans="10:17" ht="16">
      <c r="J302" s="78">
        <v>14.899072954004501</v>
      </c>
      <c r="K302" s="78">
        <v>106.294531389358</v>
      </c>
      <c r="L302" s="78">
        <v>-30.4525063839585</v>
      </c>
      <c r="M302" s="78">
        <v>162.75531082783601</v>
      </c>
      <c r="N302" s="78">
        <v>0</v>
      </c>
      <c r="O302" s="78">
        <v>0.80341858085440598</v>
      </c>
      <c r="P302" s="78">
        <v>1.23017279574657</v>
      </c>
      <c r="Q302" s="83">
        <v>0.71320919495679602</v>
      </c>
    </row>
    <row r="303" spans="10:17" ht="16">
      <c r="J303" s="78">
        <v>14.9514736296387</v>
      </c>
      <c r="K303" s="78">
        <v>106.176677470531</v>
      </c>
      <c r="L303" s="78">
        <v>-30.686981890283501</v>
      </c>
      <c r="M303" s="78">
        <v>162.98978633416101</v>
      </c>
      <c r="N303" s="78">
        <v>0</v>
      </c>
      <c r="O303" s="78">
        <v>0.802527791582612</v>
      </c>
      <c r="P303" s="78">
        <v>1.2319450598139099</v>
      </c>
      <c r="Q303" s="83">
        <v>0.70992135612667995</v>
      </c>
    </row>
    <row r="304" spans="10:17" ht="16">
      <c r="J304" s="78">
        <v>15.0016444892885</v>
      </c>
      <c r="K304" s="78">
        <v>106.23470810489199</v>
      </c>
      <c r="L304" s="78">
        <v>-30.745600766864701</v>
      </c>
      <c r="M304" s="78">
        <v>163.048405210742</v>
      </c>
      <c r="N304" s="78">
        <v>0</v>
      </c>
      <c r="O304" s="78">
        <v>0.80296641141841196</v>
      </c>
      <c r="P304" s="78">
        <v>1.2323881258307501</v>
      </c>
      <c r="Q304" s="83">
        <v>0.70793395392515301</v>
      </c>
    </row>
    <row r="305" spans="10:17" ht="16">
      <c r="J305" s="78">
        <v>15.05014298695</v>
      </c>
      <c r="K305" s="78">
        <v>106.175522178354</v>
      </c>
      <c r="L305" s="78">
        <v>-30.276649754214699</v>
      </c>
      <c r="M305" s="78">
        <v>162.57945419809201</v>
      </c>
      <c r="N305" s="78">
        <v>0</v>
      </c>
      <c r="O305" s="78">
        <v>0.80251905940054002</v>
      </c>
      <c r="P305" s="78">
        <v>1.2288435976960601</v>
      </c>
      <c r="Q305" s="83">
        <v>0.70525940618845595</v>
      </c>
    </row>
    <row r="306" spans="10:17" ht="16">
      <c r="J306" s="78">
        <v>15.1019862085881</v>
      </c>
      <c r="K306" s="78">
        <v>106.17491774365</v>
      </c>
      <c r="L306" s="78">
        <v>-29.543913796949099</v>
      </c>
      <c r="M306" s="78">
        <v>161.84671824082699</v>
      </c>
      <c r="N306" s="78">
        <v>-5.5745399610897001E-4</v>
      </c>
      <c r="O306" s="78">
        <v>0.80251449082993098</v>
      </c>
      <c r="P306" s="78">
        <v>1.2233052724855999</v>
      </c>
      <c r="Q306" s="83">
        <v>0.70283433688485897</v>
      </c>
    </row>
    <row r="307" spans="10:17" ht="16">
      <c r="J307" s="78">
        <v>15.1488123442613</v>
      </c>
      <c r="K307" s="78">
        <v>105.353709060052</v>
      </c>
      <c r="L307" s="78">
        <v>-28.430155141905399</v>
      </c>
      <c r="M307" s="78">
        <v>160.73295958578299</v>
      </c>
      <c r="N307" s="78">
        <v>0</v>
      </c>
      <c r="O307" s="78">
        <v>0.79630745170441897</v>
      </c>
      <c r="P307" s="78">
        <v>1.2148870181657101</v>
      </c>
      <c r="Q307" s="83">
        <v>0.69524087795485201</v>
      </c>
    </row>
    <row r="308" spans="10:17" ht="16">
      <c r="J308" s="78">
        <v>15.1989832039111</v>
      </c>
      <c r="K308" s="78">
        <v>105.470365126261</v>
      </c>
      <c r="L308" s="78">
        <v>-27.990513567546099</v>
      </c>
      <c r="M308" s="78">
        <v>160.293318011423</v>
      </c>
      <c r="N308" s="78">
        <v>0</v>
      </c>
      <c r="O308" s="78">
        <v>0.79718918710450803</v>
      </c>
      <c r="P308" s="78">
        <v>1.21156402303943</v>
      </c>
      <c r="Q308" s="83">
        <v>0.69371345828616005</v>
      </c>
    </row>
    <row r="309" spans="10:17" ht="16">
      <c r="J309" s="78">
        <v>15.2491540635609</v>
      </c>
      <c r="K309" s="78">
        <v>105.469785105901</v>
      </c>
      <c r="L309" s="78">
        <v>-27.814656937802301</v>
      </c>
      <c r="M309" s="78">
        <v>160.11746138167999</v>
      </c>
      <c r="N309" s="78">
        <v>0</v>
      </c>
      <c r="O309" s="78">
        <v>0.79718480306773398</v>
      </c>
      <c r="P309" s="78">
        <v>1.2102348249889201</v>
      </c>
      <c r="Q309" s="83">
        <v>0.69142728539790999</v>
      </c>
    </row>
    <row r="310" spans="10:17" ht="16">
      <c r="J310" s="78">
        <v>15.297652561222399</v>
      </c>
      <c r="K310" s="78">
        <v>105.410607127161</v>
      </c>
      <c r="L310" s="78">
        <v>-26.935373789083599</v>
      </c>
      <c r="M310" s="78">
        <v>159.23817823296099</v>
      </c>
      <c r="N310" s="78">
        <v>0</v>
      </c>
      <c r="O310" s="78">
        <v>0.79673751112264901</v>
      </c>
      <c r="P310" s="78">
        <v>1.2035888347363799</v>
      </c>
      <c r="Q310" s="83">
        <v>0.68884839413991805</v>
      </c>
    </row>
    <row r="311" spans="10:17" ht="16">
      <c r="J311" s="78">
        <v>15.351168144848801</v>
      </c>
      <c r="K311" s="78">
        <v>105.468610870758</v>
      </c>
      <c r="L311" s="78">
        <v>-27.287087048571099</v>
      </c>
      <c r="M311" s="78">
        <v>159.589891492448</v>
      </c>
      <c r="N311" s="78">
        <v>0</v>
      </c>
      <c r="O311" s="78">
        <v>0.79717592770678802</v>
      </c>
      <c r="P311" s="78">
        <v>1.2062472308373899</v>
      </c>
      <c r="Q311" s="83">
        <v>0.68682485109812397</v>
      </c>
    </row>
    <row r="312" spans="10:17" ht="16">
      <c r="J312" s="78">
        <v>15.399666642510301</v>
      </c>
      <c r="K312" s="78">
        <v>105.468055044381</v>
      </c>
      <c r="L312" s="78">
        <v>-27.111230418827301</v>
      </c>
      <c r="M312" s="78">
        <v>159.41403486270499</v>
      </c>
      <c r="N312" s="78">
        <v>0</v>
      </c>
      <c r="O312" s="78">
        <v>0.79717172653826995</v>
      </c>
      <c r="P312" s="78">
        <v>1.20491803278689</v>
      </c>
      <c r="Q312" s="83">
        <v>0.68465820964756097</v>
      </c>
    </row>
    <row r="313" spans="10:17" ht="16">
      <c r="J313" s="78">
        <v>15.4515098641485</v>
      </c>
      <c r="K313" s="78">
        <v>105.73124755191201</v>
      </c>
      <c r="L313" s="78">
        <v>-27.1698492954086</v>
      </c>
      <c r="M313" s="78">
        <v>159.47265373928599</v>
      </c>
      <c r="N313" s="78">
        <v>0</v>
      </c>
      <c r="O313" s="78">
        <v>0.79916104572645996</v>
      </c>
      <c r="P313" s="78">
        <v>1.20536109880372</v>
      </c>
      <c r="Q313" s="83">
        <v>0.68406437534679398</v>
      </c>
    </row>
    <row r="314" spans="10:17" ht="16">
      <c r="J314" s="78">
        <v>15.5016807237983</v>
      </c>
      <c r="K314" s="78">
        <v>105.58412872861901</v>
      </c>
      <c r="L314" s="78">
        <v>-27.052611542246002</v>
      </c>
      <c r="M314" s="78">
        <v>159.35541598612301</v>
      </c>
      <c r="N314" s="78">
        <v>0</v>
      </c>
      <c r="O314" s="78">
        <v>0.79804906005153797</v>
      </c>
      <c r="P314" s="78">
        <v>1.2044749667700501</v>
      </c>
      <c r="Q314" s="83">
        <v>0.68090136476942797</v>
      </c>
    </row>
    <row r="315" spans="10:17" ht="16">
      <c r="J315" s="78">
        <v>15.5501792214598</v>
      </c>
      <c r="K315" s="78">
        <v>105.642196611944</v>
      </c>
      <c r="L315" s="78">
        <v>-27.5215625548961</v>
      </c>
      <c r="M315" s="78">
        <v>159.824366998773</v>
      </c>
      <c r="N315" s="78">
        <v>0</v>
      </c>
      <c r="O315" s="78">
        <v>0.79848796143060496</v>
      </c>
      <c r="P315" s="78">
        <v>1.20801949490474</v>
      </c>
      <c r="Q315" s="83">
        <v>0.67915116597577496</v>
      </c>
    </row>
    <row r="316" spans="10:17" ht="16">
      <c r="J316" s="78">
        <v>15.6020224430979</v>
      </c>
      <c r="K316" s="78">
        <v>105.905394285914</v>
      </c>
      <c r="L316" s="78">
        <v>-28.107751320708498</v>
      </c>
      <c r="M316" s="78">
        <v>160.41055576458601</v>
      </c>
      <c r="N316" s="78">
        <v>0</v>
      </c>
      <c r="O316" s="78">
        <v>0.80047731966890601</v>
      </c>
      <c r="P316" s="78">
        <v>1.2124501550731099</v>
      </c>
      <c r="Q316" s="83">
        <v>0.67858139259807204</v>
      </c>
    </row>
    <row r="317" spans="10:17" ht="16">
      <c r="J317" s="78">
        <v>15.650520940759399</v>
      </c>
      <c r="K317" s="78">
        <v>105.904846514738</v>
      </c>
      <c r="L317" s="78">
        <v>-28.840487277974098</v>
      </c>
      <c r="M317" s="78">
        <v>161.143291721851</v>
      </c>
      <c r="N317" s="78">
        <v>-5.5745399610897001E-4</v>
      </c>
      <c r="O317" s="78">
        <v>0.80047317938496898</v>
      </c>
      <c r="P317" s="78">
        <v>1.2179884802835601</v>
      </c>
      <c r="Q317" s="83">
        <v>0.676475075797218</v>
      </c>
    </row>
    <row r="318" spans="10:17" ht="16">
      <c r="J318" s="78">
        <v>15.702364162397499</v>
      </c>
      <c r="K318" s="78">
        <v>105.96288156496701</v>
      </c>
      <c r="L318" s="78">
        <v>-28.840487277974098</v>
      </c>
      <c r="M318" s="78">
        <v>161.143291721851</v>
      </c>
      <c r="N318" s="78">
        <v>0</v>
      </c>
      <c r="O318" s="78">
        <v>0.80091183259774901</v>
      </c>
      <c r="P318" s="78">
        <v>1.2179884802835601</v>
      </c>
      <c r="Q318" s="83">
        <v>0.67461120727642498</v>
      </c>
    </row>
    <row r="319" spans="10:17" ht="16">
      <c r="J319" s="78">
        <v>15.749190298070699</v>
      </c>
      <c r="K319" s="78">
        <v>105.903736890921</v>
      </c>
      <c r="L319" s="78">
        <v>-28.840487277974098</v>
      </c>
      <c r="M319" s="78">
        <v>161.143291721851</v>
      </c>
      <c r="N319" s="78">
        <v>0</v>
      </c>
      <c r="O319" s="78">
        <v>0.800464792383483</v>
      </c>
      <c r="P319" s="78">
        <v>1.2179884802835601</v>
      </c>
      <c r="Q319" s="83">
        <v>0.67222988464247202</v>
      </c>
    </row>
    <row r="320" spans="10:17" ht="16">
      <c r="J320" s="78">
        <v>15.803263335693201</v>
      </c>
      <c r="K320" s="78">
        <v>106.108297594269</v>
      </c>
      <c r="L320" s="78">
        <v>-28.899106154555401</v>
      </c>
      <c r="M320" s="78">
        <v>161.20191059843299</v>
      </c>
      <c r="N320" s="78">
        <v>0</v>
      </c>
      <c r="O320" s="78">
        <v>0.80201094784260296</v>
      </c>
      <c r="P320" s="78">
        <v>1.2184315463004001</v>
      </c>
      <c r="Q320" s="83">
        <v>0.67122417834176096</v>
      </c>
    </row>
    <row r="321" spans="10:17" ht="16">
      <c r="J321" s="78">
        <v>15.851204379358601</v>
      </c>
      <c r="K321" s="78">
        <v>106.01983418337799</v>
      </c>
      <c r="L321" s="78">
        <v>-28.547392895067901</v>
      </c>
      <c r="M321" s="78">
        <v>160.85019733894501</v>
      </c>
      <c r="N321" s="78">
        <v>0</v>
      </c>
      <c r="O321" s="78">
        <v>0.80134230433756104</v>
      </c>
      <c r="P321" s="78">
        <v>1.21577315019938</v>
      </c>
      <c r="Q321" s="83">
        <v>0.66863601357205005</v>
      </c>
    </row>
    <row r="322" spans="10:17" ht="16">
      <c r="J322" s="78">
        <v>15.9019326930045</v>
      </c>
      <c r="K322" s="78">
        <v>105.84341300440801</v>
      </c>
      <c r="L322" s="78">
        <v>-27.814656937802301</v>
      </c>
      <c r="M322" s="78">
        <v>160.11746138167999</v>
      </c>
      <c r="N322" s="78">
        <v>-5.5745399610897001E-4</v>
      </c>
      <c r="O322" s="78">
        <v>0.80000883918758503</v>
      </c>
      <c r="P322" s="78">
        <v>1.2102348249889201</v>
      </c>
      <c r="Q322" s="83">
        <v>0.66539358409483795</v>
      </c>
    </row>
    <row r="323" spans="10:17" ht="16">
      <c r="J323" s="78">
        <v>15.9521035526543</v>
      </c>
      <c r="K323" s="78">
        <v>105.461833637094</v>
      </c>
      <c r="L323" s="78">
        <v>-28.430155141905399</v>
      </c>
      <c r="M323" s="78">
        <v>160.73295958578299</v>
      </c>
      <c r="N323" s="78">
        <v>0</v>
      </c>
      <c r="O323" s="78">
        <v>0.797124702536677</v>
      </c>
      <c r="P323" s="78">
        <v>1.2148870181657101</v>
      </c>
      <c r="Q323" s="83">
        <v>0.66090882729678802</v>
      </c>
    </row>
    <row r="324" spans="10:17" ht="16">
      <c r="J324" s="78">
        <v>16.0022744123041</v>
      </c>
      <c r="K324" s="78">
        <v>105.138874812954</v>
      </c>
      <c r="L324" s="78">
        <v>-29.543913796949099</v>
      </c>
      <c r="M324" s="78">
        <v>161.84671824082699</v>
      </c>
      <c r="N324" s="78">
        <v>0</v>
      </c>
      <c r="O324" s="78">
        <v>0.79468364449941498</v>
      </c>
      <c r="P324" s="78">
        <v>1.2233052724855999</v>
      </c>
      <c r="Q324" s="83">
        <v>0.65681851833550098</v>
      </c>
    </row>
    <row r="325" spans="10:17" ht="16">
      <c r="J325" s="78">
        <v>16.054117633942301</v>
      </c>
      <c r="K325" s="78">
        <v>105.138303060761</v>
      </c>
      <c r="L325" s="78">
        <v>-29.602532673530401</v>
      </c>
      <c r="M325" s="78">
        <v>161.90533711740801</v>
      </c>
      <c r="N325" s="78">
        <v>0</v>
      </c>
      <c r="O325" s="78">
        <v>0.79467932295691401</v>
      </c>
      <c r="P325" s="78">
        <v>1.2237483385024399</v>
      </c>
      <c r="Q325" s="83">
        <v>0.65469390681719297</v>
      </c>
    </row>
    <row r="326" spans="10:17" ht="16">
      <c r="J326" s="78">
        <v>16.104288493592101</v>
      </c>
      <c r="K326" s="78">
        <v>105.342917514592</v>
      </c>
      <c r="L326" s="78">
        <v>-30.335268630796001</v>
      </c>
      <c r="M326" s="78">
        <v>162.638073074673</v>
      </c>
      <c r="N326" s="78">
        <v>0</v>
      </c>
      <c r="O326" s="78">
        <v>0.79622588468469402</v>
      </c>
      <c r="P326" s="78">
        <v>1.2292866637128901</v>
      </c>
      <c r="Q326" s="83">
        <v>0.65392485013180501</v>
      </c>
    </row>
    <row r="327" spans="10:17" ht="16">
      <c r="J327" s="78">
        <v>16.1527869912535</v>
      </c>
      <c r="K327" s="78">
        <v>105.34238587171799</v>
      </c>
      <c r="L327" s="78">
        <v>-30.686981890283501</v>
      </c>
      <c r="M327" s="78">
        <v>162.98978633416101</v>
      </c>
      <c r="N327" s="78">
        <v>0</v>
      </c>
      <c r="O327" s="78">
        <v>0.79622186630521896</v>
      </c>
      <c r="P327" s="78">
        <v>1.2319450598139099</v>
      </c>
      <c r="Q327" s="83">
        <v>0.65195815936076396</v>
      </c>
    </row>
    <row r="328" spans="10:17" ht="16">
      <c r="J328" s="78">
        <v>16.202957850903399</v>
      </c>
      <c r="K328" s="78">
        <v>105.07805259053301</v>
      </c>
      <c r="L328" s="78">
        <v>-30.5111252605397</v>
      </c>
      <c r="M328" s="78">
        <v>162.81392970441701</v>
      </c>
      <c r="N328" s="78">
        <v>0</v>
      </c>
      <c r="O328" s="78">
        <v>0.79422392467203395</v>
      </c>
      <c r="P328" s="78">
        <v>1.2306158617634</v>
      </c>
      <c r="Q328" s="83">
        <v>0.64830804621638505</v>
      </c>
    </row>
    <row r="329" spans="10:17" ht="16">
      <c r="J329" s="78">
        <v>16.253128710553199</v>
      </c>
      <c r="K329" s="78">
        <v>104.96026816739401</v>
      </c>
      <c r="L329" s="78">
        <v>-31.2438612178053</v>
      </c>
      <c r="M329" s="78">
        <v>163.54666566168299</v>
      </c>
      <c r="N329" s="78">
        <v>0</v>
      </c>
      <c r="O329" s="78">
        <v>0.79333366067774902</v>
      </c>
      <c r="P329" s="78">
        <v>1.2361541869738599</v>
      </c>
      <c r="Q329" s="83">
        <v>0.64558213324913405</v>
      </c>
    </row>
    <row r="330" spans="10:17" ht="16">
      <c r="J330" s="78">
        <v>16.303299570202999</v>
      </c>
      <c r="K330" s="78">
        <v>105.135579793754</v>
      </c>
      <c r="L330" s="78">
        <v>-31.2438612178053</v>
      </c>
      <c r="M330" s="78">
        <v>163.54666566168299</v>
      </c>
      <c r="N330" s="78">
        <v>0</v>
      </c>
      <c r="O330" s="78">
        <v>0.79465873936445697</v>
      </c>
      <c r="P330" s="78">
        <v>1.2361541869738599</v>
      </c>
      <c r="Q330" s="83">
        <v>0.64467076877965102</v>
      </c>
    </row>
    <row r="331" spans="10:17" ht="16">
      <c r="J331" s="78">
        <v>16.3551427918411</v>
      </c>
      <c r="K331" s="78">
        <v>105.076399497859</v>
      </c>
      <c r="L331" s="78">
        <v>-30.745600766864701</v>
      </c>
      <c r="M331" s="78">
        <v>163.048405210742</v>
      </c>
      <c r="N331" s="78">
        <v>0</v>
      </c>
      <c r="O331" s="78">
        <v>0.79421142990534099</v>
      </c>
      <c r="P331" s="78">
        <v>1.2323881258307501</v>
      </c>
      <c r="Q331" s="83">
        <v>0.64226541899825795</v>
      </c>
    </row>
    <row r="332" spans="10:17" ht="16">
      <c r="J332" s="78">
        <v>16.403641289502598</v>
      </c>
      <c r="K332" s="78">
        <v>104.694853212407</v>
      </c>
      <c r="L332" s="78">
        <v>-31.2438612178053</v>
      </c>
      <c r="M332" s="78">
        <v>163.54666566168299</v>
      </c>
      <c r="N332" s="78">
        <v>0</v>
      </c>
      <c r="O332" s="78">
        <v>0.79132754330100996</v>
      </c>
      <c r="P332" s="78">
        <v>1.2361541869738599</v>
      </c>
      <c r="Q332" s="83">
        <v>0.63804053165505503</v>
      </c>
    </row>
    <row r="333" spans="10:17" ht="16">
      <c r="J333" s="78">
        <v>16.4554845111407</v>
      </c>
      <c r="K333" s="78">
        <v>105.016699058583</v>
      </c>
      <c r="L333" s="78">
        <v>-31.1852423412241</v>
      </c>
      <c r="M333" s="78">
        <v>163.48804678510101</v>
      </c>
      <c r="N333" s="78">
        <v>0</v>
      </c>
      <c r="O333" s="78">
        <v>0.79376018898473899</v>
      </c>
      <c r="P333" s="78">
        <v>1.23571112095702</v>
      </c>
      <c r="Q333" s="83">
        <v>0.63798623413020605</v>
      </c>
    </row>
    <row r="334" spans="10:17" ht="16">
      <c r="J334" s="78">
        <v>16.503983008802201</v>
      </c>
      <c r="K334" s="78">
        <v>105.192035322734</v>
      </c>
      <c r="L334" s="78">
        <v>-31.2438612178053</v>
      </c>
      <c r="M334" s="78">
        <v>163.54666566168299</v>
      </c>
      <c r="N334" s="78">
        <v>0</v>
      </c>
      <c r="O334" s="78">
        <v>0.79508545389418706</v>
      </c>
      <c r="P334" s="78">
        <v>1.2361541869738599</v>
      </c>
      <c r="Q334" s="83">
        <v>0.63717383948209205</v>
      </c>
    </row>
    <row r="335" spans="10:17" ht="16">
      <c r="J335" s="78">
        <v>16.554153868452001</v>
      </c>
      <c r="K335" s="78">
        <v>105.132879775736</v>
      </c>
      <c r="L335" s="78">
        <v>-32.562785940883401</v>
      </c>
      <c r="M335" s="78">
        <v>164.86559038476099</v>
      </c>
      <c r="N335" s="78">
        <v>-5.5745399610897001E-4</v>
      </c>
      <c r="O335" s="78">
        <v>0.79463833149759899</v>
      </c>
      <c r="P335" s="78">
        <v>1.24612317235268</v>
      </c>
      <c r="Q335" s="83">
        <v>0.634885403946573</v>
      </c>
    </row>
    <row r="336" spans="10:17" ht="16">
      <c r="J336" s="78">
        <v>16.604324728101801</v>
      </c>
      <c r="K336" s="78">
        <v>105.39612971652799</v>
      </c>
      <c r="L336" s="78">
        <v>-32.181763243105301</v>
      </c>
      <c r="M336" s="78">
        <v>164.48456768698301</v>
      </c>
      <c r="N336" s="78">
        <v>0</v>
      </c>
      <c r="O336" s="78">
        <v>0.79662808479042102</v>
      </c>
      <c r="P336" s="78">
        <v>1.2432432432432401</v>
      </c>
      <c r="Q336" s="83">
        <v>0.63455249354482901</v>
      </c>
    </row>
    <row r="337" spans="10:17" ht="16">
      <c r="J337" s="78">
        <v>16.6567254037361</v>
      </c>
      <c r="K337" s="78">
        <v>105.630048220427</v>
      </c>
      <c r="L337" s="78">
        <v>-33.559306842764599</v>
      </c>
      <c r="M337" s="78">
        <v>165.862111286642</v>
      </c>
      <c r="N337" s="78">
        <v>0</v>
      </c>
      <c r="O337" s="78">
        <v>0.79839613880017701</v>
      </c>
      <c r="P337" s="78">
        <v>1.2536552946388999</v>
      </c>
      <c r="Q337" s="83">
        <v>0.63396059275050898</v>
      </c>
    </row>
    <row r="338" spans="10:17" ht="16">
      <c r="J338" s="78">
        <v>16.7068962633859</v>
      </c>
      <c r="K338" s="78">
        <v>105.57089774727901</v>
      </c>
      <c r="L338" s="78">
        <v>-33.500687966183399</v>
      </c>
      <c r="M338" s="78">
        <v>165.80349241006101</v>
      </c>
      <c r="N338" s="78">
        <v>0</v>
      </c>
      <c r="O338" s="78">
        <v>0.79794905475387701</v>
      </c>
      <c r="P338" s="78">
        <v>1.2532122286220599</v>
      </c>
      <c r="Q338" s="83">
        <v>0.631702758940896</v>
      </c>
    </row>
    <row r="339" spans="10:17" ht="16">
      <c r="J339" s="78">
        <v>16.758739485024002</v>
      </c>
      <c r="K339" s="78">
        <v>105.834135126291</v>
      </c>
      <c r="L339" s="78">
        <v>-33.617925719345898</v>
      </c>
      <c r="M339" s="78">
        <v>165.920730163223</v>
      </c>
      <c r="N339" s="78">
        <v>0</v>
      </c>
      <c r="O339" s="78">
        <v>0.79993871309951003</v>
      </c>
      <c r="P339" s="78">
        <v>1.2540983606557401</v>
      </c>
      <c r="Q339" s="83">
        <v>0.63131933104372695</v>
      </c>
    </row>
    <row r="340" spans="10:17" ht="16">
      <c r="J340" s="78">
        <v>16.805565620697202</v>
      </c>
      <c r="K340" s="78">
        <v>105.83364208047</v>
      </c>
      <c r="L340" s="78">
        <v>-33.3834502130209</v>
      </c>
      <c r="M340" s="78">
        <v>165.686254656898</v>
      </c>
      <c r="N340" s="78">
        <v>0</v>
      </c>
      <c r="O340" s="78">
        <v>0.79993498645272199</v>
      </c>
      <c r="P340" s="78">
        <v>1.25232609658839</v>
      </c>
      <c r="Q340" s="83">
        <v>0.62955732255802699</v>
      </c>
    </row>
    <row r="341" spans="10:17" ht="16">
      <c r="J341" s="78">
        <v>16.8574088423353</v>
      </c>
      <c r="K341" s="78">
        <v>105.71586014859299</v>
      </c>
      <c r="L341" s="78">
        <v>-32.855880323789599</v>
      </c>
      <c r="M341" s="78">
        <v>165.15868476766701</v>
      </c>
      <c r="N341" s="78">
        <v>-5.5745399610897001E-4</v>
      </c>
      <c r="O341" s="78">
        <v>0.79904474128843594</v>
      </c>
      <c r="P341" s="78">
        <v>1.2483385024368601</v>
      </c>
      <c r="Q341" s="83">
        <v>0.62692248861584299</v>
      </c>
    </row>
    <row r="342" spans="10:17" ht="16">
      <c r="J342" s="78">
        <v>16.9042349780084</v>
      </c>
      <c r="K342" s="78">
        <v>105.715370161896</v>
      </c>
      <c r="L342" s="78">
        <v>-32.973118076952098</v>
      </c>
      <c r="M342" s="78">
        <v>165.27592252082999</v>
      </c>
      <c r="N342" s="78">
        <v>-5.5745399610897001E-4</v>
      </c>
      <c r="O342" s="78">
        <v>0.79904103776379298</v>
      </c>
      <c r="P342" s="78">
        <v>1.24922463447054</v>
      </c>
      <c r="Q342" s="83">
        <v>0.625182962620352</v>
      </c>
    </row>
    <row r="343" spans="10:17" ht="16">
      <c r="J343" s="78">
        <v>16.957750561634899</v>
      </c>
      <c r="K343" s="78">
        <v>105.714811954799</v>
      </c>
      <c r="L343" s="78">
        <v>-32.474857626011598</v>
      </c>
      <c r="M343" s="78">
        <v>164.777662069889</v>
      </c>
      <c r="N343" s="78">
        <v>0</v>
      </c>
      <c r="O343" s="78">
        <v>0.799036818600798</v>
      </c>
      <c r="P343" s="78">
        <v>1.2454585733274299</v>
      </c>
      <c r="Q343" s="83">
        <v>0.62320670688373103</v>
      </c>
    </row>
    <row r="344" spans="10:17" ht="16">
      <c r="J344" s="78">
        <v>17.009593783273001</v>
      </c>
      <c r="K344" s="78">
        <v>105.714272999928</v>
      </c>
      <c r="L344" s="78">
        <v>-32.416238749430299</v>
      </c>
      <c r="M344" s="78">
        <v>164.71904319330801</v>
      </c>
      <c r="N344" s="78">
        <v>0</v>
      </c>
      <c r="O344" s="78">
        <v>0.79903274495418497</v>
      </c>
      <c r="P344" s="78">
        <v>1.24501550731059</v>
      </c>
      <c r="Q344" s="83">
        <v>0.621304078324177</v>
      </c>
    </row>
    <row r="345" spans="10:17" ht="16">
      <c r="J345" s="78">
        <v>17.058092280934499</v>
      </c>
      <c r="K345" s="78">
        <v>105.391366606182</v>
      </c>
      <c r="L345" s="78">
        <v>-32.181763243105301</v>
      </c>
      <c r="M345" s="78">
        <v>164.48456768698301</v>
      </c>
      <c r="N345" s="78">
        <v>0</v>
      </c>
      <c r="O345" s="78">
        <v>0.79659208320779795</v>
      </c>
      <c r="P345" s="78">
        <v>1.2432432432432401</v>
      </c>
      <c r="Q345" s="83">
        <v>0.61764464485786696</v>
      </c>
    </row>
    <row r="346" spans="10:17" ht="16">
      <c r="J346" s="78">
        <v>17.108263140584299</v>
      </c>
      <c r="K346" s="78">
        <v>105.566704972106</v>
      </c>
      <c r="L346" s="78">
        <v>-32.2990009962678</v>
      </c>
      <c r="M346" s="78">
        <v>164.601805440145</v>
      </c>
      <c r="N346" s="78">
        <v>0</v>
      </c>
      <c r="O346" s="78">
        <v>0.79791736400332303</v>
      </c>
      <c r="P346" s="78">
        <v>1.24412937527692</v>
      </c>
      <c r="Q346" s="83">
        <v>0.61685824555551205</v>
      </c>
    </row>
    <row r="347" spans="10:17" ht="16">
      <c r="J347" s="78">
        <v>17.158434000234099</v>
      </c>
      <c r="K347" s="78">
        <v>105.566188374879</v>
      </c>
      <c r="L347" s="78">
        <v>-32.064525489942802</v>
      </c>
      <c r="M347" s="78">
        <v>164.36732993382</v>
      </c>
      <c r="N347" s="78">
        <v>0</v>
      </c>
      <c r="O347" s="78">
        <v>0.79791345934514801</v>
      </c>
      <c r="P347" s="78">
        <v>1.2423571112095699</v>
      </c>
      <c r="Q347" s="83">
        <v>0.61505155572683301</v>
      </c>
    </row>
    <row r="348" spans="10:17" ht="16">
      <c r="J348" s="78">
        <v>17.2069324978956</v>
      </c>
      <c r="K348" s="78">
        <v>105.62430945833</v>
      </c>
      <c r="L348" s="78">
        <v>-33.324831336439601</v>
      </c>
      <c r="M348" s="78">
        <v>165.62763578031701</v>
      </c>
      <c r="N348" s="78">
        <v>0</v>
      </c>
      <c r="O348" s="78">
        <v>0.79835276283305001</v>
      </c>
      <c r="P348" s="78">
        <v>1.25188303057156</v>
      </c>
      <c r="Q348" s="83">
        <v>0.613655782941945</v>
      </c>
    </row>
    <row r="349" spans="10:17" ht="16">
      <c r="J349" s="78">
        <v>17.2571033575454</v>
      </c>
      <c r="K349" s="78">
        <v>105.94619995993401</v>
      </c>
      <c r="L349" s="78">
        <v>-33.617925719345898</v>
      </c>
      <c r="M349" s="78">
        <v>165.920730163223</v>
      </c>
      <c r="N349" s="78">
        <v>0</v>
      </c>
      <c r="O349" s="78">
        <v>0.80078574604120301</v>
      </c>
      <c r="P349" s="78">
        <v>1.2540983606557401</v>
      </c>
      <c r="Q349" s="83">
        <v>0.61373699077688904</v>
      </c>
    </row>
    <row r="350" spans="10:17" ht="16">
      <c r="J350" s="78">
        <v>17.3072742171952</v>
      </c>
      <c r="K350" s="78">
        <v>105.887069430352</v>
      </c>
      <c r="L350" s="78">
        <v>-34.174805046867803</v>
      </c>
      <c r="M350" s="78">
        <v>166.47760949074501</v>
      </c>
      <c r="N350" s="78">
        <v>0</v>
      </c>
      <c r="O350" s="78">
        <v>0.80033881273672802</v>
      </c>
      <c r="P350" s="78">
        <v>1.2583074878156799</v>
      </c>
      <c r="Q350" s="83">
        <v>0.611616219769064</v>
      </c>
    </row>
    <row r="351" spans="10:17" ht="16">
      <c r="J351" s="78">
        <v>17.357445076845</v>
      </c>
      <c r="K351" s="78">
        <v>105.94517832052701</v>
      </c>
      <c r="L351" s="78">
        <v>-34.057567293705297</v>
      </c>
      <c r="M351" s="78">
        <v>166.36037173758299</v>
      </c>
      <c r="N351" s="78">
        <v>0</v>
      </c>
      <c r="O351" s="78">
        <v>0.80077802406273602</v>
      </c>
      <c r="P351" s="78">
        <v>1.25742135578201</v>
      </c>
      <c r="Q351" s="83">
        <v>0.61018315042078097</v>
      </c>
    </row>
    <row r="352" spans="10:17" ht="16">
      <c r="J352" s="78">
        <v>17.409845752479299</v>
      </c>
      <c r="K352" s="78">
        <v>106.00326632398399</v>
      </c>
      <c r="L352" s="78">
        <v>-33.735163472508397</v>
      </c>
      <c r="M352" s="78">
        <v>166.03796791638601</v>
      </c>
      <c r="N352" s="78">
        <v>0</v>
      </c>
      <c r="O352" s="78">
        <v>0.80121707751819005</v>
      </c>
      <c r="P352" s="78">
        <v>1.25498449268941</v>
      </c>
      <c r="Q352" s="83">
        <v>0.60868025318843699</v>
      </c>
    </row>
    <row r="353" spans="10:17" ht="16">
      <c r="J353" s="78">
        <v>17.458344250140801</v>
      </c>
      <c r="K353" s="78">
        <v>106.00277660395599</v>
      </c>
      <c r="L353" s="78">
        <v>-33.500687966183399</v>
      </c>
      <c r="M353" s="78">
        <v>165.80349241006101</v>
      </c>
      <c r="N353" s="78">
        <v>0</v>
      </c>
      <c r="O353" s="78">
        <v>0.801213376009136</v>
      </c>
      <c r="P353" s="78">
        <v>1.2532122286220599</v>
      </c>
      <c r="Q353" s="83">
        <v>0.60698656165531994</v>
      </c>
    </row>
    <row r="354" spans="10:17" ht="16">
      <c r="J354" s="78">
        <v>17.510187471778899</v>
      </c>
      <c r="K354" s="78">
        <v>105.826398202535</v>
      </c>
      <c r="L354" s="78">
        <v>-33.793782349089597</v>
      </c>
      <c r="M354" s="78">
        <v>166.096586792967</v>
      </c>
      <c r="N354" s="78">
        <v>0</v>
      </c>
      <c r="O354" s="78">
        <v>0.79988023418978904</v>
      </c>
      <c r="P354" s="78">
        <v>1.25542755870625</v>
      </c>
      <c r="Q354" s="83">
        <v>0.60418213828358203</v>
      </c>
    </row>
    <row r="355" spans="10:17" ht="16">
      <c r="J355" s="78">
        <v>17.562030693417</v>
      </c>
      <c r="K355" s="78">
        <v>105.767259333827</v>
      </c>
      <c r="L355" s="78">
        <v>-33.676544595927197</v>
      </c>
      <c r="M355" s="78">
        <v>165.97934903980499</v>
      </c>
      <c r="N355" s="78">
        <v>0</v>
      </c>
      <c r="O355" s="78">
        <v>0.79943323785470999</v>
      </c>
      <c r="P355" s="78">
        <v>1.2545414266725701</v>
      </c>
      <c r="Q355" s="83">
        <v>0.60206184615873604</v>
      </c>
    </row>
    <row r="356" spans="10:17" ht="16">
      <c r="J356" s="78">
        <v>17.610529191078498</v>
      </c>
      <c r="K356" s="78">
        <v>105.620227309168</v>
      </c>
      <c r="L356" s="78">
        <v>-33.324831336439601</v>
      </c>
      <c r="M356" s="78">
        <v>165.62763578031701</v>
      </c>
      <c r="N356" s="78">
        <v>0</v>
      </c>
      <c r="O356" s="78">
        <v>0.79832190824020999</v>
      </c>
      <c r="P356" s="78">
        <v>1.25188303057156</v>
      </c>
      <c r="Q356" s="83">
        <v>0.59956888884736703</v>
      </c>
    </row>
    <row r="357" spans="10:17" ht="16">
      <c r="J357" s="78">
        <v>17.660700050728298</v>
      </c>
      <c r="K357" s="78">
        <v>105.824893464426</v>
      </c>
      <c r="L357" s="78">
        <v>-32.7386425706271</v>
      </c>
      <c r="M357" s="78">
        <v>165.041447014505</v>
      </c>
      <c r="N357" s="78">
        <v>0</v>
      </c>
      <c r="O357" s="78">
        <v>0.79986886074902697</v>
      </c>
      <c r="P357" s="78">
        <v>1.2474523704031899</v>
      </c>
      <c r="Q357" s="83">
        <v>0.599024500968102</v>
      </c>
    </row>
    <row r="358" spans="10:17" ht="16">
      <c r="J358" s="78">
        <v>17.707526186401498</v>
      </c>
      <c r="K358" s="78">
        <v>105.32616793186401</v>
      </c>
      <c r="L358" s="78">
        <v>-32.797261447208399</v>
      </c>
      <c r="M358" s="78">
        <v>165.10006589108599</v>
      </c>
      <c r="N358" s="78">
        <v>0</v>
      </c>
      <c r="O358" s="78">
        <v>0.79609928432426902</v>
      </c>
      <c r="P358" s="78">
        <v>1.2478954364200301</v>
      </c>
      <c r="Q358" s="83">
        <v>0.59462396782814098</v>
      </c>
    </row>
    <row r="359" spans="10:17" ht="16">
      <c r="J359" s="78">
        <v>17.7593694080396</v>
      </c>
      <c r="K359" s="78">
        <v>105.501511343258</v>
      </c>
      <c r="L359" s="78">
        <v>-32.416238749430299</v>
      </c>
      <c r="M359" s="78">
        <v>164.71904319330801</v>
      </c>
      <c r="N359" s="78">
        <v>0</v>
      </c>
      <c r="O359" s="78">
        <v>0.79742460325556896</v>
      </c>
      <c r="P359" s="78">
        <v>1.24501550731059</v>
      </c>
      <c r="Q359" s="83">
        <v>0.59387546822150095</v>
      </c>
    </row>
    <row r="360" spans="10:17" ht="16">
      <c r="J360" s="78">
        <v>17.8095402676894</v>
      </c>
      <c r="K360" s="78">
        <v>105.44239749812699</v>
      </c>
      <c r="L360" s="78">
        <v>-32.123144366524002</v>
      </c>
      <c r="M360" s="78">
        <v>164.425948810401</v>
      </c>
      <c r="N360" s="78">
        <v>0</v>
      </c>
      <c r="O360" s="78">
        <v>0.79697779605915797</v>
      </c>
      <c r="P360" s="78">
        <v>1.2428001772264099</v>
      </c>
      <c r="Q360" s="83">
        <v>0.59187055249981402</v>
      </c>
    </row>
    <row r="361" spans="10:17" ht="16">
      <c r="J361" s="78">
        <v>17.8597111273392</v>
      </c>
      <c r="K361" s="78">
        <v>105.70568914078601</v>
      </c>
      <c r="L361" s="78">
        <v>-32.240382119686501</v>
      </c>
      <c r="M361" s="78">
        <v>164.54318656356401</v>
      </c>
      <c r="N361" s="78">
        <v>0</v>
      </c>
      <c r="O361" s="78">
        <v>0.79896786455215796</v>
      </c>
      <c r="P361" s="78">
        <v>1.2436863092600801</v>
      </c>
      <c r="Q361" s="83">
        <v>0.59168211215324895</v>
      </c>
    </row>
    <row r="362" spans="10:17" ht="16">
      <c r="J362" s="78">
        <v>17.909881986988999</v>
      </c>
      <c r="K362" s="78">
        <v>105.705197505423</v>
      </c>
      <c r="L362" s="78">
        <v>-33.500687966183399</v>
      </c>
      <c r="M362" s="78">
        <v>165.80349241006101</v>
      </c>
      <c r="N362" s="78">
        <v>0</v>
      </c>
      <c r="O362" s="78">
        <v>0.79896414856620301</v>
      </c>
      <c r="P362" s="78">
        <v>1.2532122286220599</v>
      </c>
      <c r="Q362" s="83">
        <v>0.590021891066139</v>
      </c>
    </row>
    <row r="363" spans="10:17" ht="16">
      <c r="J363" s="78">
        <v>17.960052846638799</v>
      </c>
      <c r="K363" s="78">
        <v>105.704707536654</v>
      </c>
      <c r="L363" s="78">
        <v>-34.702374936098998</v>
      </c>
      <c r="M363" s="78">
        <v>167.005179379976</v>
      </c>
      <c r="N363" s="78">
        <v>0</v>
      </c>
      <c r="O363" s="78">
        <v>0.798960445177058</v>
      </c>
      <c r="P363" s="78">
        <v>1.2622950819672101</v>
      </c>
      <c r="Q363" s="83">
        <v>0.588370954812378</v>
      </c>
    </row>
    <row r="364" spans="10:17" ht="16">
      <c r="J364" s="78">
        <v>18.008551344300301</v>
      </c>
      <c r="K364" s="78">
        <v>105.93871099069101</v>
      </c>
      <c r="L364" s="78">
        <v>-34.350661676611502</v>
      </c>
      <c r="M364" s="78">
        <v>166.65346612048901</v>
      </c>
      <c r="N364" s="78">
        <v>0</v>
      </c>
      <c r="O364" s="78">
        <v>0.80072914127553196</v>
      </c>
      <c r="P364" s="78">
        <v>1.25963668586619</v>
      </c>
      <c r="Q364" s="83">
        <v>0.58808582571597401</v>
      </c>
    </row>
    <row r="365" spans="10:17" ht="16">
      <c r="J365" s="78">
        <v>18.060394565938399</v>
      </c>
      <c r="K365" s="78">
        <v>105.82097035205599</v>
      </c>
      <c r="L365" s="78">
        <v>-33.911020102252103</v>
      </c>
      <c r="M365" s="78">
        <v>166.21382454612899</v>
      </c>
      <c r="N365" s="78">
        <v>0</v>
      </c>
      <c r="O365" s="78">
        <v>0.79983920822287102</v>
      </c>
      <c r="P365" s="78">
        <v>1.2563136907399199</v>
      </c>
      <c r="Q365" s="83">
        <v>0.58574577010345796</v>
      </c>
    </row>
    <row r="366" spans="10:17" ht="16">
      <c r="J366" s="78">
        <v>18.110565425588302</v>
      </c>
      <c r="K366" s="78">
        <v>105.87910425964699</v>
      </c>
      <c r="L366" s="78">
        <v>-33.852401225670903</v>
      </c>
      <c r="M366" s="78">
        <v>166.155205669548</v>
      </c>
      <c r="N366" s="78">
        <v>0</v>
      </c>
      <c r="O366" s="78">
        <v>0.80027860864099198</v>
      </c>
      <c r="P366" s="78">
        <v>1.25587062472308</v>
      </c>
      <c r="Q366" s="83">
        <v>0.58444410019369997</v>
      </c>
    </row>
    <row r="367" spans="10:17" ht="16">
      <c r="J367" s="78">
        <v>18.162966101222501</v>
      </c>
      <c r="K367" s="78">
        <v>105.321720188304</v>
      </c>
      <c r="L367" s="78">
        <v>-33.031736953533397</v>
      </c>
      <c r="M367" s="78">
        <v>165.33454139741099</v>
      </c>
      <c r="N367" s="78">
        <v>0</v>
      </c>
      <c r="O367" s="78">
        <v>0.79606566641587095</v>
      </c>
      <c r="P367" s="78">
        <v>1.24966770048737</v>
      </c>
      <c r="Q367" s="83">
        <v>0.57968916796657</v>
      </c>
    </row>
    <row r="368" spans="10:17" ht="16">
      <c r="J368" s="78">
        <v>18.2092347828995</v>
      </c>
      <c r="K368" s="78">
        <v>104.998872200405</v>
      </c>
      <c r="L368" s="78">
        <v>-32.914499200370898</v>
      </c>
      <c r="M368" s="78">
        <v>165.21730364424801</v>
      </c>
      <c r="N368" s="78">
        <v>0</v>
      </c>
      <c r="O368" s="78">
        <v>0.79362544612533203</v>
      </c>
      <c r="P368" s="78">
        <v>1.2487815684537</v>
      </c>
      <c r="Q368" s="83">
        <v>0.57644321869528703</v>
      </c>
    </row>
    <row r="369" spans="10:17" ht="16">
      <c r="J369" s="78">
        <v>18.261635458533799</v>
      </c>
      <c r="K369" s="78">
        <v>105.05698975647</v>
      </c>
      <c r="L369" s="78">
        <v>-32.855880323789599</v>
      </c>
      <c r="M369" s="78">
        <v>165.15868476766701</v>
      </c>
      <c r="N369" s="78">
        <v>0</v>
      </c>
      <c r="O369" s="78">
        <v>0.79406472295177399</v>
      </c>
      <c r="P369" s="78">
        <v>1.2483385024368601</v>
      </c>
      <c r="Q369" s="83">
        <v>0.57510739866025995</v>
      </c>
    </row>
    <row r="370" spans="10:17" ht="16">
      <c r="J370" s="78">
        <v>18.311806318183599</v>
      </c>
      <c r="K370" s="78">
        <v>104.939273719209</v>
      </c>
      <c r="L370" s="78">
        <v>-32.621404817464601</v>
      </c>
      <c r="M370" s="78">
        <v>164.92420926134201</v>
      </c>
      <c r="N370" s="78">
        <v>0</v>
      </c>
      <c r="O370" s="78">
        <v>0.79317497584659002</v>
      </c>
      <c r="P370" s="78">
        <v>1.24656623836952</v>
      </c>
      <c r="Q370" s="83">
        <v>0.57288887168361902</v>
      </c>
    </row>
    <row r="371" spans="10:17" ht="16">
      <c r="J371" s="78">
        <v>18.360304815845101</v>
      </c>
      <c r="K371" s="78">
        <v>105.114669591846</v>
      </c>
      <c r="L371" s="78">
        <v>-32.7386425706271</v>
      </c>
      <c r="M371" s="78">
        <v>165.041447014505</v>
      </c>
      <c r="N371" s="78">
        <v>0</v>
      </c>
      <c r="O371" s="78">
        <v>0.79450069130194101</v>
      </c>
      <c r="P371" s="78">
        <v>1.2474523704031899</v>
      </c>
      <c r="Q371" s="83">
        <v>0.57233089280240501</v>
      </c>
    </row>
    <row r="372" spans="10:17" ht="16">
      <c r="J372" s="78">
        <v>18.412148037483199</v>
      </c>
      <c r="K372" s="78">
        <v>105.172797657115</v>
      </c>
      <c r="L372" s="78">
        <v>-32.7386425706271</v>
      </c>
      <c r="M372" s="78">
        <v>165.041447014505</v>
      </c>
      <c r="N372" s="78">
        <v>0</v>
      </c>
      <c r="O372" s="78">
        <v>0.79494004756134495</v>
      </c>
      <c r="P372" s="78">
        <v>1.2474523704031899</v>
      </c>
      <c r="Q372" s="83">
        <v>0.57103508143099801</v>
      </c>
    </row>
    <row r="373" spans="10:17" ht="16">
      <c r="J373" s="78">
        <v>18.460646535144701</v>
      </c>
      <c r="K373" s="78">
        <v>105.113721245508</v>
      </c>
      <c r="L373" s="78">
        <v>-31.771431107036499</v>
      </c>
      <c r="M373" s="78">
        <v>164.07423555091401</v>
      </c>
      <c r="N373" s="78">
        <v>-5.5745399610897001E-4</v>
      </c>
      <c r="O373" s="78">
        <v>0.79449352330318102</v>
      </c>
      <c r="P373" s="78">
        <v>1.2401417811253901</v>
      </c>
      <c r="Q373" s="83">
        <v>0.56921488598669701</v>
      </c>
    </row>
    <row r="374" spans="10:17" ht="16">
      <c r="J374" s="78">
        <v>18.510817394794501</v>
      </c>
      <c r="K374" s="78">
        <v>105.054630695648</v>
      </c>
      <c r="L374" s="78">
        <v>-32.123144366524002</v>
      </c>
      <c r="M374" s="78">
        <v>164.425948810401</v>
      </c>
      <c r="N374" s="78">
        <v>0</v>
      </c>
      <c r="O374" s="78">
        <v>0.79404689218218005</v>
      </c>
      <c r="P374" s="78">
        <v>1.2428001772264099</v>
      </c>
      <c r="Q374" s="83">
        <v>0.56735289067842098</v>
      </c>
    </row>
    <row r="375" spans="10:17" ht="16">
      <c r="J375" s="78">
        <v>18.562660616432598</v>
      </c>
      <c r="K375" s="78">
        <v>105.376548871971</v>
      </c>
      <c r="L375" s="78">
        <v>-31.8886688601991</v>
      </c>
      <c r="M375" s="78">
        <v>164.191473304076</v>
      </c>
      <c r="N375" s="78">
        <v>0</v>
      </c>
      <c r="O375" s="78">
        <v>0.796480084567459</v>
      </c>
      <c r="P375" s="78">
        <v>1.24102791315906</v>
      </c>
      <c r="Q375" s="83">
        <v>0.56750256835832502</v>
      </c>
    </row>
    <row r="376" spans="10:17" ht="16">
      <c r="J376" s="78">
        <v>18.612831476082398</v>
      </c>
      <c r="K376" s="78">
        <v>105.170914519398</v>
      </c>
      <c r="L376" s="78">
        <v>-32.474857626011598</v>
      </c>
      <c r="M376" s="78">
        <v>164.777662069889</v>
      </c>
      <c r="N376" s="78">
        <v>0</v>
      </c>
      <c r="O376" s="78">
        <v>0.79492581401787998</v>
      </c>
      <c r="P376" s="78">
        <v>1.2454585733274299</v>
      </c>
      <c r="Q376" s="83">
        <v>0.56486806715261595</v>
      </c>
    </row>
    <row r="377" spans="10:17" ht="16">
      <c r="J377" s="78">
        <v>18.6613299737439</v>
      </c>
      <c r="K377" s="78">
        <v>105.43424837314799</v>
      </c>
      <c r="L377" s="78">
        <v>-32.914499200370898</v>
      </c>
      <c r="M377" s="78">
        <v>165.21730364424801</v>
      </c>
      <c r="N377" s="78">
        <v>0</v>
      </c>
      <c r="O377" s="78">
        <v>0.796916201559982</v>
      </c>
      <c r="P377" s="78">
        <v>1.2487815684537</v>
      </c>
      <c r="Q377" s="83">
        <v>0.56481116513864904</v>
      </c>
    </row>
    <row r="378" spans="10:17" ht="16">
      <c r="J378" s="78">
        <v>18.713173195382002</v>
      </c>
      <c r="K378" s="78">
        <v>105.55100564787701</v>
      </c>
      <c r="L378" s="78">
        <v>-35.112707072167701</v>
      </c>
      <c r="M378" s="78">
        <v>167.415511516045</v>
      </c>
      <c r="N378" s="78">
        <v>0</v>
      </c>
      <c r="O378" s="78">
        <v>0.79779870193644498</v>
      </c>
      <c r="P378" s="78">
        <v>1.2653965440850701</v>
      </c>
      <c r="Q378" s="83">
        <v>0.56387033576880996</v>
      </c>
    </row>
    <row r="379" spans="10:17" ht="16">
      <c r="J379" s="78">
        <v>18.7616716930435</v>
      </c>
      <c r="K379" s="78">
        <v>105.87296160028799</v>
      </c>
      <c r="L379" s="78">
        <v>-34.585137182936499</v>
      </c>
      <c r="M379" s="78">
        <v>166.88794162681401</v>
      </c>
      <c r="N379" s="78">
        <v>0</v>
      </c>
      <c r="O379" s="78">
        <v>0.80023217984921602</v>
      </c>
      <c r="P379" s="78">
        <v>1.2614089499335399</v>
      </c>
      <c r="Q379" s="83">
        <v>0.56412877388455196</v>
      </c>
    </row>
    <row r="380" spans="10:17" ht="16">
      <c r="J380" s="78">
        <v>18.813514914681701</v>
      </c>
      <c r="K380" s="78">
        <v>105.550080744951</v>
      </c>
      <c r="L380" s="78">
        <v>-33.969638978833402</v>
      </c>
      <c r="M380" s="78">
        <v>166.27244342271101</v>
      </c>
      <c r="N380" s="78">
        <v>0</v>
      </c>
      <c r="O380" s="78">
        <v>0.797791711132811</v>
      </c>
      <c r="P380" s="78">
        <v>1.2567567567567599</v>
      </c>
      <c r="Q380" s="83">
        <v>0.56085802204100799</v>
      </c>
    </row>
    <row r="381" spans="10:17" ht="16">
      <c r="J381" s="78">
        <v>18.863685774331501</v>
      </c>
      <c r="K381" s="78">
        <v>105.81340573799299</v>
      </c>
      <c r="L381" s="78">
        <v>-33.852401225670903</v>
      </c>
      <c r="M381" s="78">
        <v>166.155205669548</v>
      </c>
      <c r="N381" s="78">
        <v>0</v>
      </c>
      <c r="O381" s="78">
        <v>0.79978203170197404</v>
      </c>
      <c r="P381" s="78">
        <v>1.25587062472308</v>
      </c>
      <c r="Q381" s="83">
        <v>0.56076227035045101</v>
      </c>
    </row>
    <row r="382" spans="10:17" ht="16">
      <c r="J382" s="78">
        <v>18.914414087977399</v>
      </c>
      <c r="K382" s="78">
        <v>105.69570461715701</v>
      </c>
      <c r="L382" s="78">
        <v>-33.266212459858401</v>
      </c>
      <c r="M382" s="78">
        <v>165.56901690373601</v>
      </c>
      <c r="N382" s="78">
        <v>0</v>
      </c>
      <c r="O382" s="78">
        <v>0.79889239734138295</v>
      </c>
      <c r="P382" s="78">
        <v>1.2514399645547201</v>
      </c>
      <c r="Q382" s="83">
        <v>0.55863602756927599</v>
      </c>
    </row>
    <row r="383" spans="10:17" ht="16">
      <c r="J383" s="78">
        <v>18.962355131642799</v>
      </c>
      <c r="K383" s="78">
        <v>105.753887151808</v>
      </c>
      <c r="L383" s="78">
        <v>-32.533476502592798</v>
      </c>
      <c r="M383" s="78">
        <v>164.83628094647</v>
      </c>
      <c r="N383" s="78">
        <v>0</v>
      </c>
      <c r="O383" s="78">
        <v>0.79933216530318096</v>
      </c>
      <c r="P383" s="78">
        <v>1.2459016393442599</v>
      </c>
      <c r="Q383" s="83">
        <v>0.55753050346216104</v>
      </c>
    </row>
    <row r="384" spans="10:17" ht="16">
      <c r="J384" s="78">
        <v>19.014755807277002</v>
      </c>
      <c r="K384" s="78">
        <v>105.10860431819999</v>
      </c>
      <c r="L384" s="78">
        <v>-33.4420690896021</v>
      </c>
      <c r="M384" s="78">
        <v>165.74487353347999</v>
      </c>
      <c r="N384" s="78">
        <v>0</v>
      </c>
      <c r="O384" s="78">
        <v>0.79445484742379302</v>
      </c>
      <c r="P384" s="78">
        <v>1.25276916260523</v>
      </c>
      <c r="Q384" s="83">
        <v>0.55260047651998101</v>
      </c>
    </row>
    <row r="385" spans="10:17" ht="16">
      <c r="J385" s="78">
        <v>19.064926666926802</v>
      </c>
      <c r="K385" s="78">
        <v>105.31331711955301</v>
      </c>
      <c r="L385" s="78">
        <v>-34.292042800030202</v>
      </c>
      <c r="M385" s="78">
        <v>166.59484724390799</v>
      </c>
      <c r="N385" s="78">
        <v>0</v>
      </c>
      <c r="O385" s="78">
        <v>0.79600215250332296</v>
      </c>
      <c r="P385" s="78">
        <v>1.2591936198493601</v>
      </c>
      <c r="Q385" s="83">
        <v>0.55222003126879204</v>
      </c>
    </row>
    <row r="386" spans="10:17" ht="16">
      <c r="J386" s="78">
        <v>19.115097526576601</v>
      </c>
      <c r="K386" s="78">
        <v>105.60595990237</v>
      </c>
      <c r="L386" s="78">
        <v>-34.233423923449003</v>
      </c>
      <c r="M386" s="78">
        <v>166.536228367326</v>
      </c>
      <c r="N386" s="78">
        <v>0</v>
      </c>
      <c r="O386" s="78">
        <v>0.798214069204918</v>
      </c>
      <c r="P386" s="78">
        <v>1.2587505538325201</v>
      </c>
      <c r="Q386" s="83">
        <v>0.55230158589308698</v>
      </c>
    </row>
    <row r="387" spans="10:17" ht="16">
      <c r="J387" s="78">
        <v>19.165268386226401</v>
      </c>
      <c r="K387" s="78">
        <v>105.312415585968</v>
      </c>
      <c r="L387" s="78">
        <v>-34.350661676611502</v>
      </c>
      <c r="M387" s="78">
        <v>166.65346612048901</v>
      </c>
      <c r="N387" s="78">
        <v>0</v>
      </c>
      <c r="O387" s="78">
        <v>0.79599533833495795</v>
      </c>
      <c r="P387" s="78">
        <v>1.25963668586619</v>
      </c>
      <c r="Q387" s="83">
        <v>0.54932412291994104</v>
      </c>
    </row>
    <row r="388" spans="10:17" ht="16">
      <c r="J388" s="78">
        <v>19.215439245876201</v>
      </c>
      <c r="K388" s="78">
        <v>105.48782394880899</v>
      </c>
      <c r="L388" s="78">
        <v>-34.702374936098998</v>
      </c>
      <c r="M388" s="78">
        <v>167.005179379976</v>
      </c>
      <c r="N388" s="78">
        <v>0</v>
      </c>
      <c r="O388" s="78">
        <v>0.79732114819650002</v>
      </c>
      <c r="P388" s="78">
        <v>1.2622950819672101</v>
      </c>
      <c r="Q388" s="83">
        <v>0.54880270745496296</v>
      </c>
    </row>
    <row r="389" spans="10:17" ht="16">
      <c r="J389" s="78">
        <v>19.265610105526001</v>
      </c>
      <c r="K389" s="78">
        <v>105.4873773485</v>
      </c>
      <c r="L389" s="78">
        <v>-35.552348646527001</v>
      </c>
      <c r="M389" s="78">
        <v>167.855153090404</v>
      </c>
      <c r="N389" s="78">
        <v>0</v>
      </c>
      <c r="O389" s="78">
        <v>0.797317772604342</v>
      </c>
      <c r="P389" s="78">
        <v>1.26871953921134</v>
      </c>
      <c r="Q389" s="83">
        <v>0.54737121561582502</v>
      </c>
    </row>
    <row r="390" spans="10:17" ht="16">
      <c r="J390" s="78">
        <v>19.314108603187499</v>
      </c>
      <c r="K390" s="78">
        <v>105.42832834247599</v>
      </c>
      <c r="L390" s="78">
        <v>-36.138537412339602</v>
      </c>
      <c r="M390" s="78">
        <v>168.44134185621701</v>
      </c>
      <c r="N390" s="78">
        <v>0</v>
      </c>
      <c r="O390" s="78">
        <v>0.79687145548905403</v>
      </c>
      <c r="P390" s="78">
        <v>1.2731501993797101</v>
      </c>
      <c r="Q390" s="83">
        <v>0.54569101473834203</v>
      </c>
    </row>
    <row r="391" spans="10:17" ht="16">
      <c r="J391" s="78">
        <v>19.3659518248257</v>
      </c>
      <c r="K391" s="78">
        <v>105.808892968859</v>
      </c>
      <c r="L391" s="78">
        <v>-36.783345054733303</v>
      </c>
      <c r="M391" s="78">
        <v>169.08614949861101</v>
      </c>
      <c r="N391" s="78">
        <v>0</v>
      </c>
      <c r="O391" s="78">
        <v>0.79974792230305702</v>
      </c>
      <c r="P391" s="78">
        <v>1.27802392556491</v>
      </c>
      <c r="Q391" s="83">
        <v>0.54619530611030997</v>
      </c>
    </row>
    <row r="392" spans="10:17" ht="16">
      <c r="J392" s="78">
        <v>19.4161226844755</v>
      </c>
      <c r="K392" s="78">
        <v>105.925689121492</v>
      </c>
      <c r="L392" s="78">
        <v>-37.340224382255101</v>
      </c>
      <c r="M392" s="78">
        <v>169.64302882613299</v>
      </c>
      <c r="N392" s="78">
        <v>0</v>
      </c>
      <c r="O392" s="78">
        <v>0.80063071653500195</v>
      </c>
      <c r="P392" s="78">
        <v>1.28223305272486</v>
      </c>
      <c r="Q392" s="83">
        <v>0.54538549083274701</v>
      </c>
    </row>
    <row r="393" spans="10:17" ht="16">
      <c r="J393" s="78">
        <v>19.4662935441253</v>
      </c>
      <c r="K393" s="78">
        <v>105.69077368123099</v>
      </c>
      <c r="L393" s="78">
        <v>-36.988511122767697</v>
      </c>
      <c r="M393" s="78">
        <v>169.29131556664501</v>
      </c>
      <c r="N393" s="78">
        <v>0</v>
      </c>
      <c r="O393" s="78">
        <v>0.798855127262738</v>
      </c>
      <c r="P393" s="78">
        <v>1.27957465662384</v>
      </c>
      <c r="Q393" s="83">
        <v>0.54277307759514604</v>
      </c>
    </row>
    <row r="394" spans="10:17" ht="16">
      <c r="J394" s="78">
        <v>19.5164644037751</v>
      </c>
      <c r="K394" s="78">
        <v>105.866192043632</v>
      </c>
      <c r="L394" s="78">
        <v>-36.548869548408199</v>
      </c>
      <c r="M394" s="78">
        <v>168.85167399228601</v>
      </c>
      <c r="N394" s="78">
        <v>0</v>
      </c>
      <c r="O394" s="78">
        <v>0.80018101270513997</v>
      </c>
      <c r="P394" s="78">
        <v>1.2762516614975601</v>
      </c>
      <c r="Q394" s="83">
        <v>0.542276596498101</v>
      </c>
    </row>
    <row r="395" spans="10:17" ht="16">
      <c r="J395" s="78">
        <v>19.566635263424899</v>
      </c>
      <c r="K395" s="78">
        <v>105.74851768972</v>
      </c>
      <c r="L395" s="78">
        <v>-36.079918535758303</v>
      </c>
      <c r="M395" s="78">
        <v>168.38272297963599</v>
      </c>
      <c r="N395" s="78">
        <v>0</v>
      </c>
      <c r="O395" s="78">
        <v>0.79929158066016803</v>
      </c>
      <c r="P395" s="78">
        <v>1.2727071333628699</v>
      </c>
      <c r="Q395" s="83">
        <v>0.54028474057188902</v>
      </c>
    </row>
    <row r="396" spans="10:17" ht="16">
      <c r="J396" s="78">
        <v>19.619035939059099</v>
      </c>
      <c r="K396" s="78">
        <v>105.689444587257</v>
      </c>
      <c r="L396" s="78">
        <v>-35.171325948748901</v>
      </c>
      <c r="M396" s="78">
        <v>167.47413039262599</v>
      </c>
      <c r="N396" s="78">
        <v>0</v>
      </c>
      <c r="O396" s="78">
        <v>0.79884508141390398</v>
      </c>
      <c r="P396" s="78">
        <v>1.2658396101019</v>
      </c>
      <c r="Q396" s="83">
        <v>0.53854058781160996</v>
      </c>
    </row>
    <row r="397" spans="10:17" ht="16">
      <c r="J397" s="78">
        <v>19.665304620736201</v>
      </c>
      <c r="K397" s="78">
        <v>105.747663903402</v>
      </c>
      <c r="L397" s="78">
        <v>-35.054088195586402</v>
      </c>
      <c r="M397" s="78">
        <v>167.35689263946401</v>
      </c>
      <c r="N397" s="78">
        <v>0</v>
      </c>
      <c r="O397" s="78">
        <v>0.79928512738564195</v>
      </c>
      <c r="P397" s="78">
        <v>1.2649534780682301</v>
      </c>
      <c r="Q397" s="83">
        <v>0.53756955625215097</v>
      </c>
    </row>
    <row r="398" spans="10:17" ht="16">
      <c r="J398" s="78">
        <v>19.715475480386001</v>
      </c>
      <c r="K398" s="78">
        <v>105.600685055426</v>
      </c>
      <c r="L398" s="78">
        <v>-34.5265183063552</v>
      </c>
      <c r="M398" s="78">
        <v>166.82932275023299</v>
      </c>
      <c r="N398" s="78">
        <v>0</v>
      </c>
      <c r="O398" s="78">
        <v>0.79817419970278902</v>
      </c>
      <c r="P398" s="78">
        <v>1.2609658839166999</v>
      </c>
      <c r="Q398" s="83">
        <v>0.53545607886745605</v>
      </c>
    </row>
    <row r="399" spans="10:17" ht="16">
      <c r="J399" s="78">
        <v>19.767876156020201</v>
      </c>
      <c r="K399" s="78">
        <v>105.688164308387</v>
      </c>
      <c r="L399" s="78">
        <v>-34.292042800030202</v>
      </c>
      <c r="M399" s="78">
        <v>166.59484724390799</v>
      </c>
      <c r="N399" s="78">
        <v>0</v>
      </c>
      <c r="O399" s="78">
        <v>0.79883540453006396</v>
      </c>
      <c r="P399" s="78">
        <v>1.2591936198493601</v>
      </c>
      <c r="Q399" s="83">
        <v>0.53447922455813701</v>
      </c>
    </row>
    <row r="400" spans="10:17" ht="16">
      <c r="J400" s="78">
        <v>19.815817199685601</v>
      </c>
      <c r="K400" s="78">
        <v>105.746373933614</v>
      </c>
      <c r="L400" s="78">
        <v>-34.409280553192701</v>
      </c>
      <c r="M400" s="78">
        <v>166.71208499707001</v>
      </c>
      <c r="N400" s="78">
        <v>0</v>
      </c>
      <c r="O400" s="78">
        <v>0.79927537725378595</v>
      </c>
      <c r="P400" s="78">
        <v>1.26007975188303</v>
      </c>
      <c r="Q400" s="83">
        <v>0.53347989512748595</v>
      </c>
    </row>
    <row r="401" spans="10:17" ht="16">
      <c r="J401" s="78">
        <v>19.8682178753198</v>
      </c>
      <c r="K401" s="78">
        <v>105.745928353031</v>
      </c>
      <c r="L401" s="78">
        <v>-34.5265183063552</v>
      </c>
      <c r="M401" s="78">
        <v>166.82932275023299</v>
      </c>
      <c r="N401" s="78">
        <v>0</v>
      </c>
      <c r="O401" s="78">
        <v>0.799272009369143</v>
      </c>
      <c r="P401" s="78">
        <v>1.2609658839166999</v>
      </c>
      <c r="Q401" s="83">
        <v>0.53207064618648803</v>
      </c>
    </row>
    <row r="402" spans="10:17" ht="16">
      <c r="J402" s="78">
        <v>19.9183887349696</v>
      </c>
      <c r="K402" s="78">
        <v>104.602435343617</v>
      </c>
      <c r="L402" s="78">
        <v>-35.464420331655198</v>
      </c>
      <c r="M402" s="78">
        <v>167.76722477553301</v>
      </c>
      <c r="N402" s="78">
        <v>0</v>
      </c>
      <c r="O402" s="78">
        <v>0.79062901034716704</v>
      </c>
      <c r="P402" s="78">
        <v>1.2680549401860901</v>
      </c>
      <c r="Q402" s="83">
        <v>0.52498956425101595</v>
      </c>
    </row>
    <row r="403" spans="10:17" ht="16">
      <c r="J403" s="78">
        <v>19.968559594619499</v>
      </c>
      <c r="K403" s="78">
        <v>104.60201209413199</v>
      </c>
      <c r="L403" s="78">
        <v>-36.021299659177103</v>
      </c>
      <c r="M403" s="78">
        <v>168.324104103054</v>
      </c>
      <c r="N403" s="78">
        <v>0</v>
      </c>
      <c r="O403" s="78">
        <v>0.79062581125031195</v>
      </c>
      <c r="P403" s="78">
        <v>1.2722640673460299</v>
      </c>
      <c r="Q403" s="83">
        <v>0.52366841223856397</v>
      </c>
    </row>
    <row r="404" spans="10:17" ht="16">
      <c r="J404" s="78">
        <v>20.017058092280902</v>
      </c>
      <c r="K404" s="78">
        <v>104.86538948176801</v>
      </c>
      <c r="L404" s="78">
        <v>-36.548869548408199</v>
      </c>
      <c r="M404" s="78">
        <v>168.85167399228601</v>
      </c>
      <c r="N404" s="78">
        <v>0</v>
      </c>
      <c r="O404" s="78">
        <v>0.79261652783975201</v>
      </c>
      <c r="P404" s="78">
        <v>1.2762516614975601</v>
      </c>
      <c r="Q404" s="83">
        <v>0.523715402535184</v>
      </c>
    </row>
    <row r="405" spans="10:17" ht="16">
      <c r="J405" s="78">
        <v>20.067228951930701</v>
      </c>
      <c r="K405" s="78">
        <v>104.982207263078</v>
      </c>
      <c r="L405" s="78">
        <v>-36.3143940420833</v>
      </c>
      <c r="M405" s="78">
        <v>168.61719848596101</v>
      </c>
      <c r="N405" s="78">
        <v>0</v>
      </c>
      <c r="O405" s="78">
        <v>0.79349948555029703</v>
      </c>
      <c r="P405" s="78">
        <v>1.27447939743022</v>
      </c>
      <c r="Q405" s="83">
        <v>0.52298817338655901</v>
      </c>
    </row>
    <row r="406" spans="10:17" ht="16">
      <c r="J406" s="78">
        <v>20.117399811580601</v>
      </c>
      <c r="K406" s="78">
        <v>104.71800401320399</v>
      </c>
      <c r="L406" s="78">
        <v>-36.021299659177103</v>
      </c>
      <c r="M406" s="78">
        <v>168.324104103054</v>
      </c>
      <c r="N406" s="78">
        <v>0</v>
      </c>
      <c r="O406" s="78">
        <v>0.79150252674821397</v>
      </c>
      <c r="P406" s="78">
        <v>1.2722640673460299</v>
      </c>
      <c r="Q406" s="83">
        <v>0.52037058404965997</v>
      </c>
    </row>
    <row r="407" spans="10:17" ht="16">
      <c r="J407" s="78">
        <v>20.169243033218699</v>
      </c>
      <c r="K407" s="78">
        <v>105.098596213063</v>
      </c>
      <c r="L407" s="78">
        <v>-35.6109675231083</v>
      </c>
      <c r="M407" s="78">
        <v>167.91377196698599</v>
      </c>
      <c r="N407" s="78">
        <v>0</v>
      </c>
      <c r="O407" s="78">
        <v>0.79437920197410505</v>
      </c>
      <c r="P407" s="78">
        <v>1.2691626052281799</v>
      </c>
      <c r="Q407" s="83">
        <v>0.52092001133579302</v>
      </c>
    </row>
    <row r="408" spans="10:17" ht="16">
      <c r="J408" s="78">
        <v>20.2177415308802</v>
      </c>
      <c r="K408" s="78">
        <v>104.599934649304</v>
      </c>
      <c r="L408" s="78">
        <v>-34.995469319005203</v>
      </c>
      <c r="M408" s="78">
        <v>167.29827376288301</v>
      </c>
      <c r="N408" s="78">
        <v>0</v>
      </c>
      <c r="O408" s="78">
        <v>0.79061010905233498</v>
      </c>
      <c r="P408" s="78">
        <v>1.2645104120513999</v>
      </c>
      <c r="Q408" s="83">
        <v>0.51720396846261596</v>
      </c>
    </row>
    <row r="409" spans="10:17" ht="16">
      <c r="J409" s="78">
        <v>20.26791239053</v>
      </c>
      <c r="K409" s="78">
        <v>104.658140220406</v>
      </c>
      <c r="L409" s="78">
        <v>-34.409280553192701</v>
      </c>
      <c r="M409" s="78">
        <v>166.71208499707001</v>
      </c>
      <c r="N409" s="78">
        <v>0</v>
      </c>
      <c r="O409" s="78">
        <v>0.79105005113328297</v>
      </c>
      <c r="P409" s="78">
        <v>1.26007975188303</v>
      </c>
      <c r="Q409" s="83">
        <v>0.51621087108712005</v>
      </c>
    </row>
    <row r="410" spans="10:17" ht="16">
      <c r="J410" s="78">
        <v>20.316410888191498</v>
      </c>
      <c r="K410" s="78">
        <v>104.540504522803</v>
      </c>
      <c r="L410" s="78">
        <v>-33.676544595927197</v>
      </c>
      <c r="M410" s="78">
        <v>165.97934903980499</v>
      </c>
      <c r="N410" s="78">
        <v>0</v>
      </c>
      <c r="O410" s="78">
        <v>0.79016091126888599</v>
      </c>
      <c r="P410" s="78">
        <v>1.2545414266725701</v>
      </c>
      <c r="Q410" s="83">
        <v>0.51439957569212902</v>
      </c>
    </row>
    <row r="411" spans="10:17" ht="16">
      <c r="J411" s="78">
        <v>20.366581747841298</v>
      </c>
      <c r="K411" s="78">
        <v>104.59871337153901</v>
      </c>
      <c r="L411" s="78">
        <v>-33.676544595927197</v>
      </c>
      <c r="M411" s="78">
        <v>165.97934903980499</v>
      </c>
      <c r="N411" s="78">
        <v>0</v>
      </c>
      <c r="O411" s="78">
        <v>0.79060087812355995</v>
      </c>
      <c r="P411" s="78">
        <v>1.2545414266725701</v>
      </c>
      <c r="Q411" s="83">
        <v>0.51341821395505205</v>
      </c>
    </row>
    <row r="412" spans="10:17" ht="16">
      <c r="J412" s="78">
        <v>20.416752607491102</v>
      </c>
      <c r="K412" s="78">
        <v>104.803471078321</v>
      </c>
      <c r="L412" s="78">
        <v>-33.148974706695903</v>
      </c>
      <c r="M412" s="78">
        <v>165.451779150573</v>
      </c>
      <c r="N412" s="78">
        <v>0</v>
      </c>
      <c r="O412" s="78">
        <v>0.79214852261713598</v>
      </c>
      <c r="P412" s="78">
        <v>1.2505538325210499</v>
      </c>
      <c r="Q412" s="83">
        <v>0.51315946259643297</v>
      </c>
    </row>
    <row r="413" spans="10:17" ht="16">
      <c r="J413" s="78">
        <v>20.4685958291292</v>
      </c>
      <c r="K413" s="78">
        <v>104.71512254100401</v>
      </c>
      <c r="L413" s="78">
        <v>-33.3834502130209</v>
      </c>
      <c r="M413" s="78">
        <v>165.686254656898</v>
      </c>
      <c r="N413" s="78">
        <v>0</v>
      </c>
      <c r="O413" s="78">
        <v>0.79148074737466501</v>
      </c>
      <c r="P413" s="78">
        <v>1.25232609658839</v>
      </c>
      <c r="Q413" s="83">
        <v>0.51142809353806495</v>
      </c>
    </row>
    <row r="414" spans="10:17" ht="16">
      <c r="J414" s="78">
        <v>20.518766688778999</v>
      </c>
      <c r="K414" s="78">
        <v>104.861264759945</v>
      </c>
      <c r="L414" s="78">
        <v>-33.266212459858401</v>
      </c>
      <c r="M414" s="78">
        <v>165.56901690373601</v>
      </c>
      <c r="N414" s="78">
        <v>0</v>
      </c>
      <c r="O414" s="78">
        <v>0.79258535146491804</v>
      </c>
      <c r="P414" s="78">
        <v>1.2514399645547201</v>
      </c>
      <c r="Q414" s="83">
        <v>0.51088982701477303</v>
      </c>
    </row>
    <row r="415" spans="10:17" ht="16">
      <c r="J415" s="78">
        <v>20.568937548428799</v>
      </c>
      <c r="K415" s="78">
        <v>105.036718083769</v>
      </c>
      <c r="L415" s="78">
        <v>-34.116186170286497</v>
      </c>
      <c r="M415" s="78">
        <v>166.41899061416399</v>
      </c>
      <c r="N415" s="78">
        <v>0</v>
      </c>
      <c r="O415" s="78">
        <v>0.79391150116039899</v>
      </c>
      <c r="P415" s="78">
        <v>1.2578644217988499</v>
      </c>
      <c r="Q415" s="83">
        <v>0.51049668811753102</v>
      </c>
    </row>
    <row r="416" spans="10:17" ht="16">
      <c r="J416" s="78">
        <v>20.617436046090301</v>
      </c>
      <c r="K416" s="78">
        <v>104.977710928989</v>
      </c>
      <c r="L416" s="78">
        <v>-35.464420331655198</v>
      </c>
      <c r="M416" s="78">
        <v>167.76722477553301</v>
      </c>
      <c r="N416" s="78">
        <v>-5.5745399610897001E-4</v>
      </c>
      <c r="O416" s="78">
        <v>0.79346550037433505</v>
      </c>
      <c r="P416" s="78">
        <v>1.2680549401860901</v>
      </c>
      <c r="Q416" s="83">
        <v>0.50900964395528103</v>
      </c>
    </row>
    <row r="417" spans="10:17" ht="16">
      <c r="J417" s="78">
        <v>20.669836721724501</v>
      </c>
      <c r="K417" s="78">
        <v>104.97729316035</v>
      </c>
      <c r="L417" s="78">
        <v>-35.347182578492699</v>
      </c>
      <c r="M417" s="78">
        <v>167.64998702237</v>
      </c>
      <c r="N417" s="78">
        <v>0</v>
      </c>
      <c r="O417" s="78">
        <v>0.79346234270401195</v>
      </c>
      <c r="P417" s="78">
        <v>1.26716880815241</v>
      </c>
      <c r="Q417" s="83">
        <v>0.50771721835602801</v>
      </c>
    </row>
    <row r="418" spans="10:17" ht="16">
      <c r="J418" s="78">
        <v>20.717777765389901</v>
      </c>
      <c r="K418" s="78">
        <v>104.91829366242899</v>
      </c>
      <c r="L418" s="78">
        <v>-35.112707072167701</v>
      </c>
      <c r="M418" s="78">
        <v>167.415511516045</v>
      </c>
      <c r="N418" s="78">
        <v>0</v>
      </c>
      <c r="O418" s="78">
        <v>0.79301639979170302</v>
      </c>
      <c r="P418" s="78">
        <v>1.2653965440850701</v>
      </c>
      <c r="Q418" s="83">
        <v>0.506257580962996</v>
      </c>
    </row>
    <row r="419" spans="10:17" ht="16">
      <c r="J419" s="78">
        <v>20.768506079035799</v>
      </c>
      <c r="K419" s="78">
        <v>105.035130322131</v>
      </c>
      <c r="L419" s="78">
        <v>-34.585137182936499</v>
      </c>
      <c r="M419" s="78">
        <v>166.88794162681401</v>
      </c>
      <c r="N419" s="78">
        <v>0</v>
      </c>
      <c r="O419" s="78">
        <v>0.79389950019303501</v>
      </c>
      <c r="P419" s="78">
        <v>1.2614089499335399</v>
      </c>
      <c r="Q419" s="83">
        <v>0.50558358316415197</v>
      </c>
    </row>
    <row r="420" spans="10:17" ht="16">
      <c r="J420" s="78">
        <v>20.820349300674</v>
      </c>
      <c r="K420" s="78">
        <v>105.23988824188</v>
      </c>
      <c r="L420" s="78">
        <v>-33.793782349089597</v>
      </c>
      <c r="M420" s="78">
        <v>166.096586792967</v>
      </c>
      <c r="N420" s="78">
        <v>0</v>
      </c>
      <c r="O420" s="78">
        <v>0.79544714629630298</v>
      </c>
      <c r="P420" s="78">
        <v>1.25542755870625</v>
      </c>
      <c r="Q420" s="83">
        <v>0.50530811757513305</v>
      </c>
    </row>
    <row r="421" spans="10:17" ht="16">
      <c r="J421" s="78">
        <v>20.8705201603238</v>
      </c>
      <c r="K421" s="78">
        <v>104.85847225626</v>
      </c>
      <c r="L421" s="78">
        <v>-33.559306842764599</v>
      </c>
      <c r="M421" s="78">
        <v>165.862111286642</v>
      </c>
      <c r="N421" s="78">
        <v>0</v>
      </c>
      <c r="O421" s="78">
        <v>0.79256424455266095</v>
      </c>
      <c r="P421" s="78">
        <v>1.2536552946388999</v>
      </c>
      <c r="Q421" s="83">
        <v>0.50226586751519098</v>
      </c>
    </row>
    <row r="422" spans="10:17" ht="16">
      <c r="J422" s="78">
        <v>20.920691019973599</v>
      </c>
      <c r="K422" s="78">
        <v>104.916699511593</v>
      </c>
      <c r="L422" s="78">
        <v>-33.969638978833402</v>
      </c>
      <c r="M422" s="78">
        <v>166.27244342271101</v>
      </c>
      <c r="N422" s="78">
        <v>0</v>
      </c>
      <c r="O422" s="78">
        <v>0.79300435053210205</v>
      </c>
      <c r="P422" s="78">
        <v>1.2567567567567599</v>
      </c>
      <c r="Q422" s="83">
        <v>0.50133968468527301</v>
      </c>
    </row>
    <row r="423" spans="10:17" ht="16">
      <c r="J423" s="78">
        <v>20.969189517635101</v>
      </c>
      <c r="K423" s="78">
        <v>104.857703651994</v>
      </c>
      <c r="L423" s="78">
        <v>-34.233423923449003</v>
      </c>
      <c r="M423" s="78">
        <v>166.536228367326</v>
      </c>
      <c r="N423" s="78">
        <v>0</v>
      </c>
      <c r="O423" s="78">
        <v>0.79255843511975199</v>
      </c>
      <c r="P423" s="78">
        <v>1.2587505538325201</v>
      </c>
      <c r="Q423" s="83">
        <v>0.499898817957459</v>
      </c>
    </row>
    <row r="424" spans="10:17" ht="16">
      <c r="J424" s="78">
        <v>21.019360377284901</v>
      </c>
      <c r="K424" s="78">
        <v>104.79869643179801</v>
      </c>
      <c r="L424" s="78">
        <v>-34.028257855414601</v>
      </c>
      <c r="M424" s="78">
        <v>166.331062299292</v>
      </c>
      <c r="N424" s="78">
        <v>0</v>
      </c>
      <c r="O424" s="78">
        <v>0.79211243383924701</v>
      </c>
      <c r="P424" s="78">
        <v>1.2571998227735901</v>
      </c>
      <c r="Q424" s="83">
        <v>0.49842488750009001</v>
      </c>
    </row>
    <row r="425" spans="10:17" ht="16">
      <c r="J425" s="78">
        <v>21.071203598922999</v>
      </c>
      <c r="K425" s="78">
        <v>104.97415352398799</v>
      </c>
      <c r="L425" s="78">
        <v>-35.171325948748901</v>
      </c>
      <c r="M425" s="78">
        <v>167.47413039262599</v>
      </c>
      <c r="N425" s="78">
        <v>-5.5745399610897001E-4</v>
      </c>
      <c r="O425" s="78">
        <v>0.79343861201761401</v>
      </c>
      <c r="P425" s="78">
        <v>1.2658396101019</v>
      </c>
      <c r="Q425" s="83">
        <v>0.49803125822045902</v>
      </c>
    </row>
    <row r="426" spans="10:17" ht="16">
      <c r="J426" s="78">
        <v>21.119702096584501</v>
      </c>
      <c r="K426" s="78">
        <v>105.032400250672</v>
      </c>
      <c r="L426" s="78">
        <v>-35.493729769945801</v>
      </c>
      <c r="M426" s="78">
        <v>167.79653421382301</v>
      </c>
      <c r="N426" s="78">
        <v>-5.5745399610897001E-4</v>
      </c>
      <c r="O426" s="78">
        <v>0.79387886516968498</v>
      </c>
      <c r="P426" s="78">
        <v>1.26827647319451</v>
      </c>
      <c r="Q426" s="83">
        <v>0.49716339109525598</v>
      </c>
    </row>
    <row r="427" spans="10:17" ht="16">
      <c r="J427" s="78">
        <v>21.1698729562343</v>
      </c>
      <c r="K427" s="78">
        <v>104.914779153674</v>
      </c>
      <c r="L427" s="78">
        <v>-35.669586399689599</v>
      </c>
      <c r="M427" s="78">
        <v>167.97239084356701</v>
      </c>
      <c r="N427" s="78">
        <v>0</v>
      </c>
      <c r="O427" s="78">
        <v>0.79298983566277303</v>
      </c>
      <c r="P427" s="78">
        <v>1.2696056712450201</v>
      </c>
      <c r="Q427" s="83">
        <v>0.49542954864408301</v>
      </c>
    </row>
    <row r="428" spans="10:17" ht="16">
      <c r="J428" s="78">
        <v>21.221716177872398</v>
      </c>
      <c r="K428" s="78">
        <v>105.23678860375701</v>
      </c>
      <c r="L428" s="78">
        <v>-36.548869548408199</v>
      </c>
      <c r="M428" s="78">
        <v>168.85167399228601</v>
      </c>
      <c r="N428" s="78">
        <v>0</v>
      </c>
      <c r="O428" s="78">
        <v>0.79542371793334299</v>
      </c>
      <c r="P428" s="78">
        <v>1.2762516614975601</v>
      </c>
      <c r="Q428" s="83">
        <v>0.495736605861191</v>
      </c>
    </row>
    <row r="429" spans="10:17" ht="16">
      <c r="J429" s="78">
        <v>21.271887037522198</v>
      </c>
      <c r="K429" s="78">
        <v>105.470884154986</v>
      </c>
      <c r="L429" s="78">
        <v>-36.783345054733303</v>
      </c>
      <c r="M429" s="78">
        <v>169.08614949861101</v>
      </c>
      <c r="N429" s="78">
        <v>0</v>
      </c>
      <c r="O429" s="78">
        <v>0.79719311014096395</v>
      </c>
      <c r="P429" s="78">
        <v>1.27802392556491</v>
      </c>
      <c r="Q429" s="83">
        <v>0.495667877753035</v>
      </c>
    </row>
    <row r="430" spans="10:17" ht="16">
      <c r="J430" s="78">
        <v>21.322057897172002</v>
      </c>
      <c r="K430" s="78">
        <v>105.29464923674</v>
      </c>
      <c r="L430" s="78">
        <v>-36.724726178152103</v>
      </c>
      <c r="M430" s="78">
        <v>169.02753062202899</v>
      </c>
      <c r="N430" s="78">
        <v>0</v>
      </c>
      <c r="O430" s="78">
        <v>0.79586105282753905</v>
      </c>
      <c r="P430" s="78">
        <v>1.27758085954807</v>
      </c>
      <c r="Q430" s="83">
        <v>0.49367503186746398</v>
      </c>
    </row>
    <row r="431" spans="10:17" ht="16">
      <c r="J431" s="78">
        <v>21.3727862108179</v>
      </c>
      <c r="K431" s="78">
        <v>105.352887316086</v>
      </c>
      <c r="L431" s="78">
        <v>-36.724726178152103</v>
      </c>
      <c r="M431" s="78">
        <v>169.02753062202899</v>
      </c>
      <c r="N431" s="78">
        <v>0</v>
      </c>
      <c r="O431" s="78">
        <v>0.79630124061940599</v>
      </c>
      <c r="P431" s="78">
        <v>1.27758085954807</v>
      </c>
      <c r="Q431" s="83">
        <v>0.492775781122543</v>
      </c>
    </row>
    <row r="432" spans="10:17" ht="16">
      <c r="J432" s="78">
        <v>21.422957070467799</v>
      </c>
      <c r="K432" s="78">
        <v>105.235274626126</v>
      </c>
      <c r="L432" s="78">
        <v>-36.431631795245799</v>
      </c>
      <c r="M432" s="78">
        <v>168.734436239123</v>
      </c>
      <c r="N432" s="78">
        <v>0</v>
      </c>
      <c r="O432" s="78">
        <v>0.79541227465640296</v>
      </c>
      <c r="P432" s="78">
        <v>1.2753655294638899</v>
      </c>
      <c r="Q432" s="83">
        <v>0.49107273642009702</v>
      </c>
    </row>
    <row r="433" spans="10:17" ht="16">
      <c r="J433" s="78">
        <v>21.473127930117599</v>
      </c>
      <c r="K433" s="78">
        <v>105.293520232502</v>
      </c>
      <c r="L433" s="78">
        <v>-36.3730129186646</v>
      </c>
      <c r="M433" s="78">
        <v>168.67581736254201</v>
      </c>
      <c r="N433" s="78">
        <v>0</v>
      </c>
      <c r="O433" s="78">
        <v>0.79585251934071799</v>
      </c>
      <c r="P433" s="78">
        <v>1.27492246344705</v>
      </c>
      <c r="Q433" s="83">
        <v>0.49019661903466699</v>
      </c>
    </row>
    <row r="434" spans="10:17" ht="16">
      <c r="J434" s="78">
        <v>21.5249711517557</v>
      </c>
      <c r="K434" s="78">
        <v>105.23451739422499</v>
      </c>
      <c r="L434" s="78">
        <v>-35.552348646527001</v>
      </c>
      <c r="M434" s="78">
        <v>167.855153090404</v>
      </c>
      <c r="N434" s="78">
        <v>0</v>
      </c>
      <c r="O434" s="78">
        <v>0.795406551180592</v>
      </c>
      <c r="P434" s="78">
        <v>1.26871953921134</v>
      </c>
      <c r="Q434" s="83">
        <v>0.48874185955676402</v>
      </c>
    </row>
    <row r="435" spans="10:17" ht="16">
      <c r="J435" s="78">
        <v>21.569567471444401</v>
      </c>
      <c r="K435" s="78">
        <v>105.234188528399</v>
      </c>
      <c r="L435" s="78">
        <v>-34.995469319005203</v>
      </c>
      <c r="M435" s="78">
        <v>167.29827376288301</v>
      </c>
      <c r="N435" s="78">
        <v>0</v>
      </c>
      <c r="O435" s="78">
        <v>0.79540406547496501</v>
      </c>
      <c r="P435" s="78">
        <v>1.2645104120513999</v>
      </c>
      <c r="Q435" s="83">
        <v>0.48772983301402001</v>
      </c>
    </row>
    <row r="436" spans="10:17" ht="16">
      <c r="J436" s="78">
        <v>21.6253128710553</v>
      </c>
      <c r="K436" s="78">
        <v>105.58549255737501</v>
      </c>
      <c r="L436" s="78">
        <v>-34.878231565842697</v>
      </c>
      <c r="M436" s="78">
        <v>167.18103600972</v>
      </c>
      <c r="N436" s="78">
        <v>0</v>
      </c>
      <c r="O436" s="78">
        <v>0.79805936844040504</v>
      </c>
      <c r="P436" s="78">
        <v>1.26362428001772</v>
      </c>
      <c r="Q436" s="83">
        <v>0.48809707433447802</v>
      </c>
    </row>
    <row r="437" spans="10:17" ht="16">
      <c r="J437" s="78">
        <v>21.673811368716802</v>
      </c>
      <c r="K437" s="78">
        <v>105.585138200522</v>
      </c>
      <c r="L437" s="78">
        <v>-34.819612689261497</v>
      </c>
      <c r="M437" s="78">
        <v>167.12241713313901</v>
      </c>
      <c r="N437" s="78">
        <v>-5.5745399610897001E-4</v>
      </c>
      <c r="O437" s="78">
        <v>0.79805669006291502</v>
      </c>
      <c r="P437" s="78">
        <v>1.26318121400089</v>
      </c>
      <c r="Q437" s="83">
        <v>0.48700324685299801</v>
      </c>
    </row>
    <row r="438" spans="10:17" ht="16">
      <c r="J438" s="78">
        <v>21.7223098663783</v>
      </c>
      <c r="K438" s="78">
        <v>105.29169101810101</v>
      </c>
      <c r="L438" s="78">
        <v>-34.5265183063552</v>
      </c>
      <c r="M438" s="78">
        <v>166.82932275023299</v>
      </c>
      <c r="N438" s="78">
        <v>0</v>
      </c>
      <c r="O438" s="78">
        <v>0.79583869337226198</v>
      </c>
      <c r="P438" s="78">
        <v>1.2609658839166999</v>
      </c>
      <c r="Q438" s="83">
        <v>0.48456503266691398</v>
      </c>
    </row>
    <row r="439" spans="10:17" ht="16">
      <c r="J439" s="78">
        <v>21.774153088016401</v>
      </c>
      <c r="K439" s="78">
        <v>105.40855336289501</v>
      </c>
      <c r="L439" s="78">
        <v>-34.233423923449003</v>
      </c>
      <c r="M439" s="78">
        <v>166.536228367326</v>
      </c>
      <c r="N439" s="78">
        <v>0</v>
      </c>
      <c r="O439" s="78">
        <v>0.796721987912273</v>
      </c>
      <c r="P439" s="78">
        <v>1.2587505538325201</v>
      </c>
      <c r="Q439" s="83">
        <v>0.48394800853499997</v>
      </c>
    </row>
    <row r="440" spans="10:17" ht="16">
      <c r="J440" s="78">
        <v>21.824323947666201</v>
      </c>
      <c r="K440" s="78">
        <v>105.58404838858699</v>
      </c>
      <c r="L440" s="78">
        <v>-34.292042800030202</v>
      </c>
      <c r="M440" s="78">
        <v>166.59484724390799</v>
      </c>
      <c r="N440" s="78">
        <v>0</v>
      </c>
      <c r="O440" s="78">
        <v>0.79804845280793102</v>
      </c>
      <c r="P440" s="78">
        <v>1.2591936198493601</v>
      </c>
      <c r="Q440" s="83">
        <v>0.483639610205643</v>
      </c>
    </row>
    <row r="441" spans="10:17" ht="16">
      <c r="J441" s="78">
        <v>21.872822445327699</v>
      </c>
      <c r="K441" s="78">
        <v>105.525081545611</v>
      </c>
      <c r="L441" s="78">
        <v>-34.233423923449003</v>
      </c>
      <c r="M441" s="78">
        <v>166.536228367326</v>
      </c>
      <c r="N441" s="78">
        <v>0</v>
      </c>
      <c r="O441" s="78">
        <v>0.79760275671537195</v>
      </c>
      <c r="P441" s="78">
        <v>1.2587505538325201</v>
      </c>
      <c r="Q441" s="83">
        <v>0.48229764901725702</v>
      </c>
    </row>
    <row r="442" spans="10:17" ht="16">
      <c r="J442" s="78">
        <v>21.924665666965801</v>
      </c>
      <c r="K442" s="78">
        <v>105.46609242709999</v>
      </c>
      <c r="L442" s="78">
        <v>-33.911020102252103</v>
      </c>
      <c r="M442" s="78">
        <v>166.21382454612899</v>
      </c>
      <c r="N442" s="78">
        <v>0</v>
      </c>
      <c r="O442" s="78">
        <v>0.79715689225498398</v>
      </c>
      <c r="P442" s="78">
        <v>1.2563136907399199</v>
      </c>
      <c r="Q442" s="83">
        <v>0.48088815086416897</v>
      </c>
    </row>
    <row r="443" spans="10:17" ht="16">
      <c r="J443" s="78">
        <v>21.974836526615601</v>
      </c>
      <c r="K443" s="78">
        <v>105.67090189086299</v>
      </c>
      <c r="L443" s="78">
        <v>-33.266212459858401</v>
      </c>
      <c r="M443" s="78">
        <v>165.56901690373601</v>
      </c>
      <c r="N443" s="78">
        <v>0</v>
      </c>
      <c r="O443" s="78">
        <v>0.79870492794949099</v>
      </c>
      <c r="P443" s="78">
        <v>1.2514399645547201</v>
      </c>
      <c r="Q443" s="83">
        <v>0.48072225085651199</v>
      </c>
    </row>
    <row r="444" spans="10:17" ht="16">
      <c r="J444" s="78">
        <v>22.025007386265401</v>
      </c>
      <c r="K444" s="78">
        <v>105.787784706346</v>
      </c>
      <c r="L444" s="78">
        <v>-33.735163472508397</v>
      </c>
      <c r="M444" s="78">
        <v>166.03796791638601</v>
      </c>
      <c r="N444" s="78">
        <v>0</v>
      </c>
      <c r="O444" s="78">
        <v>0.79958837721555198</v>
      </c>
      <c r="P444" s="78">
        <v>1.25498449268941</v>
      </c>
      <c r="Q444" s="83">
        <v>0.4801578938594</v>
      </c>
    </row>
    <row r="445" spans="10:17" ht="16">
      <c r="J445" s="78">
        <v>22.073505883926899</v>
      </c>
      <c r="K445" s="78">
        <v>105.465039362916</v>
      </c>
      <c r="L445" s="78">
        <v>-33.852401225670903</v>
      </c>
      <c r="M445" s="78">
        <v>166.155205669548</v>
      </c>
      <c r="N445" s="78">
        <v>0</v>
      </c>
      <c r="O445" s="78">
        <v>0.79714893275489396</v>
      </c>
      <c r="P445" s="78">
        <v>1.25587062472308</v>
      </c>
      <c r="Q445" s="83">
        <v>0.47764078257097697</v>
      </c>
    </row>
    <row r="446" spans="10:17" ht="16">
      <c r="J446" s="78">
        <v>22.125906559561201</v>
      </c>
      <c r="K446" s="78">
        <v>105.58190986538</v>
      </c>
      <c r="L446" s="78">
        <v>-34.936850442424003</v>
      </c>
      <c r="M446" s="78">
        <v>167.239654886301</v>
      </c>
      <c r="N446" s="78">
        <v>0</v>
      </c>
      <c r="O446" s="78">
        <v>0.79803228895399003</v>
      </c>
      <c r="P446" s="78">
        <v>1.2640673460345599</v>
      </c>
      <c r="Q446" s="83">
        <v>0.47703779487260001</v>
      </c>
    </row>
    <row r="447" spans="10:17" ht="16">
      <c r="J447" s="78">
        <v>22.176077419211001</v>
      </c>
      <c r="K447" s="78">
        <v>105.728107137451</v>
      </c>
      <c r="L447" s="78">
        <v>-36.197156288920802</v>
      </c>
      <c r="M447" s="78">
        <v>168.499960732798</v>
      </c>
      <c r="N447" s="78">
        <v>0</v>
      </c>
      <c r="O447" s="78">
        <v>0.79913730915886305</v>
      </c>
      <c r="P447" s="78">
        <v>1.2735932653965401</v>
      </c>
      <c r="Q447" s="83">
        <v>0.47661780765525102</v>
      </c>
    </row>
    <row r="448" spans="10:17" ht="16">
      <c r="J448" s="78">
        <v>22.227920640849099</v>
      </c>
      <c r="K448" s="78">
        <v>105.96222281126499</v>
      </c>
      <c r="L448" s="78">
        <v>-36.3143940420833</v>
      </c>
      <c r="M448" s="78">
        <v>168.61719848596101</v>
      </c>
      <c r="N448" s="78">
        <v>0</v>
      </c>
      <c r="O448" s="78">
        <v>0.8009068534614</v>
      </c>
      <c r="P448" s="78">
        <v>1.27447939743022</v>
      </c>
      <c r="Q448" s="83">
        <v>0.476559420040926</v>
      </c>
    </row>
    <row r="449" spans="10:17" ht="16">
      <c r="J449" s="78">
        <v>22.276419138510601</v>
      </c>
      <c r="K449" s="78">
        <v>105.903268928213</v>
      </c>
      <c r="L449" s="78">
        <v>-36.548869548408199</v>
      </c>
      <c r="M449" s="78">
        <v>168.85167399228601</v>
      </c>
      <c r="N449" s="78">
        <v>0</v>
      </c>
      <c r="O449" s="78">
        <v>0.80046125532536805</v>
      </c>
      <c r="P449" s="78">
        <v>1.2762516614975601</v>
      </c>
      <c r="Q449" s="83">
        <v>0.47525724467587999</v>
      </c>
    </row>
    <row r="450" spans="10:17" ht="16">
      <c r="J450" s="78">
        <v>22.326589998160401</v>
      </c>
      <c r="K450" s="78">
        <v>106.049471200064</v>
      </c>
      <c r="L450" s="78">
        <v>-36.197156288920802</v>
      </c>
      <c r="M450" s="78">
        <v>168.499960732798</v>
      </c>
      <c r="N450" s="78">
        <v>-5.5745399610897001E-4</v>
      </c>
      <c r="O450" s="78">
        <v>0.80156631332067096</v>
      </c>
      <c r="P450" s="78">
        <v>1.2735932653965401</v>
      </c>
      <c r="Q450" s="83">
        <v>0.47484411229266399</v>
      </c>
    </row>
    <row r="451" spans="10:17" ht="16">
      <c r="J451" s="78">
        <v>22.376760857810201</v>
      </c>
      <c r="K451" s="78">
        <v>105.72672412586</v>
      </c>
      <c r="L451" s="78">
        <v>-35.728205276270799</v>
      </c>
      <c r="M451" s="78">
        <v>168.03100972014801</v>
      </c>
      <c r="N451" s="78">
        <v>-5.5745399610897001E-4</v>
      </c>
      <c r="O451" s="78">
        <v>0.79912685577809195</v>
      </c>
      <c r="P451" s="78">
        <v>1.2700487372618501</v>
      </c>
      <c r="Q451" s="83">
        <v>0.47233713440205999</v>
      </c>
    </row>
    <row r="452" spans="10:17" ht="16">
      <c r="J452" s="78">
        <v>22.42693171746</v>
      </c>
      <c r="K452" s="78">
        <v>105.78500141602601</v>
      </c>
      <c r="L452" s="78">
        <v>-35.405801455073998</v>
      </c>
      <c r="M452" s="78">
        <v>167.70860589895099</v>
      </c>
      <c r="N452" s="78">
        <v>0</v>
      </c>
      <c r="O452" s="78">
        <v>0.79956733994176099</v>
      </c>
      <c r="P452" s="78">
        <v>1.2676118741692499</v>
      </c>
      <c r="Q452" s="83">
        <v>0.47154033208928903</v>
      </c>
    </row>
    <row r="453" spans="10:17" ht="16">
      <c r="J453" s="78">
        <v>22.478774939098201</v>
      </c>
      <c r="K453" s="78">
        <v>105.843269070828</v>
      </c>
      <c r="L453" s="78">
        <v>-35.112707072167701</v>
      </c>
      <c r="M453" s="78">
        <v>167.415511516045</v>
      </c>
      <c r="N453" s="78">
        <v>0</v>
      </c>
      <c r="O453" s="78">
        <v>0.80000775127730595</v>
      </c>
      <c r="P453" s="78">
        <v>1.2653965440850701</v>
      </c>
      <c r="Q453" s="83">
        <v>0.47071202162672499</v>
      </c>
    </row>
    <row r="454" spans="10:17" ht="16">
      <c r="J454" s="78">
        <v>22.5272734367596</v>
      </c>
      <c r="K454" s="78">
        <v>105.842942119558</v>
      </c>
      <c r="L454" s="78">
        <v>-34.995469319005203</v>
      </c>
      <c r="M454" s="78">
        <v>167.29827376288301</v>
      </c>
      <c r="N454" s="78">
        <v>0</v>
      </c>
      <c r="O454" s="78">
        <v>0.800005280042692</v>
      </c>
      <c r="P454" s="78">
        <v>1.2645104120513999</v>
      </c>
      <c r="Q454" s="83">
        <v>0.46969718416442602</v>
      </c>
    </row>
    <row r="455" spans="10:17" ht="16">
      <c r="J455" s="78">
        <v>22.579116658397801</v>
      </c>
      <c r="K455" s="78">
        <v>105.725356588908</v>
      </c>
      <c r="L455" s="78">
        <v>-34.760993812680198</v>
      </c>
      <c r="M455" s="78">
        <v>167.06379825655799</v>
      </c>
      <c r="N455" s="78">
        <v>0</v>
      </c>
      <c r="O455" s="78">
        <v>0.79911651936113404</v>
      </c>
      <c r="P455" s="78">
        <v>1.26273814798405</v>
      </c>
      <c r="Q455" s="83">
        <v>0.46809795560147099</v>
      </c>
    </row>
    <row r="456" spans="10:17" ht="16">
      <c r="J456" s="78">
        <v>22.625942794070902</v>
      </c>
      <c r="K456" s="78">
        <v>105.57849680541599</v>
      </c>
      <c r="L456" s="78">
        <v>-34.5265183063552</v>
      </c>
      <c r="M456" s="78">
        <v>166.82932275023299</v>
      </c>
      <c r="N456" s="78">
        <v>0</v>
      </c>
      <c r="O456" s="78">
        <v>0.79800649161751003</v>
      </c>
      <c r="P456" s="78">
        <v>1.2609658839166999</v>
      </c>
      <c r="Q456" s="83">
        <v>0.46648011377009702</v>
      </c>
    </row>
    <row r="457" spans="10:17" ht="16">
      <c r="J457" s="78">
        <v>22.677786015709099</v>
      </c>
      <c r="K457" s="78">
        <v>105.783318482851</v>
      </c>
      <c r="L457" s="78">
        <v>-34.643756059517699</v>
      </c>
      <c r="M457" s="78">
        <v>166.94656050339501</v>
      </c>
      <c r="N457" s="78">
        <v>0</v>
      </c>
      <c r="O457" s="78">
        <v>0.79955461962806995</v>
      </c>
      <c r="P457" s="78">
        <v>1.2618520159503801</v>
      </c>
      <c r="Q457" s="83">
        <v>0.46631688512944097</v>
      </c>
    </row>
    <row r="458" spans="10:17" ht="16">
      <c r="J458" s="78">
        <v>22.730186691343299</v>
      </c>
      <c r="K458" s="78">
        <v>105.84159107406499</v>
      </c>
      <c r="L458" s="78">
        <v>-34.643756059517699</v>
      </c>
      <c r="M458" s="78">
        <v>166.94656050339501</v>
      </c>
      <c r="N458" s="78">
        <v>0</v>
      </c>
      <c r="O458" s="78">
        <v>0.79999506827508904</v>
      </c>
      <c r="P458" s="78">
        <v>1.2618520159503801</v>
      </c>
      <c r="Q458" s="83">
        <v>0.46549823542050001</v>
      </c>
    </row>
    <row r="459" spans="10:17" ht="16">
      <c r="J459" s="78">
        <v>22.774783011032</v>
      </c>
      <c r="K459" s="78">
        <v>105.401656220791</v>
      </c>
      <c r="L459" s="78">
        <v>-35.464420331655198</v>
      </c>
      <c r="M459" s="78">
        <v>167.76722477553301</v>
      </c>
      <c r="N459" s="78">
        <v>-5.5745399610897001E-4</v>
      </c>
      <c r="O459" s="78">
        <v>0.79666985642395904</v>
      </c>
      <c r="P459" s="78">
        <v>1.2680549401860901</v>
      </c>
      <c r="Q459" s="83">
        <v>0.46265504725851297</v>
      </c>
    </row>
    <row r="460" spans="10:17" ht="16">
      <c r="J460" s="78">
        <v>22.824953870681799</v>
      </c>
      <c r="K460" s="78">
        <v>105.665112800632</v>
      </c>
      <c r="L460" s="78">
        <v>-36.138537412339602</v>
      </c>
      <c r="M460" s="78">
        <v>168.44134185621701</v>
      </c>
      <c r="N460" s="78">
        <v>0</v>
      </c>
      <c r="O460" s="78">
        <v>0.79866117158124705</v>
      </c>
      <c r="P460" s="78">
        <v>1.2731501993797101</v>
      </c>
      <c r="Q460" s="83">
        <v>0.46279234683684101</v>
      </c>
    </row>
    <row r="461" spans="10:17" ht="16">
      <c r="J461" s="78">
        <v>22.875124730331599</v>
      </c>
      <c r="K461" s="78">
        <v>105.723404979031</v>
      </c>
      <c r="L461" s="78">
        <v>-36.841963931314503</v>
      </c>
      <c r="M461" s="78">
        <v>169.144768375192</v>
      </c>
      <c r="N461" s="78">
        <v>0</v>
      </c>
      <c r="O461" s="78">
        <v>0.79910176827641799</v>
      </c>
      <c r="P461" s="78">
        <v>1.2784669915817499</v>
      </c>
      <c r="Q461" s="83">
        <v>0.46203215548290599</v>
      </c>
    </row>
    <row r="462" spans="10:17" ht="16">
      <c r="J462" s="78">
        <v>22.9269679519698</v>
      </c>
      <c r="K462" s="78">
        <v>105.723069141759</v>
      </c>
      <c r="L462" s="78">
        <v>-36.607488424989597</v>
      </c>
      <c r="M462" s="78">
        <v>168.910292868867</v>
      </c>
      <c r="N462" s="78">
        <v>0</v>
      </c>
      <c r="O462" s="78">
        <v>0.79909922987767801</v>
      </c>
      <c r="P462" s="78">
        <v>1.2766947275144001</v>
      </c>
      <c r="Q462" s="83">
        <v>0.46098592820950102</v>
      </c>
    </row>
    <row r="463" spans="10:17" ht="16">
      <c r="J463" s="78">
        <v>22.9771388116196</v>
      </c>
      <c r="K463" s="78">
        <v>105.83998358548</v>
      </c>
      <c r="L463" s="78">
        <v>-36.548869548408199</v>
      </c>
      <c r="M463" s="78">
        <v>168.85167399228601</v>
      </c>
      <c r="N463" s="78">
        <v>0</v>
      </c>
      <c r="O463" s="78">
        <v>0.799982918203199</v>
      </c>
      <c r="P463" s="78">
        <v>1.2762516614975601</v>
      </c>
      <c r="Q463" s="83">
        <v>0.46048818930360702</v>
      </c>
    </row>
    <row r="464" spans="10:17" ht="16">
      <c r="J464" s="78">
        <v>23.025637309280999</v>
      </c>
      <c r="K464" s="78">
        <v>105.722434884047</v>
      </c>
      <c r="L464" s="78">
        <v>-36.3730129186646</v>
      </c>
      <c r="M464" s="78">
        <v>168.67581736254201</v>
      </c>
      <c r="N464" s="78">
        <v>0</v>
      </c>
      <c r="O464" s="78">
        <v>0.79909443589228002</v>
      </c>
      <c r="P464" s="78">
        <v>1.27492246344705</v>
      </c>
      <c r="Q464" s="83">
        <v>0.45900775881399403</v>
      </c>
    </row>
    <row r="465" spans="10:17" ht="16">
      <c r="J465" s="78">
        <v>23.078037984915301</v>
      </c>
      <c r="K465" s="78">
        <v>105.722100667284</v>
      </c>
      <c r="L465" s="78">
        <v>-35.2885637019114</v>
      </c>
      <c r="M465" s="78">
        <v>167.591368145789</v>
      </c>
      <c r="N465" s="78">
        <v>0</v>
      </c>
      <c r="O465" s="78">
        <v>0.79909190974202704</v>
      </c>
      <c r="P465" s="78">
        <v>1.26672574213558</v>
      </c>
      <c r="Q465" s="83">
        <v>0.457964093907331</v>
      </c>
    </row>
    <row r="466" spans="10:17" ht="16">
      <c r="J466" s="78">
        <v>23.128208844565101</v>
      </c>
      <c r="K466" s="78">
        <v>105.663163499558</v>
      </c>
      <c r="L466" s="78">
        <v>-34.702374936098998</v>
      </c>
      <c r="M466" s="78">
        <v>167.005179379976</v>
      </c>
      <c r="N466" s="78">
        <v>0</v>
      </c>
      <c r="O466" s="78">
        <v>0.79864643794743295</v>
      </c>
      <c r="P466" s="78">
        <v>1.2622950819672101</v>
      </c>
      <c r="Q466" s="83">
        <v>0.45671582737503502</v>
      </c>
    </row>
    <row r="467" spans="10:17" ht="16">
      <c r="J467" s="78">
        <v>23.178379704214901</v>
      </c>
      <c r="K467" s="78">
        <v>105.838703504751</v>
      </c>
      <c r="L467" s="78">
        <v>-34.585137182936499</v>
      </c>
      <c r="M467" s="78">
        <v>166.88794162681401</v>
      </c>
      <c r="N467" s="78">
        <v>0</v>
      </c>
      <c r="O467" s="78">
        <v>0.799973242816994</v>
      </c>
      <c r="P467" s="78">
        <v>1.2614089499335399</v>
      </c>
      <c r="Q467" s="83">
        <v>0.45648458493167998</v>
      </c>
    </row>
    <row r="468" spans="10:17" ht="16">
      <c r="J468" s="78">
        <v>23.228550563864701</v>
      </c>
      <c r="K468" s="78">
        <v>105.838388546793</v>
      </c>
      <c r="L468" s="78">
        <v>-34.995469319005203</v>
      </c>
      <c r="M468" s="78">
        <v>167.29827376288301</v>
      </c>
      <c r="N468" s="78">
        <v>0</v>
      </c>
      <c r="O468" s="78">
        <v>0.79997086223285596</v>
      </c>
      <c r="P468" s="78">
        <v>1.2645104120513999</v>
      </c>
      <c r="Q468" s="83">
        <v>0.45549727753272601</v>
      </c>
    </row>
    <row r="469" spans="10:17" ht="16">
      <c r="J469" s="78">
        <v>23.277049061526199</v>
      </c>
      <c r="K469" s="78">
        <v>105.89670454820499</v>
      </c>
      <c r="L469" s="78">
        <v>-34.760993812680198</v>
      </c>
      <c r="M469" s="78">
        <v>167.06379825655799</v>
      </c>
      <c r="N469" s="78">
        <v>0</v>
      </c>
      <c r="O469" s="78">
        <v>0.80041163899232604</v>
      </c>
      <c r="P469" s="78">
        <v>1.26273814798405</v>
      </c>
      <c r="Q469" s="83">
        <v>0.45479876401131297</v>
      </c>
    </row>
    <row r="470" spans="10:17" ht="16">
      <c r="J470" s="78">
        <v>23.327219921175999</v>
      </c>
      <c r="K470" s="78">
        <v>105.896392867881</v>
      </c>
      <c r="L470" s="78">
        <v>-35.171325948748901</v>
      </c>
      <c r="M470" s="78">
        <v>167.47413039262599</v>
      </c>
      <c r="N470" s="78">
        <v>0</v>
      </c>
      <c r="O470" s="78">
        <v>0.80040928318191396</v>
      </c>
      <c r="P470" s="78">
        <v>1.2658396101019</v>
      </c>
      <c r="Q470" s="83">
        <v>0.45381927253878701</v>
      </c>
    </row>
    <row r="471" spans="10:17" ht="16">
      <c r="J471" s="78">
        <v>23.3790631428141</v>
      </c>
      <c r="K471" s="78">
        <v>105.66159704273601</v>
      </c>
      <c r="L471" s="78">
        <v>-35.786824152852098</v>
      </c>
      <c r="M471" s="78">
        <v>168.089628596729</v>
      </c>
      <c r="N471" s="78">
        <v>0</v>
      </c>
      <c r="O471" s="78">
        <v>0.79863459801079095</v>
      </c>
      <c r="P471" s="78">
        <v>1.27049180327869</v>
      </c>
      <c r="Q471" s="83">
        <v>0.45180862586072301</v>
      </c>
    </row>
    <row r="472" spans="10:17" ht="16">
      <c r="J472" s="78">
        <v>23.4292340024639</v>
      </c>
      <c r="K472" s="78">
        <v>105.661288751152</v>
      </c>
      <c r="L472" s="78">
        <v>-36.607488424989597</v>
      </c>
      <c r="M472" s="78">
        <v>168.910292868867</v>
      </c>
      <c r="N472" s="78">
        <v>0</v>
      </c>
      <c r="O472" s="78">
        <v>0.79863226781389196</v>
      </c>
      <c r="P472" s="78">
        <v>1.2766947275144001</v>
      </c>
      <c r="Q472" s="83">
        <v>0.45083981670918599</v>
      </c>
    </row>
    <row r="473" spans="10:17" ht="16">
      <c r="J473" s="78">
        <v>23.477732500125398</v>
      </c>
      <c r="K473" s="78">
        <v>105.719611196724</v>
      </c>
      <c r="L473" s="78">
        <v>-36.724726178152103</v>
      </c>
      <c r="M473" s="78">
        <v>169.02753062202899</v>
      </c>
      <c r="N473" s="78">
        <v>0</v>
      </c>
      <c r="O473" s="78">
        <v>0.79907309328102805</v>
      </c>
      <c r="P473" s="78">
        <v>1.27758085954807</v>
      </c>
      <c r="Q473" s="83">
        <v>0.45015692242886901</v>
      </c>
    </row>
    <row r="474" spans="10:17" ht="16">
      <c r="J474" s="78">
        <v>23.527903359775198</v>
      </c>
      <c r="K474" s="78">
        <v>105.836543935935</v>
      </c>
      <c r="L474" s="78">
        <v>-36.490250671826999</v>
      </c>
      <c r="M474" s="78">
        <v>168.79305511570399</v>
      </c>
      <c r="N474" s="78">
        <v>0</v>
      </c>
      <c r="O474" s="78">
        <v>0.79995691989152895</v>
      </c>
      <c r="P474" s="78">
        <v>1.2758085954807299</v>
      </c>
      <c r="Q474" s="83">
        <v>0.44969400460368603</v>
      </c>
    </row>
    <row r="475" spans="10:17" ht="16">
      <c r="J475" s="78">
        <v>23.579746581413399</v>
      </c>
      <c r="K475" s="78">
        <v>106.04139657373599</v>
      </c>
      <c r="L475" s="78">
        <v>-36.255775165502001</v>
      </c>
      <c r="M475" s="78">
        <v>168.558579609379</v>
      </c>
      <c r="N475" s="78">
        <v>0</v>
      </c>
      <c r="O475" s="78">
        <v>0.80150528191349402</v>
      </c>
      <c r="P475" s="78">
        <v>1.27403633141338</v>
      </c>
      <c r="Q475" s="83">
        <v>0.44957405750585699</v>
      </c>
    </row>
    <row r="476" spans="10:17" ht="16">
      <c r="J476" s="78">
        <v>23.629917441063199</v>
      </c>
      <c r="K476" s="78">
        <v>105.83592888049</v>
      </c>
      <c r="L476" s="78">
        <v>-35.845443029433298</v>
      </c>
      <c r="M476" s="78">
        <v>168.14824747331099</v>
      </c>
      <c r="N476" s="78">
        <v>0</v>
      </c>
      <c r="O476" s="78">
        <v>0.79995227104490696</v>
      </c>
      <c r="P476" s="78">
        <v>1.27093486929552</v>
      </c>
      <c r="Q476" s="83">
        <v>0.44775000177763002</v>
      </c>
    </row>
    <row r="477" spans="10:17" ht="16">
      <c r="J477" s="78">
        <v>23.680088300712999</v>
      </c>
      <c r="K477" s="78">
        <v>106.040794989906</v>
      </c>
      <c r="L477" s="78">
        <v>-34.995469319005203</v>
      </c>
      <c r="M477" s="78">
        <v>167.29827376288301</v>
      </c>
      <c r="N477" s="78">
        <v>0</v>
      </c>
      <c r="O477" s="78">
        <v>0.80150073489098606</v>
      </c>
      <c r="P477" s="78">
        <v>1.2645104120513999</v>
      </c>
      <c r="Q477" s="83">
        <v>0.44766649737804098</v>
      </c>
    </row>
    <row r="478" spans="10:17" ht="16">
      <c r="J478" s="78">
        <v>23.728586798374501</v>
      </c>
      <c r="K478" s="78">
        <v>106.04050661409801</v>
      </c>
      <c r="L478" s="78">
        <v>-34.467899429774</v>
      </c>
      <c r="M478" s="78">
        <v>166.770703873651</v>
      </c>
      <c r="N478" s="78">
        <v>0</v>
      </c>
      <c r="O478" s="78">
        <v>0.80149855522586599</v>
      </c>
      <c r="P478" s="78">
        <v>1.26052281789987</v>
      </c>
      <c r="Q478" s="83">
        <v>0.44675030332309201</v>
      </c>
    </row>
    <row r="479" spans="10:17" ht="16">
      <c r="J479" s="78">
        <v>23.7809874740087</v>
      </c>
      <c r="K479" s="78">
        <v>105.89364959452</v>
      </c>
      <c r="L479" s="78">
        <v>-33.793782349089597</v>
      </c>
      <c r="M479" s="78">
        <v>166.096586792967</v>
      </c>
      <c r="N479" s="78">
        <v>0</v>
      </c>
      <c r="O479" s="78">
        <v>0.80038854837306195</v>
      </c>
      <c r="P479" s="78">
        <v>1.25542755870625</v>
      </c>
      <c r="Q479" s="83">
        <v>0.44514836312891898</v>
      </c>
    </row>
    <row r="480" spans="10:17" ht="16">
      <c r="J480" s="78">
        <v>23.8289285176741</v>
      </c>
      <c r="K480" s="78">
        <v>105.717511097525</v>
      </c>
      <c r="L480" s="78">
        <v>-34.028257855414601</v>
      </c>
      <c r="M480" s="78">
        <v>166.331062299292</v>
      </c>
      <c r="N480" s="78">
        <v>0</v>
      </c>
      <c r="O480" s="78">
        <v>0.79905721985182998</v>
      </c>
      <c r="P480" s="78">
        <v>1.2571998227735901</v>
      </c>
      <c r="Q480" s="83">
        <v>0.44351359693349701</v>
      </c>
    </row>
    <row r="481" spans="10:17" ht="16">
      <c r="J481" s="78">
        <v>23.8790993773239</v>
      </c>
      <c r="K481" s="78">
        <v>105.77583662630801</v>
      </c>
      <c r="L481" s="78">
        <v>-33.559306842764599</v>
      </c>
      <c r="M481" s="78">
        <v>165.862111286642</v>
      </c>
      <c r="N481" s="78">
        <v>0</v>
      </c>
      <c r="O481" s="78">
        <v>0.79949806862316297</v>
      </c>
      <c r="P481" s="78">
        <v>1.2536552946388999</v>
      </c>
      <c r="Q481" s="83">
        <v>0.442826012142848</v>
      </c>
    </row>
    <row r="482" spans="10:17" ht="16">
      <c r="J482" s="78">
        <v>23.9315000529581</v>
      </c>
      <c r="K482" s="78">
        <v>105.951388649919</v>
      </c>
      <c r="L482" s="78">
        <v>-33.617925719345898</v>
      </c>
      <c r="M482" s="78">
        <v>165.920730163223</v>
      </c>
      <c r="N482" s="78">
        <v>0</v>
      </c>
      <c r="O482" s="78">
        <v>0.80082496433296402</v>
      </c>
      <c r="P482" s="78">
        <v>1.2540983606557401</v>
      </c>
      <c r="Q482" s="83">
        <v>0.442589955905208</v>
      </c>
    </row>
    <row r="483" spans="10:17" ht="16">
      <c r="J483" s="78">
        <v>23.9816709126079</v>
      </c>
      <c r="K483" s="78">
        <v>105.951098709378</v>
      </c>
      <c r="L483" s="78">
        <v>-33.911020102252103</v>
      </c>
      <c r="M483" s="78">
        <v>166.21382454612899</v>
      </c>
      <c r="N483" s="78">
        <v>0</v>
      </c>
      <c r="O483" s="78">
        <v>0.80082277284093895</v>
      </c>
      <c r="P483" s="78">
        <v>1.2563136907399199</v>
      </c>
      <c r="Q483" s="83">
        <v>0.44166282648644301</v>
      </c>
    </row>
    <row r="484" spans="10:17" ht="16">
      <c r="J484" s="78">
        <v>24.0318417722577</v>
      </c>
      <c r="K484" s="78">
        <v>106.038738750303</v>
      </c>
      <c r="L484" s="78">
        <v>-35.054088195586402</v>
      </c>
      <c r="M484" s="78">
        <v>167.35689263946401</v>
      </c>
      <c r="N484" s="78">
        <v>0</v>
      </c>
      <c r="O484" s="78">
        <v>0.80148519297097898</v>
      </c>
      <c r="P484" s="78">
        <v>1.2649534780682301</v>
      </c>
      <c r="Q484" s="83">
        <v>0.44110545765409598</v>
      </c>
    </row>
    <row r="485" spans="10:17" ht="16">
      <c r="J485" s="78">
        <v>24.082012631907599</v>
      </c>
      <c r="K485" s="78">
        <v>105.950523828077</v>
      </c>
      <c r="L485" s="78">
        <v>-35.405801455073998</v>
      </c>
      <c r="M485" s="78">
        <v>167.70860589895099</v>
      </c>
      <c r="N485" s="78">
        <v>0</v>
      </c>
      <c r="O485" s="78">
        <v>0.80081842764731903</v>
      </c>
      <c r="P485" s="78">
        <v>1.2676118741692499</v>
      </c>
      <c r="Q485" s="83">
        <v>0.43982017752811797</v>
      </c>
    </row>
    <row r="486" spans="10:17" ht="16">
      <c r="J486" s="78">
        <v>24.132183491557399</v>
      </c>
      <c r="K486" s="78">
        <v>105.950238887316</v>
      </c>
      <c r="L486" s="78">
        <v>-36.431631795245799</v>
      </c>
      <c r="M486" s="78">
        <v>168.734436239123</v>
      </c>
      <c r="N486" s="78">
        <v>0</v>
      </c>
      <c r="O486" s="78">
        <v>0.80081627394572397</v>
      </c>
      <c r="P486" s="78">
        <v>1.2753655294638899</v>
      </c>
      <c r="Q486" s="83">
        <v>0.43890460971463202</v>
      </c>
    </row>
    <row r="487" spans="10:17" ht="16">
      <c r="J487" s="78">
        <v>24.180681989218801</v>
      </c>
      <c r="K487" s="78">
        <v>106.155131096804</v>
      </c>
      <c r="L487" s="78">
        <v>-36.255775165502001</v>
      </c>
      <c r="M487" s="78">
        <v>168.558579609379</v>
      </c>
      <c r="N487" s="78">
        <v>0</v>
      </c>
      <c r="O487" s="78">
        <v>0.80236493506707796</v>
      </c>
      <c r="P487" s="78">
        <v>1.27403633141338</v>
      </c>
      <c r="Q487" s="83">
        <v>0.43887164979896998</v>
      </c>
    </row>
    <row r="488" spans="10:17" ht="16">
      <c r="J488" s="78">
        <v>24.230852848868601</v>
      </c>
      <c r="K488" s="78">
        <v>105.949683365642</v>
      </c>
      <c r="L488" s="78">
        <v>-35.728205276270799</v>
      </c>
      <c r="M488" s="78">
        <v>168.03100972014801</v>
      </c>
      <c r="N488" s="78">
        <v>0</v>
      </c>
      <c r="O488" s="78">
        <v>0.80081207508028096</v>
      </c>
      <c r="P488" s="78">
        <v>1.2700487372618501</v>
      </c>
      <c r="Q488" s="83">
        <v>0.43711507353118401</v>
      </c>
    </row>
    <row r="489" spans="10:17" ht="16">
      <c r="J489" s="78">
        <v>24.282696070506798</v>
      </c>
      <c r="K489" s="78">
        <v>106.095941256046</v>
      </c>
      <c r="L489" s="78">
        <v>-35.552348646527001</v>
      </c>
      <c r="M489" s="78">
        <v>167.855153090404</v>
      </c>
      <c r="N489" s="78">
        <v>0</v>
      </c>
      <c r="O489" s="78">
        <v>0.80191755346389004</v>
      </c>
      <c r="P489" s="78">
        <v>1.26871953921134</v>
      </c>
      <c r="Q489" s="83">
        <v>0.43678415209747001</v>
      </c>
    </row>
    <row r="490" spans="10:17" ht="16">
      <c r="J490" s="78">
        <v>24.332866930156602</v>
      </c>
      <c r="K490" s="78">
        <v>106.21290073482</v>
      </c>
      <c r="L490" s="78">
        <v>-35.552348646527001</v>
      </c>
      <c r="M490" s="78">
        <v>167.855153090404</v>
      </c>
      <c r="N490" s="78">
        <v>0</v>
      </c>
      <c r="O490" s="78">
        <v>0.80280158218320796</v>
      </c>
      <c r="P490" s="78">
        <v>1.26871953921134</v>
      </c>
      <c r="Q490" s="83">
        <v>0.43636423082210202</v>
      </c>
    </row>
    <row r="491" spans="10:17" ht="16">
      <c r="J491" s="78">
        <v>24.3813654278181</v>
      </c>
      <c r="K491" s="78">
        <v>106.329871073597</v>
      </c>
      <c r="L491" s="78">
        <v>-34.878231565842697</v>
      </c>
      <c r="M491" s="78">
        <v>167.18103600972</v>
      </c>
      <c r="N491" s="78">
        <v>0</v>
      </c>
      <c r="O491" s="78">
        <v>0.80368569298697201</v>
      </c>
      <c r="P491" s="78">
        <v>1.26362428001772</v>
      </c>
      <c r="Q491" s="83">
        <v>0.43597598448789199</v>
      </c>
    </row>
    <row r="492" spans="10:17" ht="16">
      <c r="J492" s="78">
        <v>24.433208649456201</v>
      </c>
      <c r="K492" s="78">
        <v>106.153730309243</v>
      </c>
      <c r="L492" s="78">
        <v>-34.409280553192701</v>
      </c>
      <c r="M492" s="78">
        <v>166.71208499707001</v>
      </c>
      <c r="N492" s="78">
        <v>0</v>
      </c>
      <c r="O492" s="78">
        <v>0.80235434732808997</v>
      </c>
      <c r="P492" s="78">
        <v>1.26007975188303</v>
      </c>
      <c r="Q492" s="83">
        <v>0.43433000844745001</v>
      </c>
    </row>
    <row r="493" spans="10:17" ht="16">
      <c r="J493" s="78">
        <v>24.483379509106001</v>
      </c>
      <c r="K493" s="78">
        <v>106.212075911216</v>
      </c>
      <c r="L493" s="78">
        <v>-34.467899429774</v>
      </c>
      <c r="M493" s="78">
        <v>166.770703873651</v>
      </c>
      <c r="N493" s="78">
        <v>0</v>
      </c>
      <c r="O493" s="78">
        <v>0.80279534782100104</v>
      </c>
      <c r="P493" s="78">
        <v>1.26052281789987</v>
      </c>
      <c r="Q493" s="83">
        <v>0.43367829491696103</v>
      </c>
    </row>
    <row r="494" spans="10:17" ht="16">
      <c r="J494" s="78">
        <v>24.531878006767499</v>
      </c>
      <c r="K494" s="78">
        <v>106.329051083114</v>
      </c>
      <c r="L494" s="78">
        <v>-34.409280553192701</v>
      </c>
      <c r="M494" s="78">
        <v>166.71208499707001</v>
      </c>
      <c r="N494" s="78">
        <v>0</v>
      </c>
      <c r="O494" s="78">
        <v>0.80367949515551396</v>
      </c>
      <c r="P494" s="78">
        <v>1.26007975188303</v>
      </c>
      <c r="Q494" s="83">
        <v>0.43329776030890799</v>
      </c>
    </row>
    <row r="495" spans="10:17" ht="16">
      <c r="J495" s="78">
        <v>24.584278682401699</v>
      </c>
      <c r="K495" s="78">
        <v>106.211531371793</v>
      </c>
      <c r="L495" s="78">
        <v>-34.028257855414601</v>
      </c>
      <c r="M495" s="78">
        <v>166.331062299292</v>
      </c>
      <c r="N495" s="78">
        <v>0</v>
      </c>
      <c r="O495" s="78">
        <v>0.80279123196400304</v>
      </c>
      <c r="P495" s="78">
        <v>1.2571998227735901</v>
      </c>
      <c r="Q495" s="83">
        <v>0.43189617082286902</v>
      </c>
    </row>
    <row r="496" spans="10:17" ht="16">
      <c r="J496" s="78">
        <v>24.632219726067099</v>
      </c>
      <c r="K496" s="78">
        <v>106.15265612601399</v>
      </c>
      <c r="L496" s="78">
        <v>-34.233423923449003</v>
      </c>
      <c r="M496" s="78">
        <v>166.536228367326</v>
      </c>
      <c r="N496" s="78">
        <v>0</v>
      </c>
      <c r="O496" s="78">
        <v>0.80234622820141599</v>
      </c>
      <c r="P496" s="78">
        <v>1.2587505538325201</v>
      </c>
      <c r="Q496" s="83">
        <v>0.430816565409394</v>
      </c>
    </row>
    <row r="497" spans="10:17" ht="16">
      <c r="J497" s="78">
        <v>24.684620401701299</v>
      </c>
      <c r="K497" s="78">
        <v>106.533400346962</v>
      </c>
      <c r="L497" s="78">
        <v>-35.786824152852098</v>
      </c>
      <c r="M497" s="78">
        <v>168.089628596729</v>
      </c>
      <c r="N497" s="78">
        <v>0</v>
      </c>
      <c r="O497" s="78">
        <v>0.80522405246635098</v>
      </c>
      <c r="P497" s="78">
        <v>1.27049180327869</v>
      </c>
      <c r="Q497" s="83">
        <v>0.431444460136583</v>
      </c>
    </row>
    <row r="498" spans="10:17" ht="16">
      <c r="J498" s="78">
        <v>24.734791261351202</v>
      </c>
      <c r="K498" s="78">
        <v>106.533135423838</v>
      </c>
      <c r="L498" s="78">
        <v>-36.666107301570797</v>
      </c>
      <c r="M498" s="78">
        <v>168.968911745448</v>
      </c>
      <c r="N498" s="78">
        <v>0</v>
      </c>
      <c r="O498" s="78">
        <v>0.80522205006643999</v>
      </c>
      <c r="P498" s="78">
        <v>1.27713779353124</v>
      </c>
      <c r="Q498" s="83">
        <v>0.430568267912456</v>
      </c>
    </row>
    <row r="499" spans="10:17" ht="16">
      <c r="J499" s="78">
        <v>24.784962121001001</v>
      </c>
      <c r="K499" s="78">
        <v>106.59149104388899</v>
      </c>
      <c r="L499" s="78">
        <v>-37.926413148067603</v>
      </c>
      <c r="M499" s="78">
        <v>170.229217591945</v>
      </c>
      <c r="N499" s="78">
        <v>0</v>
      </c>
      <c r="O499" s="78">
        <v>0.805663126280175</v>
      </c>
      <c r="P499" s="78">
        <v>1.2866637128932199</v>
      </c>
      <c r="Q499" s="83">
        <v>0.429932139519076</v>
      </c>
    </row>
    <row r="500" spans="10:17" ht="16">
      <c r="J500" s="78">
        <v>24.835132980650801</v>
      </c>
      <c r="K500" s="78">
        <v>106.708467207114</v>
      </c>
      <c r="L500" s="78">
        <v>-37.340224382255101</v>
      </c>
      <c r="M500" s="78">
        <v>169.64302882613299</v>
      </c>
      <c r="N500" s="78">
        <v>0</v>
      </c>
      <c r="O500" s="78">
        <v>0.80654728110755702</v>
      </c>
      <c r="P500" s="78">
        <v>1.28223305272486</v>
      </c>
      <c r="Q500" s="83">
        <v>0.42953462005679099</v>
      </c>
    </row>
    <row r="501" spans="10:17" ht="16">
      <c r="J501" s="78">
        <v>24.885303840300601</v>
      </c>
      <c r="K501" s="78">
        <v>106.473731777445</v>
      </c>
      <c r="L501" s="78">
        <v>-36.841963931314503</v>
      </c>
      <c r="M501" s="78">
        <v>169.144768375192</v>
      </c>
      <c r="N501" s="78">
        <v>0</v>
      </c>
      <c r="O501" s="78">
        <v>0.80477305243072905</v>
      </c>
      <c r="P501" s="78">
        <v>1.2784669915817499</v>
      </c>
      <c r="Q501" s="83">
        <v>0.42772537294478302</v>
      </c>
    </row>
    <row r="502" spans="10:17" ht="16">
      <c r="J502" s="78">
        <v>24.935474699950401</v>
      </c>
      <c r="K502" s="78">
        <v>106.707949027019</v>
      </c>
      <c r="L502" s="78">
        <v>-36.3730129186646</v>
      </c>
      <c r="M502" s="78">
        <v>168.67581736254201</v>
      </c>
      <c r="N502" s="78">
        <v>5.5745399610897001E-4</v>
      </c>
      <c r="O502" s="78">
        <v>0.80654336448540298</v>
      </c>
      <c r="P502" s="78">
        <v>1.27492246344705</v>
      </c>
      <c r="Q502" s="83">
        <v>0.42780407107771801</v>
      </c>
    </row>
    <row r="503" spans="10:17" ht="16">
      <c r="J503" s="78">
        <v>24.985645559600201</v>
      </c>
      <c r="K503" s="78">
        <v>106.531835807118</v>
      </c>
      <c r="L503" s="78">
        <v>-35.6109675231083</v>
      </c>
      <c r="M503" s="78">
        <v>167.91377196698599</v>
      </c>
      <c r="N503" s="78">
        <v>0</v>
      </c>
      <c r="O503" s="78">
        <v>0.80521222701903195</v>
      </c>
      <c r="P503" s="78">
        <v>1.2691626052281799</v>
      </c>
      <c r="Q503" s="83">
        <v>0.42624018833133998</v>
      </c>
    </row>
    <row r="504" spans="10:17" ht="16">
      <c r="J504" s="78">
        <v>25.032471695273301</v>
      </c>
      <c r="K504" s="78">
        <v>106.59021670318999</v>
      </c>
      <c r="L504" s="78">
        <v>-34.819612689261497</v>
      </c>
      <c r="M504" s="78">
        <v>167.12241713313901</v>
      </c>
      <c r="N504" s="78">
        <v>0</v>
      </c>
      <c r="O504" s="78">
        <v>0.80565349427951904</v>
      </c>
      <c r="P504" s="78">
        <v>1.26318121400089</v>
      </c>
      <c r="Q504" s="83">
        <v>0.42567607738565</v>
      </c>
    </row>
    <row r="505" spans="10:17" ht="16">
      <c r="J505" s="78">
        <v>25.0859872788998</v>
      </c>
      <c r="K505" s="78">
        <v>106.64856537974499</v>
      </c>
      <c r="L505" s="78">
        <v>-34.878231565842697</v>
      </c>
      <c r="M505" s="78">
        <v>167.18103600972</v>
      </c>
      <c r="N505" s="78">
        <v>0</v>
      </c>
      <c r="O505" s="78">
        <v>0.80609451801141097</v>
      </c>
      <c r="P505" s="78">
        <v>1.26362428001772</v>
      </c>
      <c r="Q505" s="83">
        <v>0.42500058329912399</v>
      </c>
    </row>
    <row r="506" spans="10:17" ht="16">
      <c r="J506" s="78">
        <v>25.1361581385496</v>
      </c>
      <c r="K506" s="78">
        <v>106.53107603620499</v>
      </c>
      <c r="L506" s="78">
        <v>-34.350661676611502</v>
      </c>
      <c r="M506" s="78">
        <v>166.65346612048901</v>
      </c>
      <c r="N506" s="78">
        <v>0</v>
      </c>
      <c r="O506" s="78">
        <v>0.80520648435230602</v>
      </c>
      <c r="P506" s="78">
        <v>1.25963668586619</v>
      </c>
      <c r="Q506" s="83">
        <v>0.42368488585691699</v>
      </c>
    </row>
    <row r="507" spans="10:17" ht="16">
      <c r="J507" s="78">
        <v>25.1863289981994</v>
      </c>
      <c r="K507" s="78">
        <v>106.530826112421</v>
      </c>
      <c r="L507" s="78">
        <v>-34.292042800030202</v>
      </c>
      <c r="M507" s="78">
        <v>166.59484724390799</v>
      </c>
      <c r="N507" s="78">
        <v>0</v>
      </c>
      <c r="O507" s="78">
        <v>0.80520459532368405</v>
      </c>
      <c r="P507" s="78">
        <v>1.2591936198493601</v>
      </c>
      <c r="Q507" s="83">
        <v>0.42283991844129998</v>
      </c>
    </row>
    <row r="508" spans="10:17" ht="16">
      <c r="J508" s="78">
        <v>25.234827495860898</v>
      </c>
      <c r="K508" s="78">
        <v>106.706442733362</v>
      </c>
      <c r="L508" s="78">
        <v>-34.057567293705297</v>
      </c>
      <c r="M508" s="78">
        <v>166.36037173758299</v>
      </c>
      <c r="N508" s="78">
        <v>0</v>
      </c>
      <c r="O508" s="78">
        <v>0.80653197928716003</v>
      </c>
      <c r="P508" s="78">
        <v>1.25742135578201</v>
      </c>
      <c r="Q508" s="83">
        <v>0.42272319726688201</v>
      </c>
    </row>
    <row r="509" spans="10:17" ht="16">
      <c r="J509" s="78">
        <v>25.286670717499</v>
      </c>
      <c r="K509" s="78">
        <v>106.266546320016</v>
      </c>
      <c r="L509" s="78">
        <v>-33.911020102252103</v>
      </c>
      <c r="M509" s="78">
        <v>166.21382454612899</v>
      </c>
      <c r="N509" s="78">
        <v>0</v>
      </c>
      <c r="O509" s="78">
        <v>0.80320705798110503</v>
      </c>
      <c r="P509" s="78">
        <v>1.2563136907399199</v>
      </c>
      <c r="Q509" s="83">
        <v>0.42011688445969603</v>
      </c>
    </row>
    <row r="510" spans="10:17" ht="16">
      <c r="J510" s="78">
        <v>25.335169215160501</v>
      </c>
      <c r="K510" s="78">
        <v>105.943905712098</v>
      </c>
      <c r="L510" s="78">
        <v>-32.973118076952098</v>
      </c>
      <c r="M510" s="78">
        <v>165.27592252082999</v>
      </c>
      <c r="N510" s="78">
        <v>0</v>
      </c>
      <c r="O510" s="78">
        <v>0.80076840515530401</v>
      </c>
      <c r="P510" s="78">
        <v>1.24922463447054</v>
      </c>
      <c r="Q510" s="83">
        <v>0.41803917587668499</v>
      </c>
    </row>
    <row r="511" spans="10:17" ht="16">
      <c r="J511" s="78">
        <v>25.387569890794801</v>
      </c>
      <c r="K511" s="78">
        <v>106.031579938777</v>
      </c>
      <c r="L511" s="78">
        <v>-33.559306842764599</v>
      </c>
      <c r="M511" s="78">
        <v>165.862111286642</v>
      </c>
      <c r="N511" s="78">
        <v>0</v>
      </c>
      <c r="O511" s="78">
        <v>0.80143108367559601</v>
      </c>
      <c r="P511" s="78">
        <v>1.2536552946388999</v>
      </c>
      <c r="Q511" s="83">
        <v>0.41752167409742502</v>
      </c>
    </row>
    <row r="512" spans="10:17" ht="16">
      <c r="J512" s="78">
        <v>25.433838572471799</v>
      </c>
      <c r="K512" s="78">
        <v>105.943428780791</v>
      </c>
      <c r="L512" s="78">
        <v>-33.617925719345898</v>
      </c>
      <c r="M512" s="78">
        <v>165.920730163223</v>
      </c>
      <c r="N512" s="78">
        <v>0</v>
      </c>
      <c r="O512" s="78">
        <v>0.80076480030876196</v>
      </c>
      <c r="P512" s="78">
        <v>1.2540983606557401</v>
      </c>
      <c r="Q512" s="83">
        <v>0.41641553775270601</v>
      </c>
    </row>
    <row r="513" spans="10:17" ht="16">
      <c r="J513" s="78">
        <v>25.484009432121599</v>
      </c>
      <c r="K513" s="78">
        <v>106.089735936913</v>
      </c>
      <c r="L513" s="78">
        <v>-33.3834502130209</v>
      </c>
      <c r="M513" s="78">
        <v>165.686254656898</v>
      </c>
      <c r="N513" s="78">
        <v>0</v>
      </c>
      <c r="O513" s="78">
        <v>0.80187065106330302</v>
      </c>
      <c r="P513" s="78">
        <v>1.25232609658839</v>
      </c>
      <c r="Q513" s="83">
        <v>0.41616984604139801</v>
      </c>
    </row>
    <row r="514" spans="10:17" ht="16">
      <c r="J514" s="78">
        <v>25.536410107755898</v>
      </c>
      <c r="K514" s="78">
        <v>106.206724765853</v>
      </c>
      <c r="L514" s="78">
        <v>-33.676544595927197</v>
      </c>
      <c r="M514" s="78">
        <v>165.97934903980499</v>
      </c>
      <c r="N514" s="78">
        <v>0</v>
      </c>
      <c r="O514" s="78">
        <v>0.80275490162346297</v>
      </c>
      <c r="P514" s="78">
        <v>1.2545414266725701</v>
      </c>
      <c r="Q514" s="83">
        <v>0.41577399172301499</v>
      </c>
    </row>
    <row r="515" spans="10:17" ht="16">
      <c r="J515" s="78">
        <v>25.584351151421199</v>
      </c>
      <c r="K515" s="78">
        <v>106.14787974261201</v>
      </c>
      <c r="L515" s="78">
        <v>-34.585137182936499</v>
      </c>
      <c r="M515" s="78">
        <v>166.88794162681401</v>
      </c>
      <c r="N515" s="78">
        <v>0</v>
      </c>
      <c r="O515" s="78">
        <v>0.80231012629547005</v>
      </c>
      <c r="P515" s="78">
        <v>1.2614089499335399</v>
      </c>
      <c r="Q515" s="83">
        <v>0.41476489279127299</v>
      </c>
    </row>
    <row r="516" spans="10:17" ht="16">
      <c r="J516" s="78">
        <v>25.632849649082701</v>
      </c>
      <c r="K516" s="78">
        <v>106.264890267891</v>
      </c>
      <c r="L516" s="78">
        <v>-35.728205276270799</v>
      </c>
      <c r="M516" s="78">
        <v>168.03100972014801</v>
      </c>
      <c r="N516" s="78">
        <v>5.5745399610897001E-4</v>
      </c>
      <c r="O516" s="78">
        <v>0.80319454084564501</v>
      </c>
      <c r="P516" s="78">
        <v>1.2700487372618501</v>
      </c>
      <c r="Q516" s="83">
        <v>0.41443662567425799</v>
      </c>
    </row>
    <row r="517" spans="10:17" ht="16">
      <c r="J517" s="78">
        <v>25.686922686705302</v>
      </c>
      <c r="K517" s="78">
        <v>106.38187651115599</v>
      </c>
      <c r="L517" s="78">
        <v>-35.904061906014498</v>
      </c>
      <c r="M517" s="78">
        <v>168.20686634989201</v>
      </c>
      <c r="N517" s="78">
        <v>0</v>
      </c>
      <c r="O517" s="78">
        <v>0.80407877186218701</v>
      </c>
      <c r="P517" s="78">
        <v>1.27137793531236</v>
      </c>
      <c r="Q517" s="83">
        <v>0.41401963438820899</v>
      </c>
    </row>
    <row r="518" spans="10:17" ht="16">
      <c r="J518" s="78">
        <v>25.737093546355101</v>
      </c>
      <c r="K518" s="78">
        <v>106.46957319773399</v>
      </c>
      <c r="L518" s="78">
        <v>-35.552348646527001</v>
      </c>
      <c r="M518" s="78">
        <v>167.855153090404</v>
      </c>
      <c r="N518" s="78">
        <v>0</v>
      </c>
      <c r="O518" s="78">
        <v>0.80474162014379902</v>
      </c>
      <c r="P518" s="78">
        <v>1.26871953921134</v>
      </c>
      <c r="Q518" s="83">
        <v>0.41355330153326803</v>
      </c>
    </row>
    <row r="519" spans="10:17" ht="16">
      <c r="J519" s="78">
        <v>25.787264406004901</v>
      </c>
      <c r="K519" s="78">
        <v>106.527962112615</v>
      </c>
      <c r="L519" s="78">
        <v>-35.112707072167701</v>
      </c>
      <c r="M519" s="78">
        <v>167.415511516045</v>
      </c>
      <c r="N519" s="78">
        <v>0</v>
      </c>
      <c r="O519" s="78">
        <v>0.80518294801380397</v>
      </c>
      <c r="P519" s="78">
        <v>1.2653965440850701</v>
      </c>
      <c r="Q519" s="83">
        <v>0.41297513112612</v>
      </c>
    </row>
    <row r="520" spans="10:17" ht="16">
      <c r="J520" s="78">
        <v>25.837435265654701</v>
      </c>
      <c r="K520" s="78">
        <v>106.322567749473</v>
      </c>
      <c r="L520" s="78">
        <v>-34.995469319005203</v>
      </c>
      <c r="M520" s="78">
        <v>167.29827376288301</v>
      </c>
      <c r="N520" s="78">
        <v>0</v>
      </c>
      <c r="O520" s="78">
        <v>0.80363049140485399</v>
      </c>
      <c r="P520" s="78">
        <v>1.2645104120513999</v>
      </c>
      <c r="Q520" s="83">
        <v>0.41137827163784202</v>
      </c>
    </row>
    <row r="521" spans="10:17" ht="16">
      <c r="J521" s="78">
        <v>25.887606125304501</v>
      </c>
      <c r="K521" s="78">
        <v>106.32234112096</v>
      </c>
      <c r="L521" s="78">
        <v>-33.735163472508397</v>
      </c>
      <c r="M521" s="78">
        <v>166.03796791638601</v>
      </c>
      <c r="N521" s="78">
        <v>0</v>
      </c>
      <c r="O521" s="78">
        <v>0.80362877845164105</v>
      </c>
      <c r="P521" s="78">
        <v>1.25498449268941</v>
      </c>
      <c r="Q521" s="83">
        <v>0.41058013432531099</v>
      </c>
    </row>
    <row r="522" spans="10:17" ht="16">
      <c r="J522" s="78">
        <v>25.937776984954301</v>
      </c>
      <c r="K522" s="78">
        <v>106.263497282458</v>
      </c>
      <c r="L522" s="78">
        <v>-33.793782349089597</v>
      </c>
      <c r="M522" s="78">
        <v>166.096586792967</v>
      </c>
      <c r="N522" s="78">
        <v>0</v>
      </c>
      <c r="O522" s="78">
        <v>0.80318401207840295</v>
      </c>
      <c r="P522" s="78">
        <v>1.25542755870625</v>
      </c>
      <c r="Q522" s="83">
        <v>0.40955909300169302</v>
      </c>
    </row>
    <row r="523" spans="10:17" ht="16">
      <c r="J523" s="78">
        <v>25.986275482615799</v>
      </c>
      <c r="K523" s="78">
        <v>106.146043650295</v>
      </c>
      <c r="L523" s="78">
        <v>-33.676544595927197</v>
      </c>
      <c r="M523" s="78">
        <v>165.97934903980499</v>
      </c>
      <c r="N523" s="78">
        <v>0</v>
      </c>
      <c r="O523" s="78">
        <v>0.80229624834084201</v>
      </c>
      <c r="P523" s="78">
        <v>1.2545414266725701</v>
      </c>
      <c r="Q523" s="83">
        <v>0.40834274462766001</v>
      </c>
    </row>
    <row r="524" spans="10:17" ht="16">
      <c r="J524" s="78">
        <v>26.039791066242302</v>
      </c>
      <c r="K524" s="78">
        <v>106.02856949314901</v>
      </c>
      <c r="L524" s="78">
        <v>-32.855880323789599</v>
      </c>
      <c r="M524" s="78">
        <v>165.15868476766701</v>
      </c>
      <c r="N524" s="78">
        <v>0</v>
      </c>
      <c r="O524" s="78">
        <v>0.80140832946686802</v>
      </c>
      <c r="P524" s="78">
        <v>1.2483385024368601</v>
      </c>
      <c r="Q524" s="83">
        <v>0.40705240723872099</v>
      </c>
    </row>
    <row r="525" spans="10:17" ht="16">
      <c r="J525" s="78">
        <v>26.0882895639037</v>
      </c>
      <c r="K525" s="78">
        <v>106.086975766512</v>
      </c>
      <c r="L525" s="78">
        <v>-33.090355830114703</v>
      </c>
      <c r="M525" s="78">
        <v>165.39316027399201</v>
      </c>
      <c r="N525" s="78">
        <v>0</v>
      </c>
      <c r="O525" s="78">
        <v>0.80184978853954603</v>
      </c>
      <c r="P525" s="78">
        <v>1.2501107665042099</v>
      </c>
      <c r="Q525" s="83">
        <v>0.40651957035609299</v>
      </c>
    </row>
    <row r="526" spans="10:17" ht="16">
      <c r="J526" s="78">
        <v>26.1384604235535</v>
      </c>
      <c r="K526" s="78">
        <v>106.203995224127</v>
      </c>
      <c r="L526" s="78">
        <v>-33.207593583277102</v>
      </c>
      <c r="M526" s="78">
        <v>165.510398027154</v>
      </c>
      <c r="N526" s="78">
        <v>0</v>
      </c>
      <c r="O526" s="78">
        <v>0.802734270604056</v>
      </c>
      <c r="P526" s="78">
        <v>1.2509968985378801</v>
      </c>
      <c r="Q526" s="83">
        <v>0.40618697653048702</v>
      </c>
    </row>
    <row r="527" spans="10:17" ht="16">
      <c r="J527" s="78">
        <v>26.1886312832033</v>
      </c>
      <c r="K527" s="78">
        <v>106.145159718592</v>
      </c>
      <c r="L527" s="78">
        <v>-33.266212459858401</v>
      </c>
      <c r="M527" s="78">
        <v>165.56901690373601</v>
      </c>
      <c r="N527" s="78">
        <v>0</v>
      </c>
      <c r="O527" s="78">
        <v>0.80228956721486699</v>
      </c>
      <c r="P527" s="78">
        <v>1.2514399645547201</v>
      </c>
      <c r="Q527" s="83">
        <v>0.40518416351362302</v>
      </c>
    </row>
    <row r="528" spans="10:17" ht="16">
      <c r="J528" s="78">
        <v>26.239359596849301</v>
      </c>
      <c r="K528" s="78">
        <v>106.26218013028399</v>
      </c>
      <c r="L528" s="78">
        <v>-33.324831336439601</v>
      </c>
      <c r="M528" s="78">
        <v>165.62763578031701</v>
      </c>
      <c r="N528" s="78">
        <v>0</v>
      </c>
      <c r="O528" s="78">
        <v>0.80317405649069595</v>
      </c>
      <c r="P528" s="78">
        <v>1.25188303057156</v>
      </c>
      <c r="Q528" s="83">
        <v>0.40484679749944402</v>
      </c>
    </row>
    <row r="529" spans="10:17" ht="16">
      <c r="J529" s="78">
        <v>26.289530456499101</v>
      </c>
      <c r="K529" s="78">
        <v>106.144729099872</v>
      </c>
      <c r="L529" s="78">
        <v>-32.562785940883401</v>
      </c>
      <c r="M529" s="78">
        <v>164.86559038476099</v>
      </c>
      <c r="N529" s="78">
        <v>0</v>
      </c>
      <c r="O529" s="78">
        <v>0.80228631241825399</v>
      </c>
      <c r="P529" s="78">
        <v>1.24612317235268</v>
      </c>
      <c r="Q529" s="83">
        <v>0.40362742939580598</v>
      </c>
    </row>
    <row r="530" spans="10:17" ht="16">
      <c r="J530" s="78">
        <v>26.337471500164401</v>
      </c>
      <c r="K530" s="78">
        <v>106.027289105581</v>
      </c>
      <c r="L530" s="78">
        <v>-32.797261447208399</v>
      </c>
      <c r="M530" s="78">
        <v>165.10006589108599</v>
      </c>
      <c r="N530" s="78">
        <v>0</v>
      </c>
      <c r="O530" s="78">
        <v>0.80139865176144398</v>
      </c>
      <c r="P530" s="78">
        <v>1.2478954364200301</v>
      </c>
      <c r="Q530" s="83">
        <v>0.40244681797507598</v>
      </c>
    </row>
    <row r="531" spans="10:17" ht="16">
      <c r="J531" s="78">
        <v>26.3898721757987</v>
      </c>
      <c r="K531" s="78">
        <v>106.02706979198901</v>
      </c>
      <c r="L531" s="78">
        <v>-32.416238749430299</v>
      </c>
      <c r="M531" s="78">
        <v>164.71904319330801</v>
      </c>
      <c r="N531" s="78">
        <v>0</v>
      </c>
      <c r="O531" s="78">
        <v>0.801396994097474</v>
      </c>
      <c r="P531" s="78">
        <v>1.24501550731059</v>
      </c>
      <c r="Q531" s="83">
        <v>0.40164687410314998</v>
      </c>
    </row>
    <row r="532" spans="10:17" ht="16">
      <c r="J532" s="78">
        <v>26.4400430354485</v>
      </c>
      <c r="K532" s="78">
        <v>106.08548039110001</v>
      </c>
      <c r="L532" s="78">
        <v>-32.357619872849</v>
      </c>
      <c r="M532" s="78">
        <v>164.66042431672599</v>
      </c>
      <c r="N532" s="78">
        <v>0</v>
      </c>
      <c r="O532" s="78">
        <v>0.80183848586597295</v>
      </c>
      <c r="P532" s="78">
        <v>1.24457244129375</v>
      </c>
      <c r="Q532" s="83">
        <v>0.401105653008346</v>
      </c>
    </row>
    <row r="533" spans="10:17" ht="16">
      <c r="J533" s="78">
        <v>26.4902138950983</v>
      </c>
      <c r="K533" s="78">
        <v>106.085273780224</v>
      </c>
      <c r="L533" s="78">
        <v>-33.559306842764599</v>
      </c>
      <c r="M533" s="78">
        <v>165.862111286642</v>
      </c>
      <c r="N533" s="78">
        <v>0</v>
      </c>
      <c r="O533" s="78">
        <v>0.80183692421444397</v>
      </c>
      <c r="P533" s="78">
        <v>1.2536552946388999</v>
      </c>
      <c r="Q533" s="83">
        <v>0.40034520325926998</v>
      </c>
    </row>
    <row r="534" spans="10:17" ht="16">
      <c r="J534" s="78">
        <v>26.5403847547481</v>
      </c>
      <c r="K534" s="78">
        <v>106.260925465684</v>
      </c>
      <c r="L534" s="78">
        <v>-34.292042800030202</v>
      </c>
      <c r="M534" s="78">
        <v>166.59484724390799</v>
      </c>
      <c r="N534" s="78">
        <v>0</v>
      </c>
      <c r="O534" s="78">
        <v>0.80316457321023504</v>
      </c>
      <c r="P534" s="78">
        <v>1.2591936198493601</v>
      </c>
      <c r="Q534" s="83">
        <v>0.40025023498803097</v>
      </c>
    </row>
    <row r="535" spans="10:17" ht="16">
      <c r="J535" s="78">
        <v>26.588883252409602</v>
      </c>
      <c r="K535" s="78">
        <v>106.202110060485</v>
      </c>
      <c r="L535" s="78">
        <v>-34.350661676611502</v>
      </c>
      <c r="M535" s="78">
        <v>166.65346612048901</v>
      </c>
      <c r="N535" s="78">
        <v>0</v>
      </c>
      <c r="O535" s="78">
        <v>0.80272002174780399</v>
      </c>
      <c r="P535" s="78">
        <v>1.25963668586619</v>
      </c>
      <c r="Q535" s="83">
        <v>0.39929896992866898</v>
      </c>
    </row>
    <row r="536" spans="10:17" ht="16">
      <c r="J536" s="78">
        <v>26.639054112059402</v>
      </c>
      <c r="K536" s="78">
        <v>105.557100751441</v>
      </c>
      <c r="L536" s="78">
        <v>-34.292042800030202</v>
      </c>
      <c r="M536" s="78">
        <v>166.59484724390799</v>
      </c>
      <c r="N536" s="78">
        <v>0</v>
      </c>
      <c r="O536" s="78">
        <v>0.79784477128161002</v>
      </c>
      <c r="P536" s="78">
        <v>1.2591936198493601</v>
      </c>
      <c r="Q536" s="83">
        <v>0.39612565517329601</v>
      </c>
    </row>
    <row r="537" spans="10:17" ht="16">
      <c r="J537" s="78">
        <v>26.689224971709201</v>
      </c>
      <c r="K537" s="78">
        <v>105.439662998222</v>
      </c>
      <c r="L537" s="78">
        <v>-33.735163472508397</v>
      </c>
      <c r="M537" s="78">
        <v>166.03796791638601</v>
      </c>
      <c r="N537" s="78">
        <v>0</v>
      </c>
      <c r="O537" s="78">
        <v>0.79695712756375503</v>
      </c>
      <c r="P537" s="78">
        <v>1.25498449268941</v>
      </c>
      <c r="Q537" s="83">
        <v>0.39494099207405498</v>
      </c>
    </row>
    <row r="538" spans="10:17" ht="16">
      <c r="J538" s="78">
        <v>26.741068193347299</v>
      </c>
      <c r="K538" s="78">
        <v>105.49807695892601</v>
      </c>
      <c r="L538" s="78">
        <v>-33.500687966183399</v>
      </c>
      <c r="M538" s="78">
        <v>165.80349241006101</v>
      </c>
      <c r="N538" s="78">
        <v>0</v>
      </c>
      <c r="O538" s="78">
        <v>0.79739864474058497</v>
      </c>
      <c r="P538" s="78">
        <v>1.2532122286220599</v>
      </c>
      <c r="Q538" s="83">
        <v>0.39439375823845102</v>
      </c>
    </row>
    <row r="539" spans="10:17" ht="16">
      <c r="J539" s="78">
        <v>26.791239052997199</v>
      </c>
      <c r="K539" s="78">
        <v>105.820284168806</v>
      </c>
      <c r="L539" s="78">
        <v>-33.3834502130209</v>
      </c>
      <c r="M539" s="78">
        <v>165.686254656898</v>
      </c>
      <c r="N539" s="78">
        <v>0</v>
      </c>
      <c r="O539" s="78">
        <v>0.79983402176251694</v>
      </c>
      <c r="P539" s="78">
        <v>1.25232609658839</v>
      </c>
      <c r="Q539" s="83">
        <v>0.39485785200701601</v>
      </c>
    </row>
    <row r="540" spans="10:17" ht="16">
      <c r="J540" s="78">
        <v>26.841409912646998</v>
      </c>
      <c r="K540" s="78">
        <v>105.820089224082</v>
      </c>
      <c r="L540" s="78">
        <v>-32.621404817464601</v>
      </c>
      <c r="M540" s="78">
        <v>164.92420926134201</v>
      </c>
      <c r="N540" s="78">
        <v>0</v>
      </c>
      <c r="O540" s="78">
        <v>0.79983254828865702</v>
      </c>
      <c r="P540" s="78">
        <v>1.24656623836952</v>
      </c>
      <c r="Q540" s="83">
        <v>0.39411907366371701</v>
      </c>
    </row>
    <row r="541" spans="10:17" ht="16">
      <c r="J541" s="78">
        <v>26.891580772296798</v>
      </c>
      <c r="K541" s="78">
        <v>106.025062013986</v>
      </c>
      <c r="L541" s="78">
        <v>-32.181763243105301</v>
      </c>
      <c r="M541" s="78">
        <v>164.48456768698301</v>
      </c>
      <c r="N541" s="78">
        <v>0</v>
      </c>
      <c r="O541" s="78">
        <v>0.80138181847053602</v>
      </c>
      <c r="P541" s="78">
        <v>1.2432432432432401</v>
      </c>
      <c r="Q541" s="83">
        <v>0.39414599607733097</v>
      </c>
    </row>
    <row r="542" spans="10:17" ht="16">
      <c r="J542" s="78">
        <v>26.940079269958201</v>
      </c>
      <c r="K542" s="78">
        <v>106.083495639231</v>
      </c>
      <c r="L542" s="78">
        <v>-32.123144366524002</v>
      </c>
      <c r="M542" s="78">
        <v>164.425948810401</v>
      </c>
      <c r="N542" s="78">
        <v>0</v>
      </c>
      <c r="O542" s="78">
        <v>0.80182348428019301</v>
      </c>
      <c r="P542" s="78">
        <v>1.2428001772264099</v>
      </c>
      <c r="Q542" s="83">
        <v>0.39365334251044398</v>
      </c>
    </row>
    <row r="543" spans="10:17" ht="16">
      <c r="J543" s="78">
        <v>26.9924799455925</v>
      </c>
      <c r="K543" s="78">
        <v>106.20053498611099</v>
      </c>
      <c r="L543" s="78">
        <v>-31.771431107036499</v>
      </c>
      <c r="M543" s="78">
        <v>164.07423555091401</v>
      </c>
      <c r="N543" s="78">
        <v>0</v>
      </c>
      <c r="O543" s="78">
        <v>0.80270811667609898</v>
      </c>
      <c r="P543" s="78">
        <v>1.2401417811253901</v>
      </c>
      <c r="Q543" s="83">
        <v>0.39332274056341299</v>
      </c>
    </row>
    <row r="544" spans="10:17" ht="16">
      <c r="J544" s="78">
        <v>27.0426508052423</v>
      </c>
      <c r="K544" s="78">
        <v>106.024490096534</v>
      </c>
      <c r="L544" s="78">
        <v>-31.830049983617801</v>
      </c>
      <c r="M544" s="78">
        <v>164.132854427495</v>
      </c>
      <c r="N544" s="78">
        <v>0</v>
      </c>
      <c r="O544" s="78">
        <v>0.80137749567893402</v>
      </c>
      <c r="P544" s="78">
        <v>1.2405848471422201</v>
      </c>
      <c r="Q544" s="83">
        <v>0.391942039047113</v>
      </c>
    </row>
    <row r="545" spans="10:17" ht="16">
      <c r="J545" s="78">
        <v>27.0905918489077</v>
      </c>
      <c r="K545" s="78">
        <v>106.02431176093801</v>
      </c>
      <c r="L545" s="78">
        <v>-31.771431107036499</v>
      </c>
      <c r="M545" s="78">
        <v>164.07423555091401</v>
      </c>
      <c r="N545" s="78">
        <v>0</v>
      </c>
      <c r="O545" s="78">
        <v>0.80137614774381705</v>
      </c>
      <c r="P545" s="78">
        <v>1.2401417811253901</v>
      </c>
      <c r="Q545" s="83">
        <v>0.39124777795186799</v>
      </c>
    </row>
    <row r="546" spans="10:17" ht="16">
      <c r="J546" s="78">
        <v>27.142992524541899</v>
      </c>
      <c r="K546" s="78">
        <v>106.199975206392</v>
      </c>
      <c r="L546" s="78">
        <v>-31.712812230455299</v>
      </c>
      <c r="M546" s="78">
        <v>164.01561667433299</v>
      </c>
      <c r="N546" s="78">
        <v>0</v>
      </c>
      <c r="O546" s="78">
        <v>0.80270388562656403</v>
      </c>
      <c r="P546" s="78">
        <v>1.2396987151085499</v>
      </c>
      <c r="Q546" s="83">
        <v>0.391139635735896</v>
      </c>
    </row>
    <row r="547" spans="10:17" ht="16">
      <c r="J547" s="78">
        <v>27.193163384191699</v>
      </c>
      <c r="K547" s="78">
        <v>106.463576890954</v>
      </c>
      <c r="L547" s="78">
        <v>-33.031736953533397</v>
      </c>
      <c r="M547" s="78">
        <v>165.33454139741099</v>
      </c>
      <c r="N547" s="78">
        <v>0</v>
      </c>
      <c r="O547" s="78">
        <v>0.80469629754610295</v>
      </c>
      <c r="P547" s="78">
        <v>1.24966770048737</v>
      </c>
      <c r="Q547" s="83">
        <v>0.39138735817234499</v>
      </c>
    </row>
    <row r="548" spans="10:17" ht="16">
      <c r="J548" s="78">
        <v>27.243334243841499</v>
      </c>
      <c r="K548" s="78">
        <v>105.935825408263</v>
      </c>
      <c r="L548" s="78">
        <v>-33.676544595927197</v>
      </c>
      <c r="M548" s="78">
        <v>165.97934903980499</v>
      </c>
      <c r="N548" s="78">
        <v>0</v>
      </c>
      <c r="O548" s="78">
        <v>0.80070733083515999</v>
      </c>
      <c r="P548" s="78">
        <v>1.2545414266725701</v>
      </c>
      <c r="Q548" s="83">
        <v>0.38872940933845501</v>
      </c>
    </row>
    <row r="549" spans="10:17" ht="16">
      <c r="J549" s="78">
        <v>27.293505103491299</v>
      </c>
      <c r="K549" s="78">
        <v>106.023573796268</v>
      </c>
      <c r="L549" s="78">
        <v>-33.4420690896021</v>
      </c>
      <c r="M549" s="78">
        <v>165.74487353347999</v>
      </c>
      <c r="N549" s="78">
        <v>0</v>
      </c>
      <c r="O549" s="78">
        <v>0.80137056989780897</v>
      </c>
      <c r="P549" s="78">
        <v>1.25276916260523</v>
      </c>
      <c r="Q549" s="83">
        <v>0.38833634696715202</v>
      </c>
    </row>
    <row r="550" spans="10:17" ht="16">
      <c r="J550" s="78">
        <v>27.343675963141099</v>
      </c>
      <c r="K550" s="78">
        <v>105.876848344542</v>
      </c>
      <c r="L550" s="78">
        <v>-33.500687966183399</v>
      </c>
      <c r="M550" s="78">
        <v>165.80349241006101</v>
      </c>
      <c r="N550" s="78">
        <v>0</v>
      </c>
      <c r="O550" s="78">
        <v>0.800261557489922</v>
      </c>
      <c r="P550" s="78">
        <v>1.2532122286220599</v>
      </c>
      <c r="Q550" s="83">
        <v>0.38708722034718701</v>
      </c>
    </row>
    <row r="551" spans="10:17" ht="16">
      <c r="J551" s="78">
        <v>27.393846822790898</v>
      </c>
      <c r="K551" s="78">
        <v>106.023218942315</v>
      </c>
      <c r="L551" s="78">
        <v>-33.090355830114703</v>
      </c>
      <c r="M551" s="78">
        <v>165.39316027399201</v>
      </c>
      <c r="N551" s="78">
        <v>0</v>
      </c>
      <c r="O551" s="78">
        <v>0.80136788776302803</v>
      </c>
      <c r="P551" s="78">
        <v>1.2501107665042099</v>
      </c>
      <c r="Q551" s="83">
        <v>0.386912603074268</v>
      </c>
    </row>
    <row r="552" spans="10:17" ht="16">
      <c r="J552" s="78">
        <v>27.445690044429099</v>
      </c>
      <c r="K552" s="78">
        <v>106.14027596619</v>
      </c>
      <c r="L552" s="78">
        <v>-32.181763243105301</v>
      </c>
      <c r="M552" s="78">
        <v>164.48456768698301</v>
      </c>
      <c r="N552" s="78">
        <v>0</v>
      </c>
      <c r="O552" s="78">
        <v>0.80225265376906496</v>
      </c>
      <c r="P552" s="78">
        <v>1.2432432432432401</v>
      </c>
      <c r="Q552" s="83">
        <v>0.38660825315868103</v>
      </c>
    </row>
    <row r="553" spans="10:17" ht="16">
      <c r="J553" s="78">
        <v>27.494188542090601</v>
      </c>
      <c r="K553" s="78">
        <v>106.081489631316</v>
      </c>
      <c r="L553" s="78">
        <v>-32.005906613361603</v>
      </c>
      <c r="M553" s="78">
        <v>164.30871105723901</v>
      </c>
      <c r="N553" s="78">
        <v>0</v>
      </c>
      <c r="O553" s="78">
        <v>0.80180832203232399</v>
      </c>
      <c r="P553" s="78">
        <v>1.24191404519273</v>
      </c>
      <c r="Q553" s="83">
        <v>0.38571248011517201</v>
      </c>
    </row>
    <row r="554" spans="10:17" ht="16">
      <c r="J554" s="78">
        <v>27.544359401740401</v>
      </c>
      <c r="K554" s="78">
        <v>106.022699160835</v>
      </c>
      <c r="L554" s="78">
        <v>-31.5955744772928</v>
      </c>
      <c r="M554" s="78">
        <v>163.89837892117001</v>
      </c>
      <c r="N554" s="78">
        <v>0</v>
      </c>
      <c r="O554" s="78">
        <v>0.80136395903693203</v>
      </c>
      <c r="P554" s="78">
        <v>1.23881258307488</v>
      </c>
      <c r="Q554" s="83">
        <v>0.38479648227382901</v>
      </c>
    </row>
    <row r="555" spans="10:17" ht="16">
      <c r="J555" s="78">
        <v>27.592857899401899</v>
      </c>
      <c r="K555" s="78">
        <v>105.875987679467</v>
      </c>
      <c r="L555" s="78">
        <v>-31.419717847549101</v>
      </c>
      <c r="M555" s="78">
        <v>163.722522291426</v>
      </c>
      <c r="N555" s="78">
        <v>0</v>
      </c>
      <c r="O555" s="78">
        <v>0.80025505222287097</v>
      </c>
      <c r="P555" s="78">
        <v>1.2374833850243701</v>
      </c>
      <c r="Q555" s="83">
        <v>0.38358844505079298</v>
      </c>
    </row>
    <row r="556" spans="10:17" ht="16">
      <c r="J556" s="78">
        <v>27.644701121040001</v>
      </c>
      <c r="K556" s="78">
        <v>105.699957151617</v>
      </c>
      <c r="L556" s="78">
        <v>-31.038695149771002</v>
      </c>
      <c r="M556" s="78">
        <v>163.341499593648</v>
      </c>
      <c r="N556" s="78">
        <v>0</v>
      </c>
      <c r="O556" s="78">
        <v>0.79892453977764899</v>
      </c>
      <c r="P556" s="78">
        <v>1.2346034559149299</v>
      </c>
      <c r="Q556" s="83">
        <v>0.38223232572089</v>
      </c>
    </row>
    <row r="557" spans="10:17" ht="16">
      <c r="J557" s="78">
        <v>27.693199618701499</v>
      </c>
      <c r="K557" s="78">
        <v>105.64117720720201</v>
      </c>
      <c r="L557" s="78">
        <v>-31.1852423412241</v>
      </c>
      <c r="M557" s="78">
        <v>163.48804678510101</v>
      </c>
      <c r="N557" s="78">
        <v>0</v>
      </c>
      <c r="O557" s="78">
        <v>0.79848025634267605</v>
      </c>
      <c r="P557" s="78">
        <v>1.23571112095702</v>
      </c>
      <c r="Q557" s="83">
        <v>0.38135067649534798</v>
      </c>
    </row>
    <row r="558" spans="10:17" ht="16">
      <c r="J558" s="78">
        <v>27.743370478351299</v>
      </c>
      <c r="K558" s="78">
        <v>105.87548773044701</v>
      </c>
      <c r="L558" s="78">
        <v>-31.361098970967799</v>
      </c>
      <c r="M558" s="78">
        <v>163.66390341484501</v>
      </c>
      <c r="N558" s="78">
        <v>5.5745399610897001E-4</v>
      </c>
      <c r="O558" s="78">
        <v>0.80025127339881297</v>
      </c>
      <c r="P558" s="78">
        <v>1.2370403190075301</v>
      </c>
      <c r="Q558" s="83">
        <v>0.38150560940301398</v>
      </c>
    </row>
    <row r="559" spans="10:17" ht="16">
      <c r="J559" s="78">
        <v>27.793541338001098</v>
      </c>
      <c r="K559" s="78">
        <v>106.080490481994</v>
      </c>
      <c r="L559" s="78">
        <v>-30.804219643446</v>
      </c>
      <c r="M559" s="78">
        <v>163.107024087323</v>
      </c>
      <c r="N559" s="78">
        <v>0</v>
      </c>
      <c r="O559" s="78">
        <v>0.80180077004334105</v>
      </c>
      <c r="P559" s="78">
        <v>1.23283119184759</v>
      </c>
      <c r="Q559" s="83">
        <v>0.381554534826127</v>
      </c>
    </row>
    <row r="560" spans="10:17" ht="16">
      <c r="J560" s="78">
        <v>27.845942013635302</v>
      </c>
      <c r="K560" s="78">
        <v>105.81653674172701</v>
      </c>
      <c r="L560" s="78">
        <v>-30.804219643446</v>
      </c>
      <c r="M560" s="78">
        <v>163.107024087323</v>
      </c>
      <c r="N560" s="78">
        <v>0</v>
      </c>
      <c r="O560" s="78">
        <v>0.79980569713935301</v>
      </c>
      <c r="P560" s="78">
        <v>1.23283119184759</v>
      </c>
      <c r="Q560" s="83">
        <v>0.37988861562611498</v>
      </c>
    </row>
    <row r="561" spans="10:17" ht="16">
      <c r="J561" s="78">
        <v>27.8922106953124</v>
      </c>
      <c r="K561" s="78">
        <v>105.435366512333</v>
      </c>
      <c r="L561" s="78">
        <v>-30.745600766864701</v>
      </c>
      <c r="M561" s="78">
        <v>163.048405210742</v>
      </c>
      <c r="N561" s="78">
        <v>0</v>
      </c>
      <c r="O561" s="78">
        <v>0.79692465292418002</v>
      </c>
      <c r="P561" s="78">
        <v>1.2323881258307501</v>
      </c>
      <c r="Q561" s="83">
        <v>0.377891858575304</v>
      </c>
    </row>
    <row r="562" spans="10:17" ht="16">
      <c r="J562" s="78">
        <v>27.9446113709466</v>
      </c>
      <c r="K562" s="78">
        <v>105.435201139987</v>
      </c>
      <c r="L562" s="78">
        <v>-31.5955744772928</v>
      </c>
      <c r="M562" s="78">
        <v>163.89837892117001</v>
      </c>
      <c r="N562" s="78">
        <v>0</v>
      </c>
      <c r="O562" s="78">
        <v>0.79692340297073805</v>
      </c>
      <c r="P562" s="78">
        <v>1.23881258307488</v>
      </c>
      <c r="Q562" s="83">
        <v>0.3771826583049</v>
      </c>
    </row>
    <row r="563" spans="10:17" ht="16">
      <c r="J563" s="78">
        <v>27.992552414612</v>
      </c>
      <c r="K563" s="78">
        <v>105.55228918756799</v>
      </c>
      <c r="L563" s="78">
        <v>-32.621404817464601</v>
      </c>
      <c r="M563" s="78">
        <v>164.92420926134201</v>
      </c>
      <c r="N563" s="78">
        <v>0</v>
      </c>
      <c r="O563" s="78">
        <v>0.79780840346693604</v>
      </c>
      <c r="P563" s="78">
        <v>1.24656623836952</v>
      </c>
      <c r="Q563" s="83">
        <v>0.37695496468700201</v>
      </c>
    </row>
    <row r="564" spans="10:17" ht="16">
      <c r="J564" s="78">
        <v>28.044953090246199</v>
      </c>
      <c r="K564" s="78">
        <v>105.69867448800299</v>
      </c>
      <c r="L564" s="78">
        <v>-33.090355830114703</v>
      </c>
      <c r="M564" s="78">
        <v>165.39316027399201</v>
      </c>
      <c r="N564" s="78">
        <v>0</v>
      </c>
      <c r="O564" s="78">
        <v>0.79891484486892095</v>
      </c>
      <c r="P564" s="78">
        <v>1.2501107665042099</v>
      </c>
      <c r="Q564" s="83">
        <v>0.37677260871110602</v>
      </c>
    </row>
    <row r="565" spans="10:17" ht="16">
      <c r="J565" s="78">
        <v>28.095123949895999</v>
      </c>
      <c r="K565" s="78">
        <v>106.020925010791</v>
      </c>
      <c r="L565" s="78">
        <v>-33.500687966183399</v>
      </c>
      <c r="M565" s="78">
        <v>165.80349241006101</v>
      </c>
      <c r="N565" s="78">
        <v>0</v>
      </c>
      <c r="O565" s="78">
        <v>0.80135054926794602</v>
      </c>
      <c r="P565" s="78">
        <v>1.2532122286220599</v>
      </c>
      <c r="Q565" s="83">
        <v>0.37724678517784599</v>
      </c>
    </row>
    <row r="566" spans="10:17" ht="16">
      <c r="J566" s="78">
        <v>28.143622447557501</v>
      </c>
      <c r="K566" s="78">
        <v>105.81561233848301</v>
      </c>
      <c r="L566" s="78">
        <v>-33.266212459858401</v>
      </c>
      <c r="M566" s="78">
        <v>165.56901690373601</v>
      </c>
      <c r="N566" s="78">
        <v>0</v>
      </c>
      <c r="O566" s="78">
        <v>0.79979871011253001</v>
      </c>
      <c r="P566" s="78">
        <v>1.2514399645547201</v>
      </c>
      <c r="Q566" s="83">
        <v>0.37586717707544798</v>
      </c>
    </row>
    <row r="567" spans="10:17" ht="16">
      <c r="J567" s="78">
        <v>28.195465669195599</v>
      </c>
      <c r="K567" s="78">
        <v>105.81545734571699</v>
      </c>
      <c r="L567" s="78">
        <v>-32.416238749430299</v>
      </c>
      <c r="M567" s="78">
        <v>164.71904319330801</v>
      </c>
      <c r="N567" s="78">
        <v>0</v>
      </c>
      <c r="O567" s="78">
        <v>0.79979753861229697</v>
      </c>
      <c r="P567" s="78">
        <v>1.24501550731059</v>
      </c>
      <c r="Q567" s="83">
        <v>0.37517551747056499</v>
      </c>
    </row>
    <row r="568" spans="10:17" ht="16">
      <c r="J568" s="78">
        <v>28.245636528845498</v>
      </c>
      <c r="K568" s="78">
        <v>105.698071293925</v>
      </c>
      <c r="L568" s="78">
        <v>-32.123144366524002</v>
      </c>
      <c r="M568" s="78">
        <v>164.425948810401</v>
      </c>
      <c r="N568" s="78">
        <v>0</v>
      </c>
      <c r="O568" s="78">
        <v>0.79891028567547795</v>
      </c>
      <c r="P568" s="78">
        <v>1.2428001772264099</v>
      </c>
      <c r="Q568" s="83">
        <v>0.37409352792577</v>
      </c>
    </row>
    <row r="569" spans="10:17" ht="16">
      <c r="J569" s="78">
        <v>28.2941350265069</v>
      </c>
      <c r="K569" s="78">
        <v>105.815167275935</v>
      </c>
      <c r="L569" s="78">
        <v>-31.9472877367803</v>
      </c>
      <c r="M569" s="78">
        <v>164.25009218065799</v>
      </c>
      <c r="N569" s="78">
        <v>0</v>
      </c>
      <c r="O569" s="78">
        <v>0.79979534614341197</v>
      </c>
      <c r="P569" s="78">
        <v>1.2414709791759</v>
      </c>
      <c r="Q569" s="83">
        <v>0.37386615303403897</v>
      </c>
    </row>
    <row r="570" spans="10:17" ht="16">
      <c r="J570" s="78">
        <v>28.3443058861567</v>
      </c>
      <c r="K570" s="78">
        <v>105.75640337835701</v>
      </c>
      <c r="L570" s="78">
        <v>-31.419717847549101</v>
      </c>
      <c r="M570" s="78">
        <v>163.722522291426</v>
      </c>
      <c r="N570" s="78">
        <v>5.5745399610897001E-4</v>
      </c>
      <c r="O570" s="78">
        <v>0.79935118399715499</v>
      </c>
      <c r="P570" s="78">
        <v>1.2374833850243701</v>
      </c>
      <c r="Q570" s="83">
        <v>0.372997069269971</v>
      </c>
    </row>
    <row r="571" spans="10:17" ht="16">
      <c r="J571" s="78">
        <v>28.3944767458065</v>
      </c>
      <c r="K571" s="78">
        <v>105.75626002395499</v>
      </c>
      <c r="L571" s="78">
        <v>-31.361098970967799</v>
      </c>
      <c r="M571" s="78">
        <v>163.66390341484501</v>
      </c>
      <c r="N571" s="78">
        <v>0</v>
      </c>
      <c r="O571" s="78">
        <v>0.79935010046454602</v>
      </c>
      <c r="P571" s="78">
        <v>1.2370403190075301</v>
      </c>
      <c r="Q571" s="83">
        <v>0.372337507228378</v>
      </c>
    </row>
    <row r="572" spans="10:17" ht="16">
      <c r="J572" s="78">
        <v>28.444647605456399</v>
      </c>
      <c r="K572" s="78">
        <v>105.75611833614499</v>
      </c>
      <c r="L572" s="78">
        <v>-30.980076273189699</v>
      </c>
      <c r="M572" s="78">
        <v>163.282880717067</v>
      </c>
      <c r="N572" s="78">
        <v>0</v>
      </c>
      <c r="O572" s="78">
        <v>0.79934902952874598</v>
      </c>
      <c r="P572" s="78">
        <v>1.23416038989809</v>
      </c>
      <c r="Q572" s="83">
        <v>0.37168027772573897</v>
      </c>
    </row>
    <row r="573" spans="10:17" ht="16">
      <c r="J573" s="78">
        <v>28.494818465106199</v>
      </c>
      <c r="K573" s="78">
        <v>105.81459719151</v>
      </c>
      <c r="L573" s="78">
        <v>-31.126623464642801</v>
      </c>
      <c r="M573" s="78">
        <v>163.42942790852001</v>
      </c>
      <c r="N573" s="78">
        <v>0</v>
      </c>
      <c r="O573" s="78">
        <v>0.79979103720659295</v>
      </c>
      <c r="P573" s="78">
        <v>1.23526805494019</v>
      </c>
      <c r="Q573" s="83">
        <v>0.37123108611121503</v>
      </c>
    </row>
    <row r="574" spans="10:17" ht="16">
      <c r="J574" s="78">
        <v>28.544989324755999</v>
      </c>
      <c r="K574" s="78">
        <v>105.814458836887</v>
      </c>
      <c r="L574" s="78">
        <v>-31.126623464642801</v>
      </c>
      <c r="M574" s="78">
        <v>163.42942790852001</v>
      </c>
      <c r="N574" s="78">
        <v>0</v>
      </c>
      <c r="O574" s="78">
        <v>0.79978999146441299</v>
      </c>
      <c r="P574" s="78">
        <v>1.23526805494019</v>
      </c>
      <c r="Q574" s="83">
        <v>0.37057812324024703</v>
      </c>
    </row>
    <row r="575" spans="10:17" ht="16">
      <c r="J575" s="78">
        <v>28.596832546394101</v>
      </c>
      <c r="K575" s="78">
        <v>105.69707986812899</v>
      </c>
      <c r="L575" s="78">
        <v>-31.038695149771002</v>
      </c>
      <c r="M575" s="78">
        <v>163.341499593648</v>
      </c>
      <c r="N575" s="78">
        <v>0</v>
      </c>
      <c r="O575" s="78">
        <v>0.79890279206413595</v>
      </c>
      <c r="P575" s="78">
        <v>1.2346034559149299</v>
      </c>
      <c r="Q575" s="83">
        <v>0.36949584041738798</v>
      </c>
    </row>
    <row r="576" spans="10:17" ht="16">
      <c r="J576" s="78">
        <v>28.647560860039999</v>
      </c>
      <c r="K576" s="78">
        <v>105.638324535405</v>
      </c>
      <c r="L576" s="78">
        <v>-30.628363013702199</v>
      </c>
      <c r="M576" s="78">
        <v>162.93116745757999</v>
      </c>
      <c r="N576" s="78">
        <v>0</v>
      </c>
      <c r="O576" s="78">
        <v>0.79845869465463004</v>
      </c>
      <c r="P576" s="78">
        <v>1.2315019937970799</v>
      </c>
      <c r="Q576" s="83">
        <v>0.36863645017902802</v>
      </c>
    </row>
    <row r="577" spans="10:17" ht="16">
      <c r="J577" s="78">
        <v>28.697731719689799</v>
      </c>
      <c r="K577" s="78">
        <v>105.93128563753901</v>
      </c>
      <c r="L577" s="78">
        <v>-30.804219643446</v>
      </c>
      <c r="M577" s="78">
        <v>163.107024087323</v>
      </c>
      <c r="N577" s="78">
        <v>0</v>
      </c>
      <c r="O577" s="78">
        <v>0.80067301734692098</v>
      </c>
      <c r="P577" s="78">
        <v>1.23283119184759</v>
      </c>
      <c r="Q577" s="83">
        <v>0.369012831933347</v>
      </c>
    </row>
    <row r="578" spans="10:17" ht="16">
      <c r="J578" s="78">
        <v>28.747902579339598</v>
      </c>
      <c r="K578" s="78">
        <v>105.813916270197</v>
      </c>
      <c r="L578" s="78">
        <v>-30.980076273189699</v>
      </c>
      <c r="M578" s="78">
        <v>163.282880717067</v>
      </c>
      <c r="N578" s="78">
        <v>0</v>
      </c>
      <c r="O578" s="78">
        <v>0.79978589051816595</v>
      </c>
      <c r="P578" s="78">
        <v>1.23416038989809</v>
      </c>
      <c r="Q578" s="83">
        <v>0.36796055941883599</v>
      </c>
    </row>
    <row r="579" spans="10:17" ht="16">
      <c r="J579" s="78">
        <v>28.798073438989402</v>
      </c>
      <c r="K579" s="78">
        <v>105.69654856944901</v>
      </c>
      <c r="L579" s="78">
        <v>-30.9214573966084</v>
      </c>
      <c r="M579" s="78">
        <v>163.22426184048601</v>
      </c>
      <c r="N579" s="78">
        <v>0</v>
      </c>
      <c r="O579" s="78">
        <v>0.79889877628622097</v>
      </c>
      <c r="P579" s="78">
        <v>1.23371732388126</v>
      </c>
      <c r="Q579" s="83">
        <v>0.36691195914624902</v>
      </c>
    </row>
    <row r="580" spans="10:17" ht="16">
      <c r="J580" s="78">
        <v>28.848244298639301</v>
      </c>
      <c r="K580" s="78">
        <v>105.637801411875</v>
      </c>
      <c r="L580" s="78">
        <v>-30.804219643446</v>
      </c>
      <c r="M580" s="78">
        <v>163.107024087323</v>
      </c>
      <c r="N580" s="78">
        <v>0</v>
      </c>
      <c r="O580" s="78">
        <v>0.79845474066792199</v>
      </c>
      <c r="P580" s="78">
        <v>1.23283119184759</v>
      </c>
      <c r="Q580" s="83">
        <v>0.36607020933603002</v>
      </c>
    </row>
    <row r="581" spans="10:17" ht="16">
      <c r="J581" s="78">
        <v>28.898415158289101</v>
      </c>
      <c r="K581" s="78">
        <v>105.637674797476</v>
      </c>
      <c r="L581" s="78">
        <v>-30.628363013702199</v>
      </c>
      <c r="M581" s="78">
        <v>162.93116745757999</v>
      </c>
      <c r="N581" s="78">
        <v>0</v>
      </c>
      <c r="O581" s="78">
        <v>0.79845378366327002</v>
      </c>
      <c r="P581" s="78">
        <v>1.2315019937970799</v>
      </c>
      <c r="Q581" s="83">
        <v>0.36543423264201902</v>
      </c>
    </row>
    <row r="582" spans="10:17" ht="16">
      <c r="J582" s="78">
        <v>28.9469136559505</v>
      </c>
      <c r="K582" s="78">
        <v>105.696172864327</v>
      </c>
      <c r="L582" s="78">
        <v>-30.4525063839585</v>
      </c>
      <c r="M582" s="78">
        <v>162.75531082783601</v>
      </c>
      <c r="N582" s="78">
        <v>0</v>
      </c>
      <c r="O582" s="78">
        <v>0.79889593654957702</v>
      </c>
      <c r="P582" s="78">
        <v>1.23017279574657</v>
      </c>
      <c r="Q582" s="83">
        <v>0.36502406094864998</v>
      </c>
    </row>
    <row r="583" spans="10:17" ht="16">
      <c r="J583" s="78">
        <v>28.997084515600299</v>
      </c>
      <c r="K583" s="78">
        <v>105.87190615730501</v>
      </c>
      <c r="L583" s="78">
        <v>-29.807698741564799</v>
      </c>
      <c r="M583" s="78">
        <v>162.11050318544201</v>
      </c>
      <c r="N583" s="78">
        <v>0</v>
      </c>
      <c r="O583" s="78">
        <v>0.80022420236916003</v>
      </c>
      <c r="P583" s="78">
        <v>1.2252990695613599</v>
      </c>
      <c r="Q583" s="83">
        <v>0.36499853280865802</v>
      </c>
    </row>
    <row r="584" spans="10:17" ht="16">
      <c r="J584" s="78">
        <v>29.0489277372385</v>
      </c>
      <c r="K584" s="78">
        <v>105.871780460162</v>
      </c>
      <c r="L584" s="78">
        <v>-29.807698741564799</v>
      </c>
      <c r="M584" s="78">
        <v>162.11050318544201</v>
      </c>
      <c r="N584" s="78">
        <v>0</v>
      </c>
      <c r="O584" s="78">
        <v>0.80022325229751901</v>
      </c>
      <c r="P584" s="78">
        <v>1.2252990695613599</v>
      </c>
      <c r="Q584" s="83">
        <v>0.36434669224092597</v>
      </c>
    </row>
    <row r="585" spans="10:17" ht="16">
      <c r="J585" s="78">
        <v>29.097426234899999</v>
      </c>
      <c r="K585" s="78">
        <v>105.813045606972</v>
      </c>
      <c r="L585" s="78">
        <v>-29.807698741564799</v>
      </c>
      <c r="M585" s="78">
        <v>162.11050318544201</v>
      </c>
      <c r="N585" s="78">
        <v>5.5745399610897001E-4</v>
      </c>
      <c r="O585" s="78">
        <v>0.79977930968090205</v>
      </c>
      <c r="P585" s="78">
        <v>1.2252990695613599</v>
      </c>
      <c r="Q585" s="83">
        <v>0.36353755701602303</v>
      </c>
    </row>
    <row r="586" spans="10:17" ht="16">
      <c r="J586" s="78">
        <v>29.1492694565381</v>
      </c>
      <c r="K586" s="78">
        <v>105.373281779762</v>
      </c>
      <c r="L586" s="78">
        <v>-29.807698741564799</v>
      </c>
      <c r="M586" s="78">
        <v>162.11050318544201</v>
      </c>
      <c r="N586" s="78">
        <v>0</v>
      </c>
      <c r="O586" s="78">
        <v>0.79645539051639302</v>
      </c>
      <c r="P586" s="78">
        <v>1.2252990695613599</v>
      </c>
      <c r="Q586" s="83">
        <v>0.361382328359032</v>
      </c>
    </row>
    <row r="587" spans="10:17" ht="16">
      <c r="J587" s="78">
        <v>29.1994403161879</v>
      </c>
      <c r="K587" s="78">
        <v>105.490402918085</v>
      </c>
      <c r="L587" s="78">
        <v>-29.866317618145999</v>
      </c>
      <c r="M587" s="78">
        <v>162.16912206202301</v>
      </c>
      <c r="N587" s="78">
        <v>0</v>
      </c>
      <c r="O587" s="78">
        <v>0.79734064112627401</v>
      </c>
      <c r="P587" s="78">
        <v>1.2257421355782001</v>
      </c>
      <c r="Q587" s="83">
        <v>0.361162504000269</v>
      </c>
    </row>
    <row r="588" spans="10:17" ht="16">
      <c r="J588" s="78">
        <v>29.2496111758377</v>
      </c>
      <c r="K588" s="78">
        <v>105.54890684642</v>
      </c>
      <c r="L588" s="78">
        <v>-30.100793124471</v>
      </c>
      <c r="M588" s="78">
        <v>162.403597568348</v>
      </c>
      <c r="N588" s="78">
        <v>0</v>
      </c>
      <c r="O588" s="78">
        <v>0.79778283831612795</v>
      </c>
      <c r="P588" s="78">
        <v>1.22751439964555</v>
      </c>
      <c r="Q588" s="83">
        <v>0.36074303037404798</v>
      </c>
    </row>
    <row r="589" spans="10:17" ht="16">
      <c r="J589" s="78">
        <v>29.2997820354875</v>
      </c>
      <c r="K589" s="78">
        <v>105.69534075622001</v>
      </c>
      <c r="L589" s="78">
        <v>-31.038695149771002</v>
      </c>
      <c r="M589" s="78">
        <v>163.341499593648</v>
      </c>
      <c r="N589" s="78">
        <v>0</v>
      </c>
      <c r="O589" s="78">
        <v>0.798889647128046</v>
      </c>
      <c r="P589" s="78">
        <v>1.2346034559149299</v>
      </c>
      <c r="Q589" s="83">
        <v>0.36062509785965702</v>
      </c>
    </row>
    <row r="590" spans="10:17" ht="16">
      <c r="J590" s="78">
        <v>29.349952895137299</v>
      </c>
      <c r="K590" s="78">
        <v>106.017632962357</v>
      </c>
      <c r="L590" s="78">
        <v>-31.419717847549101</v>
      </c>
      <c r="M590" s="78">
        <v>163.722522291426</v>
      </c>
      <c r="N590" s="78">
        <v>0</v>
      </c>
      <c r="O590" s="78">
        <v>0.80132566658728399</v>
      </c>
      <c r="P590" s="78">
        <v>1.2374833850243701</v>
      </c>
      <c r="Q590" s="83">
        <v>0.36110674597314102</v>
      </c>
    </row>
    <row r="591" spans="10:17" ht="16">
      <c r="J591" s="78">
        <v>29.402353570771599</v>
      </c>
      <c r="K591" s="78">
        <v>106.251993672298</v>
      </c>
      <c r="L591" s="78">
        <v>-32.005906613361603</v>
      </c>
      <c r="M591" s="78">
        <v>164.30871105723901</v>
      </c>
      <c r="N591" s="78">
        <v>0</v>
      </c>
      <c r="O591" s="78">
        <v>0.80309706297548999</v>
      </c>
      <c r="P591" s="78">
        <v>1.24191404519273</v>
      </c>
      <c r="Q591" s="83">
        <v>0.36126026543607098</v>
      </c>
    </row>
    <row r="592" spans="10:17" ht="16">
      <c r="J592" s="78">
        <v>29.452524430421398</v>
      </c>
      <c r="K592" s="78">
        <v>106.45705153253</v>
      </c>
      <c r="L592" s="78">
        <v>-32.2990009962678</v>
      </c>
      <c r="M592" s="78">
        <v>164.601805440145</v>
      </c>
      <c r="N592" s="78">
        <v>0</v>
      </c>
      <c r="O592" s="78">
        <v>0.80464697615453196</v>
      </c>
      <c r="P592" s="78">
        <v>1.24412937527692</v>
      </c>
      <c r="Q592" s="83">
        <v>0.36134110903080502</v>
      </c>
    </row>
    <row r="593" spans="10:17" ht="16">
      <c r="J593" s="78">
        <v>29.5010229280829</v>
      </c>
      <c r="K593" s="78">
        <v>106.134544694647</v>
      </c>
      <c r="L593" s="78">
        <v>-31.9472877367803</v>
      </c>
      <c r="M593" s="78">
        <v>164.25009218065799</v>
      </c>
      <c r="N593" s="78">
        <v>0</v>
      </c>
      <c r="O593" s="78">
        <v>0.80220933441867703</v>
      </c>
      <c r="P593" s="78">
        <v>1.2414709791759</v>
      </c>
      <c r="Q593" s="83">
        <v>0.35965387313932501</v>
      </c>
    </row>
    <row r="594" spans="10:17" ht="16">
      <c r="J594" s="78">
        <v>29.552866149721002</v>
      </c>
      <c r="K594" s="78">
        <v>106.134436295508</v>
      </c>
      <c r="L594" s="78">
        <v>-31.830049983617801</v>
      </c>
      <c r="M594" s="78">
        <v>164.132854427495</v>
      </c>
      <c r="N594" s="78">
        <v>0</v>
      </c>
      <c r="O594" s="78">
        <v>0.80220851509259195</v>
      </c>
      <c r="P594" s="78">
        <v>1.2405848471422201</v>
      </c>
      <c r="Q594" s="83">
        <v>0.35902258224261302</v>
      </c>
    </row>
    <row r="595" spans="10:17" ht="16">
      <c r="J595" s="78">
        <v>29.599692285394099</v>
      </c>
      <c r="K595" s="78">
        <v>105.929173848137</v>
      </c>
      <c r="L595" s="78">
        <v>-31.361098970967799</v>
      </c>
      <c r="M595" s="78">
        <v>163.66390341484501</v>
      </c>
      <c r="N595" s="78">
        <v>0</v>
      </c>
      <c r="O595" s="78">
        <v>0.80065705555827205</v>
      </c>
      <c r="P595" s="78">
        <v>1.2370403190075301</v>
      </c>
      <c r="Q595" s="83">
        <v>0.357761154099274</v>
      </c>
    </row>
    <row r="596" spans="10:17" ht="16">
      <c r="J596" s="78">
        <v>29.6515355070323</v>
      </c>
      <c r="K596" s="78">
        <v>105.811831082723</v>
      </c>
      <c r="L596" s="78">
        <v>-30.804219643446</v>
      </c>
      <c r="M596" s="78">
        <v>163.107024087323</v>
      </c>
      <c r="N596" s="78">
        <v>0</v>
      </c>
      <c r="O596" s="78">
        <v>0.79977012979803097</v>
      </c>
      <c r="P596" s="78">
        <v>1.23283119184759</v>
      </c>
      <c r="Q596" s="83">
        <v>0.35673989948871099</v>
      </c>
    </row>
    <row r="597" spans="10:17" ht="16">
      <c r="J597" s="78">
        <v>29.7017063666821</v>
      </c>
      <c r="K597" s="78">
        <v>105.753112275753</v>
      </c>
      <c r="L597" s="78">
        <v>-29.983555371308501</v>
      </c>
      <c r="M597" s="78">
        <v>162.28635981518599</v>
      </c>
      <c r="N597" s="78">
        <v>0</v>
      </c>
      <c r="O597" s="78">
        <v>0.79932630846546504</v>
      </c>
      <c r="P597" s="78">
        <v>1.22662826761187</v>
      </c>
      <c r="Q597" s="83">
        <v>0.35593961455449402</v>
      </c>
    </row>
    <row r="598" spans="10:17" ht="16">
      <c r="J598" s="78">
        <v>29.751877226331899</v>
      </c>
      <c r="K598" s="78">
        <v>105.694395135376</v>
      </c>
      <c r="L598" s="78">
        <v>-29.250819414042901</v>
      </c>
      <c r="M598" s="78">
        <v>161.55362385792</v>
      </c>
      <c r="N598" s="78">
        <v>0</v>
      </c>
      <c r="O598" s="78">
        <v>0.79888249972971004</v>
      </c>
      <c r="P598" s="78">
        <v>1.2210899424014201</v>
      </c>
      <c r="Q598" s="83">
        <v>0.35514203427736402</v>
      </c>
    </row>
    <row r="599" spans="10:17" ht="16">
      <c r="J599" s="78">
        <v>29.802048085981699</v>
      </c>
      <c r="K599" s="78">
        <v>105.694298538173</v>
      </c>
      <c r="L599" s="78">
        <v>-29.602532673530401</v>
      </c>
      <c r="M599" s="78">
        <v>161.90533711740801</v>
      </c>
      <c r="N599" s="78">
        <v>0</v>
      </c>
      <c r="O599" s="78">
        <v>0.79888176960760104</v>
      </c>
      <c r="P599" s="78">
        <v>1.2237483385024399</v>
      </c>
      <c r="Q599" s="83">
        <v>0.35454383911888598</v>
      </c>
    </row>
    <row r="600" spans="10:17" ht="16">
      <c r="J600" s="78">
        <v>29.850546583643201</v>
      </c>
      <c r="K600" s="78">
        <v>105.430421800451</v>
      </c>
      <c r="L600" s="78">
        <v>-29.602532673530401</v>
      </c>
      <c r="M600" s="78">
        <v>161.90533711740801</v>
      </c>
      <c r="N600" s="78">
        <v>0</v>
      </c>
      <c r="O600" s="78">
        <v>0.79688727872109899</v>
      </c>
      <c r="P600" s="78">
        <v>1.2237483385024399</v>
      </c>
      <c r="Q600" s="83">
        <v>0.35308381502175701</v>
      </c>
    </row>
    <row r="601" spans="10:17" ht="16">
      <c r="J601" s="78">
        <v>29.904062167269601</v>
      </c>
      <c r="K601" s="78">
        <v>105.430322318834</v>
      </c>
      <c r="L601" s="78">
        <v>-29.4266760437866</v>
      </c>
      <c r="M601" s="78">
        <v>161.72948048766401</v>
      </c>
      <c r="N601" s="78">
        <v>0</v>
      </c>
      <c r="O601" s="78">
        <v>0.79688652679737704</v>
      </c>
      <c r="P601" s="78">
        <v>1.22241914045193</v>
      </c>
      <c r="Q601" s="83">
        <v>0.35245161212952397</v>
      </c>
    </row>
    <row r="602" spans="10:17" ht="16">
      <c r="J602" s="78">
        <v>29.950888302942801</v>
      </c>
      <c r="K602" s="78">
        <v>105.547474581069</v>
      </c>
      <c r="L602" s="78">
        <v>-29.485294920367899</v>
      </c>
      <c r="M602" s="78">
        <v>161.788099364245</v>
      </c>
      <c r="N602" s="78">
        <v>0</v>
      </c>
      <c r="O602" s="78">
        <v>0.79777201265481601</v>
      </c>
      <c r="P602" s="78">
        <v>1.22286220646876</v>
      </c>
      <c r="Q602" s="83">
        <v>0.35229172636133299</v>
      </c>
    </row>
    <row r="603" spans="10:17" ht="16">
      <c r="J603" s="78">
        <v>30.002731524580899</v>
      </c>
      <c r="K603" s="78">
        <v>105.547381623842</v>
      </c>
      <c r="L603" s="78">
        <v>-29.250819414042901</v>
      </c>
      <c r="M603" s="78">
        <v>161.55362385792</v>
      </c>
      <c r="N603" s="78">
        <v>0</v>
      </c>
      <c r="O603" s="78">
        <v>0.79777131004517299</v>
      </c>
      <c r="P603" s="78">
        <v>1.2210899424014201</v>
      </c>
      <c r="Q603" s="83">
        <v>0.35168267402359199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