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DSS\"/>
    </mc:Choice>
  </mc:AlternateContent>
  <xr:revisionPtr revIDLastSave="0" documentId="13_ncr:1_{077FAFD1-2140-4303-8380-E61DD2E02CB3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<sst xmlns="http://schemas.openxmlformats.org/spreadsheetml/2006/main" count="2734" uniqueCount="95">
  <si>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</si>
  <si>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</si>
  <si>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</si>
  <si>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</si>
  <si>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</si>
  <si>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</si>
  <si>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</si>
  <si>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</si>
  <si>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</si>
  <si>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</si>
  <si>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</si>
  <si>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</si>
  <si>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</si>
  <si>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</si>
  <si>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</si>
  <si>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</si>
  <si>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</si>
  <si>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</si>
  <si>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</si>
  <si>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</si>
  <si>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</si>
  <si>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</si>
  <si>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</si>
  <si>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</si>
  <si>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</si>
  <si>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</si>
  <si>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</si>
  <si>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</si>
  <si>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</si>
  <si>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</si>
  <si>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</si>
  <si>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</si>
  <si>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</si>
  <si>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</si>
  <si>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</si>
  <si>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</si>
  <si>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</si>
  <si>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</si>
  <si>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</si>
  <si>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</si>
  <si>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</si>
  <si>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</si>
  <si>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</si>
  <si>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</si>
  <si>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</si>
  <si>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</si>
  <si>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</si>
  <si>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</si>
  <si>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</si>
  <si>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</si>
  <si>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</si>
  <si>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</si>
  <si>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</si>
  <si>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</si>
  <si>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</si>
  <si>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</si>
  <si>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</si>
  <si>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</si>
  <si>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</si>
  <si>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</si>
  <si>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</si>
  <si>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</si>
  <si>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</si>
  <si>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</si>
  <si>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</si>
  <si>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</si>
  <si>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</si>
  <si>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</si>
  <si>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</si>
  <si>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</si>
  <si>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</si>
  <si>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</si>
  <si>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</si>
  <si>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</si>
  <si>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</si>
  <si>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</si>
  <si>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</si>
  <si>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</si>
  <si>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</si>
  <si>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</si>
  <si>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</si>
  <si>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</si>
  <si>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</si>
  <si>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</si>
  <si>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</si>
  <si>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</si>
  <si>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</si>
  <si>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NWZ-BH-5025</t>
  </si>
  <si>
    <t>35-3</t>
  </si>
  <si>
    <t>DSS58</t>
  </si>
  <si>
    <t>08/04/2024</t>
  </si>
  <si>
    <t>Undisturbed</t>
  </si>
  <si>
    <t>Vertical</t>
  </si>
  <si>
    <t>Very stiff very high strength very dark grey slightly sandy silty CLAY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</si>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</sst>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33.4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93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90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91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92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65.77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19.899999999999999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17.813765182186302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2.0885075770911401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1.77271948983337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0.52308360994766701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91.949288942000905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170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4">
        <v>180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800.025605745191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11.577889447236201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2.2310355071671801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2.00483734074131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0.34674267339895198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11.282619384085701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333.96212372277199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11.1618090452261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2.22526985904664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1.99544753307261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0.35307992580617198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11.517332436205001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195.02428618012499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8.4897221530873193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-50.391605483287996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384.35372920606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3.0070022397998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194.19882895248699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-29.228308554266899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363.19043227703901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11.517332436205001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2.22526985904664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1.99544753307261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0.35307992580617198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7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8.9186077461660407</v>
      </c>
    </row>
    <row r="6" spans="1:27" ht="16">
      <c r="A6" s="84">
        <v>0.12909944487358099</v>
      </c>
      <c r="B6" s="22">
        <v>0</v>
      </c>
      <c r="C6" s="22">
        <v>8.8597390481715408</v>
      </c>
    </row>
    <row r="7" spans="1:27" ht="16">
      <c r="A7" s="84">
        <v>0.25819888974716099</v>
      </c>
      <c r="B7" s="22">
        <v>0</v>
      </c>
      <c r="C7" s="22">
        <v>9.0657794911522807</v>
      </c>
    </row>
    <row r="8" spans="1:27" ht="16">
      <c r="A8" s="84">
        <v>0.38729833462074198</v>
      </c>
      <c r="B8" s="22">
        <v>-1.00502512562803E-3</v>
      </c>
      <c r="C8" s="22">
        <v>9.5072947261109899</v>
      </c>
    </row>
    <row r="9" spans="1:27" ht="16">
      <c r="A9" s="84">
        <v>0.51639777949432197</v>
      </c>
      <c r="B9" s="22">
        <v>2.5125628140711901E-3</v>
      </c>
      <c r="C9" s="22">
        <v>10.1548504040504</v>
      </c>
    </row>
    <row r="10" spans="1:27" ht="16">
      <c r="A10" s="84">
        <v>0.64549722436790302</v>
      </c>
      <c r="B10" s="22">
        <v>5.5276381909552799E-3</v>
      </c>
      <c r="C10" s="22">
        <v>10.9790121759734</v>
      </c>
    </row>
    <row r="11" spans="1:27" ht="16">
      <c r="A11" s="84">
        <v>0.77459666924148296</v>
      </c>
      <c r="B11" s="22">
        <v>1.00502512562825E-2</v>
      </c>
      <c r="C11" s="22">
        <v>11.920911343885299</v>
      </c>
    </row>
    <row r="12" spans="1:27" ht="16">
      <c r="A12" s="84">
        <v>0.90369611411506401</v>
      </c>
      <c r="B12" s="22">
        <v>1.60804020100507E-2</v>
      </c>
      <c r="C12" s="22">
        <v>13.0099822567835</v>
      </c>
    </row>
    <row r="13" spans="1:27" ht="16">
      <c r="A13" s="84">
        <v>1.03279555898864</v>
      </c>
      <c r="B13" s="22">
        <v>2.6130653266333199E-2</v>
      </c>
      <c r="C13" s="22">
        <v>14.3345279616596</v>
      </c>
    </row>
    <row r="14" spans="1:27" ht="16">
      <c r="A14" s="84">
        <v>1.16189500386223</v>
      </c>
      <c r="B14" s="22">
        <v>3.81909547738696E-2</v>
      </c>
      <c r="C14" s="22">
        <v>15.8356797605192</v>
      </c>
    </row>
    <row r="15" spans="1:27" ht="16">
      <c r="A15" s="84">
        <v>1.29099444873581</v>
      </c>
      <c r="B15" s="22">
        <v>5.37688442211052E-2</v>
      </c>
      <c r="C15" s="22">
        <v>17.513437653362399</v>
      </c>
    </row>
    <row r="16" spans="1:27" ht="16">
      <c r="A16" s="84">
        <v>1.4200938936093901</v>
      </c>
      <c r="B16" s="22">
        <v>7.33668341708551E-2</v>
      </c>
      <c r="C16" s="22">
        <v>19.308932942194499</v>
      </c>
    </row>
    <row r="17" spans="1:3" ht="16">
      <c r="A17" s="84">
        <v>1.5491933384829699</v>
      </c>
      <c r="B17" s="22">
        <v>9.7989949748745198E-2</v>
      </c>
      <c r="C17" s="22">
        <v>21.369337372001802</v>
      </c>
    </row>
    <row r="18" spans="1:3" ht="16">
      <c r="A18" s="84">
        <v>1.67829278335655</v>
      </c>
      <c r="B18" s="22">
        <v>0.13065326633166</v>
      </c>
      <c r="C18" s="22">
        <v>23.518044848800901</v>
      </c>
    </row>
    <row r="19" spans="1:3" ht="16">
      <c r="A19" s="84">
        <v>1.80739222823013</v>
      </c>
      <c r="B19" s="22">
        <v>0.17135678391959799</v>
      </c>
      <c r="C19" s="22">
        <v>25.872792768580702</v>
      </c>
    </row>
    <row r="20" spans="1:3" ht="16">
      <c r="A20" s="84">
        <v>1.9364916731037101</v>
      </c>
      <c r="B20" s="22">
        <v>0.222110552763819</v>
      </c>
      <c r="C20" s="22">
        <v>28.404146782344</v>
      </c>
    </row>
    <row r="21" spans="1:3" ht="16">
      <c r="A21" s="84">
        <v>2.0655911179772901</v>
      </c>
      <c r="B21" s="22">
        <v>0.29296482412060298</v>
      </c>
      <c r="C21" s="22">
        <v>31.082672541093501</v>
      </c>
    </row>
    <row r="22" spans="1:3" ht="16">
      <c r="A22" s="84">
        <v>2.1946905628508699</v>
      </c>
      <c r="B22" s="22">
        <v>0.38592964824120601</v>
      </c>
      <c r="C22" s="22">
        <v>33.996673091821002</v>
      </c>
    </row>
    <row r="23" spans="1:3" ht="16">
      <c r="A23" s="84">
        <v>2.3237900077244502</v>
      </c>
      <c r="B23" s="22">
        <v>0.51356783919598004</v>
      </c>
      <c r="C23" s="22">
        <v>36.998976689540299</v>
      </c>
    </row>
    <row r="24" spans="1:3" ht="16">
      <c r="A24" s="84">
        <v>2.45288945259803</v>
      </c>
      <c r="B24" s="22">
        <v>0.69748743718592998</v>
      </c>
      <c r="C24" s="22">
        <v>40.266189428234803</v>
      </c>
    </row>
    <row r="25" spans="1:3" ht="16">
      <c r="A25" s="84">
        <v>2.5819888974716099</v>
      </c>
      <c r="B25" s="22">
        <v>0.95025125628140705</v>
      </c>
      <c r="C25" s="22">
        <v>43.592270864923798</v>
      </c>
    </row>
    <row r="26" spans="1:3" ht="16">
      <c r="A26" s="84">
        <v>2.7110883423451901</v>
      </c>
      <c r="B26" s="22">
        <v>1.2572864321608099</v>
      </c>
      <c r="C26" s="22">
        <v>47.212695791585197</v>
      </c>
    </row>
    <row r="27" spans="1:3" ht="16">
      <c r="A27" s="84">
        <v>2.84018778721877</v>
      </c>
      <c r="B27" s="22">
        <v>1.6356783919597999</v>
      </c>
      <c r="C27" s="22">
        <v>50.9508581142357</v>
      </c>
    </row>
    <row r="28" spans="1:3" ht="16">
      <c r="A28" s="84">
        <v>2.9692872320923498</v>
      </c>
      <c r="B28" s="22">
        <v>2.0427135678392001</v>
      </c>
      <c r="C28" s="22">
        <v>54.895060879866897</v>
      </c>
    </row>
    <row r="29" spans="1:3" ht="16">
      <c r="A29" s="84">
        <v>3.0983866769659301</v>
      </c>
      <c r="B29" s="22">
        <v>2.4854271356783899</v>
      </c>
      <c r="C29" s="22">
        <v>59.015869739481602</v>
      </c>
    </row>
    <row r="30" spans="1:3" ht="16">
      <c r="A30" s="84">
        <v>3.2274861218395099</v>
      </c>
      <c r="B30" s="22">
        <v>2.9502512562814101</v>
      </c>
      <c r="C30" s="22">
        <v>63.342719042076901</v>
      </c>
    </row>
    <row r="31" spans="1:3" ht="16">
      <c r="A31" s="84">
        <v>3.3565855667130902</v>
      </c>
      <c r="B31" s="22">
        <v>3.4336683417085401</v>
      </c>
      <c r="C31" s="22">
        <v>67.875608787653107</v>
      </c>
    </row>
    <row r="32" spans="1:3" ht="16">
      <c r="A32" s="84">
        <v>3.4856850115866802</v>
      </c>
      <c r="B32" s="22">
        <v>3.9120603015075401</v>
      </c>
      <c r="C32" s="22">
        <v>72.496801580221003</v>
      </c>
    </row>
    <row r="33" spans="1:3" ht="16">
      <c r="A33" s="84">
        <v>3.61478445646026</v>
      </c>
      <c r="B33" s="22">
        <v>4.3753768844221099</v>
      </c>
      <c r="C33" s="22">
        <v>77.294600466772394</v>
      </c>
    </row>
    <row r="34" spans="1:3" ht="16">
      <c r="A34" s="84">
        <v>3.7438839013338399</v>
      </c>
      <c r="B34" s="22">
        <v>4.8090452261306504</v>
      </c>
      <c r="C34" s="22">
        <v>82.416177192293404</v>
      </c>
    </row>
    <row r="35" spans="1:3" ht="16">
      <c r="A35" s="84">
        <v>3.8729833462074201</v>
      </c>
      <c r="B35" s="22">
        <v>5.1934673366834199</v>
      </c>
      <c r="C35" s="22">
        <v>87.596622615808997</v>
      </c>
    </row>
    <row r="36" spans="1:3" ht="16">
      <c r="A36" s="84">
        <v>4.0020827910810004</v>
      </c>
      <c r="B36" s="22">
        <v>5.5130653266331704</v>
      </c>
      <c r="C36" s="22">
        <v>92.983108482305397</v>
      </c>
    </row>
    <row r="37" spans="1:3" ht="16">
      <c r="A37" s="84">
        <v>4.1311822359545802</v>
      </c>
      <c r="B37" s="22">
        <v>5.7517587939698496</v>
      </c>
      <c r="C37" s="22">
        <v>98.605069140779605</v>
      </c>
    </row>
    <row r="38" spans="1:3" ht="16">
      <c r="A38" s="84">
        <v>4.2602816808281601</v>
      </c>
      <c r="B38" s="22">
        <v>5.93517587939699</v>
      </c>
      <c r="C38" s="22">
        <v>104.285898497248</v>
      </c>
    </row>
    <row r="39" spans="1:3" ht="16">
      <c r="A39" s="84">
        <v>4.3893811257017399</v>
      </c>
      <c r="B39" s="22">
        <v>6.0919597989949796</v>
      </c>
      <c r="C39" s="22">
        <v>110.202202645695</v>
      </c>
    </row>
    <row r="40" spans="1:3" ht="16">
      <c r="A40" s="84">
        <v>4.5184805705753197</v>
      </c>
      <c r="B40" s="22">
        <v>6.2427135678391998</v>
      </c>
      <c r="C40" s="22">
        <v>116.295112888126</v>
      </c>
    </row>
    <row r="41" spans="1:3" ht="16">
      <c r="A41" s="84">
        <v>4.6475800154489004</v>
      </c>
      <c r="B41" s="22">
        <v>6.3919597989949803</v>
      </c>
      <c r="C41" s="22">
        <v>122.564629224539</v>
      </c>
    </row>
    <row r="42" spans="1:3" ht="16">
      <c r="A42" s="84">
        <v>4.7766794603224803</v>
      </c>
      <c r="B42" s="22">
        <v>6.5437185929648196</v>
      </c>
      <c r="C42" s="22">
        <v>129.040186003934</v>
      </c>
    </row>
    <row r="43" spans="1:3" ht="16">
      <c r="A43" s="84">
        <v>4.9057789051960601</v>
      </c>
      <c r="B43" s="22">
        <v>6.6979899497487398</v>
      </c>
      <c r="C43" s="22">
        <v>135.54517713232499</v>
      </c>
    </row>
    <row r="44" spans="1:3" ht="16">
      <c r="A44" s="84">
        <v>5.0348783500696399</v>
      </c>
      <c r="B44" s="22">
        <v>6.8527638190954798</v>
      </c>
      <c r="C44" s="22">
        <v>142.31507740169201</v>
      </c>
    </row>
    <row r="45" spans="1:3" ht="16">
      <c r="A45" s="84">
        <v>5.1639777949432197</v>
      </c>
      <c r="B45" s="22">
        <v>7.0065326633165803</v>
      </c>
      <c r="C45" s="22">
        <v>149.23214941604601</v>
      </c>
    </row>
    <row r="46" spans="1:3" ht="16">
      <c r="A46" s="84">
        <v>5.2930772398167996</v>
      </c>
      <c r="B46" s="22">
        <v>7.1562814070351797</v>
      </c>
      <c r="C46" s="22">
        <v>156.38469622237699</v>
      </c>
    </row>
    <row r="47" spans="1:3" ht="16">
      <c r="A47" s="84">
        <v>5.4221766846903803</v>
      </c>
      <c r="B47" s="22">
        <v>7.2969849246231204</v>
      </c>
      <c r="C47" s="22">
        <v>163.74328347168901</v>
      </c>
    </row>
    <row r="48" spans="1:3" ht="16">
      <c r="A48" s="84">
        <v>5.5512761295639601</v>
      </c>
      <c r="B48" s="22">
        <v>7.4256281407035196</v>
      </c>
      <c r="C48" s="22">
        <v>171.10187072100101</v>
      </c>
    </row>
    <row r="49" spans="1:3" ht="16">
      <c r="A49" s="84">
        <v>5.6803755744375399</v>
      </c>
      <c r="B49" s="22">
        <v>7.5437185929648196</v>
      </c>
      <c r="C49" s="22">
        <v>178.87253885627399</v>
      </c>
    </row>
    <row r="50" spans="1:3" ht="16">
      <c r="A50" s="84">
        <v>5.8094750193111304</v>
      </c>
      <c r="B50" s="22">
        <v>7.6537688442211103</v>
      </c>
      <c r="C50" s="22">
        <v>186.672641340545</v>
      </c>
    </row>
    <row r="51" spans="1:3" ht="16">
      <c r="A51" s="84">
        <v>5.9385744641847102</v>
      </c>
      <c r="B51" s="22">
        <v>7.7562814070351802</v>
      </c>
      <c r="C51" s="22">
        <v>194.619915569802</v>
      </c>
    </row>
    <row r="52" spans="1:3" ht="16">
      <c r="A52" s="84">
        <v>6.0676739090582901</v>
      </c>
      <c r="B52" s="22">
        <v>7.8542713567839204</v>
      </c>
      <c r="C52" s="22">
        <v>202.80266459103601</v>
      </c>
    </row>
    <row r="53" spans="1:3" ht="16">
      <c r="A53" s="84">
        <v>6.1967733539318699</v>
      </c>
      <c r="B53" s="22">
        <v>7.94723618090452</v>
      </c>
      <c r="C53" s="22">
        <v>211.220888404249</v>
      </c>
    </row>
    <row r="54" spans="1:3" ht="16">
      <c r="A54" s="84">
        <v>6.3258727988054497</v>
      </c>
      <c r="B54" s="22">
        <v>8.0351758793969896</v>
      </c>
      <c r="C54" s="22">
        <v>219.69798091545599</v>
      </c>
    </row>
    <row r="55" spans="1:3" ht="16">
      <c r="A55" s="84">
        <v>6.4549722436790304</v>
      </c>
      <c r="B55" s="22">
        <v>8.1185929648241206</v>
      </c>
      <c r="C55" s="22">
        <v>228.41054821864199</v>
      </c>
    </row>
    <row r="56" spans="1:3" ht="16">
      <c r="A56" s="84">
        <v>6.5840716885526103</v>
      </c>
      <c r="B56" s="22">
        <v>8.2020100502512605</v>
      </c>
      <c r="C56" s="22">
        <v>237.388024662802</v>
      </c>
    </row>
    <row r="57" spans="1:3" ht="16">
      <c r="A57" s="84">
        <v>6.7131711334261901</v>
      </c>
      <c r="B57" s="22">
        <v>8.2814070351758797</v>
      </c>
      <c r="C57" s="22">
        <v>246.57154154994399</v>
      </c>
    </row>
    <row r="58" spans="1:3" ht="16">
      <c r="A58" s="84">
        <v>6.8422705782997699</v>
      </c>
      <c r="B58" s="22">
        <v>8.3603015075376899</v>
      </c>
      <c r="C58" s="22">
        <v>255.63732104109599</v>
      </c>
    </row>
    <row r="59" spans="1:3" ht="16">
      <c r="A59" s="84">
        <v>6.9713700231733498</v>
      </c>
      <c r="B59" s="22">
        <v>8.4371859296482405</v>
      </c>
      <c r="C59" s="22">
        <v>264.99744402222098</v>
      </c>
    </row>
    <row r="60" spans="1:3" ht="16">
      <c r="A60" s="84">
        <v>7.1004694680469296</v>
      </c>
      <c r="B60" s="22">
        <v>8.5135678391959804</v>
      </c>
      <c r="C60" s="22">
        <v>274.65191049331798</v>
      </c>
    </row>
    <row r="61" spans="1:3" ht="16">
      <c r="A61" s="84">
        <v>7.2295689129205103</v>
      </c>
      <c r="B61" s="22">
        <v>8.5899497487437202</v>
      </c>
      <c r="C61" s="22">
        <v>284.36524566241002</v>
      </c>
    </row>
    <row r="62" spans="1:3" ht="16">
      <c r="A62" s="84">
        <v>7.3586683577940901</v>
      </c>
      <c r="B62" s="22">
        <v>8.6653266331658294</v>
      </c>
      <c r="C62" s="22">
        <v>294.34348997247702</v>
      </c>
    </row>
    <row r="63" spans="1:3" ht="16">
      <c r="A63" s="84">
        <v>7.4877678026676699</v>
      </c>
      <c r="B63" s="22">
        <v>8.7402010050251295</v>
      </c>
      <c r="C63" s="22">
        <v>304.38060298053801</v>
      </c>
    </row>
    <row r="64" spans="1:3" ht="16">
      <c r="A64" s="84">
        <v>7.6168672475412498</v>
      </c>
      <c r="B64" s="22">
        <v>8.8140703517587902</v>
      </c>
      <c r="C64" s="22">
        <v>314.741493827569</v>
      </c>
    </row>
    <row r="65" spans="1:3" ht="16">
      <c r="A65" s="84">
        <v>7.7459666924148296</v>
      </c>
      <c r="B65" s="22">
        <v>8.8869346733668397</v>
      </c>
      <c r="C65" s="22">
        <v>325.16125337259501</v>
      </c>
    </row>
    <row r="66" spans="1:3" ht="16">
      <c r="A66" s="84">
        <v>7.8750661372884103</v>
      </c>
      <c r="B66" s="22">
        <v>8.9587939698492498</v>
      </c>
      <c r="C66" s="22">
        <v>335.81648770959902</v>
      </c>
    </row>
    <row r="67" spans="1:3" ht="16">
      <c r="A67" s="84">
        <v>8.0041655821620008</v>
      </c>
      <c r="B67" s="22">
        <v>9.0306532663316599</v>
      </c>
      <c r="C67" s="22">
        <v>346.70719683857999</v>
      </c>
    </row>
    <row r="68" spans="1:3" ht="16">
      <c r="A68" s="84">
        <v>8.1332650270355806</v>
      </c>
      <c r="B68" s="22">
        <v>9.1005025125628194</v>
      </c>
      <c r="C68" s="22">
        <v>357.53903726956702</v>
      </c>
    </row>
    <row r="69" spans="1:3" ht="16">
      <c r="A69" s="84">
        <v>8.2623644719091605</v>
      </c>
      <c r="B69" s="22">
        <v>9.17035175879397</v>
      </c>
      <c r="C69" s="22">
        <v>368.72408988852101</v>
      </c>
    </row>
    <row r="70" spans="1:3" ht="16">
      <c r="A70" s="84">
        <v>8.3914639167827403</v>
      </c>
      <c r="B70" s="22">
        <v>9.2376884422110592</v>
      </c>
      <c r="C70" s="22">
        <v>380.02687990346402</v>
      </c>
    </row>
    <row r="71" spans="1:3" ht="16">
      <c r="A71" s="84">
        <v>8.5205633616563201</v>
      </c>
      <c r="B71" s="22">
        <v>9.3040201005025107</v>
      </c>
      <c r="C71" s="22">
        <v>391.62401340837999</v>
      </c>
    </row>
    <row r="72" spans="1:3" ht="16">
      <c r="A72" s="84">
        <v>8.6496628065298999</v>
      </c>
      <c r="B72" s="22">
        <v>9.3703517587939693</v>
      </c>
      <c r="C72" s="22">
        <v>403.13284386630397</v>
      </c>
    </row>
    <row r="73" spans="1:3" ht="16">
      <c r="A73" s="84">
        <v>8.7787622514034798</v>
      </c>
      <c r="B73" s="22">
        <v>9.4361809045226206</v>
      </c>
      <c r="C73" s="22">
        <v>415.11262390818399</v>
      </c>
    </row>
    <row r="74" spans="1:3" ht="16">
      <c r="A74" s="84">
        <v>8.9078616962770596</v>
      </c>
      <c r="B74" s="22">
        <v>9.5010050251256306</v>
      </c>
      <c r="C74" s="22">
        <v>427.18070699705498</v>
      </c>
    </row>
    <row r="75" spans="1:3" ht="16">
      <c r="A75" s="84">
        <v>9.0369611411506394</v>
      </c>
      <c r="B75" s="22">
        <v>9.5668341708542695</v>
      </c>
      <c r="C75" s="22">
        <v>439.42539617991002</v>
      </c>
    </row>
    <row r="76" spans="1:3" ht="16">
      <c r="A76" s="84">
        <v>9.1660605860242192</v>
      </c>
      <c r="B76" s="22">
        <v>9.6336683417085407</v>
      </c>
      <c r="C76" s="22">
        <v>451.758388409757</v>
      </c>
    </row>
    <row r="77" spans="1:3" ht="16">
      <c r="A77" s="84">
        <v>9.2951600308978009</v>
      </c>
      <c r="B77" s="22">
        <v>9.6989949748743705</v>
      </c>
      <c r="C77" s="22">
        <v>464.32685543158198</v>
      </c>
    </row>
    <row r="78" spans="1:3" ht="16">
      <c r="A78" s="84">
        <v>9.4242594757713807</v>
      </c>
      <c r="B78" s="22">
        <v>9.76482412060302</v>
      </c>
      <c r="C78" s="22">
        <v>477.13079724538397</v>
      </c>
    </row>
    <row r="79" spans="1:3" ht="16">
      <c r="A79" s="84">
        <v>9.5533589206449605</v>
      </c>
      <c r="B79" s="22">
        <v>9.8311557788944697</v>
      </c>
      <c r="C79" s="22">
        <v>490.08191080417299</v>
      </c>
    </row>
    <row r="80" spans="1:3" ht="16">
      <c r="A80" s="84">
        <v>9.6824583655185403</v>
      </c>
      <c r="B80" s="22">
        <v>9.89748743718593</v>
      </c>
      <c r="C80" s="22">
        <v>503.09189306095698</v>
      </c>
    </row>
    <row r="81" spans="1:3" ht="16">
      <c r="A81" s="84">
        <v>9.8115578103921202</v>
      </c>
      <c r="B81" s="22">
        <v>9.9633165829145707</v>
      </c>
      <c r="C81" s="22">
        <v>516.39621880771301</v>
      </c>
    </row>
    <row r="82" spans="1:3" ht="16">
      <c r="A82" s="84">
        <v>9.9406572552657</v>
      </c>
      <c r="B82" s="22">
        <v>10.029145728643201</v>
      </c>
      <c r="C82" s="22">
        <v>529.93601934644698</v>
      </c>
    </row>
    <row r="83" spans="1:3" ht="16">
      <c r="A83" s="84">
        <v>10.069756700139299</v>
      </c>
      <c r="B83" s="22">
        <v>10.094472361809</v>
      </c>
      <c r="C83" s="22">
        <v>543.50525423417798</v>
      </c>
    </row>
    <row r="84" spans="1:3" ht="16">
      <c r="A84" s="84">
        <v>10.1988561450129</v>
      </c>
      <c r="B84" s="22">
        <v>10.159296482412101</v>
      </c>
      <c r="C84" s="22">
        <v>557.42770130987606</v>
      </c>
    </row>
    <row r="85" spans="1:3" ht="16">
      <c r="A85" s="84">
        <v>10.3279555898864</v>
      </c>
      <c r="B85" s="22">
        <v>10.2246231155779</v>
      </c>
      <c r="C85" s="22">
        <v>571.23241098958499</v>
      </c>
    </row>
    <row r="86" spans="1:3" ht="16">
      <c r="A86" s="84">
        <v>10.45705503476</v>
      </c>
      <c r="B86" s="22">
        <v>10.2899497487437</v>
      </c>
      <c r="C86" s="22">
        <v>585.478635904253</v>
      </c>
    </row>
    <row r="87" spans="1:3" ht="16">
      <c r="A87" s="84">
        <v>10.586154479633599</v>
      </c>
      <c r="B87" s="22">
        <v>10.354271356783901</v>
      </c>
      <c r="C87" s="22">
        <v>599.724860818921</v>
      </c>
    </row>
    <row r="88" spans="1:3" ht="16">
      <c r="A88" s="84">
        <v>10.7152539245072</v>
      </c>
      <c r="B88" s="22">
        <v>10.4185929648241</v>
      </c>
      <c r="C88" s="22">
        <v>614.23599487456397</v>
      </c>
    </row>
    <row r="89" spans="1:3" ht="16">
      <c r="A89" s="84">
        <v>10.8443533693808</v>
      </c>
      <c r="B89" s="22">
        <v>10.481909547738701</v>
      </c>
      <c r="C89" s="22">
        <v>628.98260372218499</v>
      </c>
    </row>
    <row r="90" spans="1:3" ht="16">
      <c r="A90" s="84">
        <v>10.9734528142543</v>
      </c>
      <c r="B90" s="22">
        <v>10.545728643216099</v>
      </c>
      <c r="C90" s="22">
        <v>643.87638431479195</v>
      </c>
    </row>
    <row r="91" spans="1:3" ht="16">
      <c r="A91" s="84">
        <v>11.102552259127901</v>
      </c>
      <c r="B91" s="22">
        <v>10.610552763819101</v>
      </c>
      <c r="C91" s="22">
        <v>658.91733665238598</v>
      </c>
    </row>
    <row r="92" spans="1:3" ht="16">
      <c r="A92" s="84">
        <v>11.2316517040015</v>
      </c>
      <c r="B92" s="22">
        <v>10.673366834170899</v>
      </c>
      <c r="C92" s="22">
        <v>673.98772333897705</v>
      </c>
    </row>
    <row r="93" spans="1:3" ht="16">
      <c r="A93" s="84">
        <v>11.360751148875099</v>
      </c>
      <c r="B93" s="22">
        <v>10.7361809045226</v>
      </c>
      <c r="C93" s="22">
        <v>689.41132221353496</v>
      </c>
    </row>
    <row r="94" spans="1:3" ht="16">
      <c r="A94" s="84">
        <v>11.489850593748701</v>
      </c>
      <c r="B94" s="22">
        <v>10.8</v>
      </c>
      <c r="C94" s="22">
        <v>705.01152718207595</v>
      </c>
    </row>
    <row r="95" spans="1:3" ht="16">
      <c r="A95" s="84">
        <v>11.6189500386223</v>
      </c>
      <c r="B95" s="22">
        <v>10.8623115577889</v>
      </c>
      <c r="C95" s="22">
        <v>720.70003519760905</v>
      </c>
    </row>
    <row r="96" spans="1:3" ht="16">
      <c r="A96" s="84">
        <v>11.7480494834958</v>
      </c>
      <c r="B96" s="22">
        <v>10.9251256281407</v>
      </c>
      <c r="C96" s="22">
        <v>736.59458365612295</v>
      </c>
    </row>
    <row r="97" spans="1:3" ht="16">
      <c r="A97" s="84">
        <v>11.877148928369399</v>
      </c>
      <c r="B97" s="22">
        <v>10.9874371859297</v>
      </c>
      <c r="C97" s="22">
        <v>752.66573820862004</v>
      </c>
    </row>
    <row r="98" spans="1:3" ht="16">
      <c r="A98" s="84">
        <v>12.006248373243</v>
      </c>
      <c r="B98" s="22">
        <v>11.050251256281401</v>
      </c>
      <c r="C98" s="22">
        <v>768.85463015710604</v>
      </c>
    </row>
    <row r="99" spans="1:3" ht="16">
      <c r="A99" s="84">
        <v>12.1353478181166</v>
      </c>
      <c r="B99" s="22">
        <v>11.111557788944699</v>
      </c>
      <c r="C99" s="22">
        <v>785.51447168954803</v>
      </c>
    </row>
    <row r="100" spans="1:3" ht="16">
      <c r="A100" s="84">
        <v>12.264447262990201</v>
      </c>
      <c r="B100" s="22">
        <v>11.173366834170899</v>
      </c>
      <c r="C100" s="22">
        <v>799.90786834920198</v>
      </c>
    </row>
    <row r="101" spans="1:3" ht="16">
      <c r="A101" s="84">
        <v>12.393546707863701</v>
      </c>
      <c r="B101" s="22">
        <v>11.2160804020101</v>
      </c>
      <c r="C101" s="22">
        <v>800.05504009418905</v>
      </c>
    </row>
    <row r="102" spans="1:3" ht="16">
      <c r="A102" s="84">
        <v>12.5226461527373</v>
      </c>
      <c r="B102" s="22">
        <v>11.247236180904499</v>
      </c>
      <c r="C102" s="22">
        <v>800.025605745191</v>
      </c>
    </row>
    <row r="103" spans="1:3" ht="16">
      <c r="A103" s="84">
        <v>12.651745597610899</v>
      </c>
      <c r="B103" s="22">
        <v>11.2708542713568</v>
      </c>
      <c r="C103" s="22">
        <v>799.96673704719694</v>
      </c>
    </row>
    <row r="104" spans="1:3" ht="16">
      <c r="A104" s="84">
        <v>12.780845042484501</v>
      </c>
      <c r="B104" s="22">
        <v>11.2894472361809</v>
      </c>
      <c r="C104" s="22">
        <v>799.87843400020495</v>
      </c>
    </row>
    <row r="105" spans="1:3" ht="16">
      <c r="A105" s="84">
        <v>12.9099444873581</v>
      </c>
      <c r="B105" s="22">
        <v>11.305527638191</v>
      </c>
      <c r="C105" s="22">
        <v>799.99617139619397</v>
      </c>
    </row>
    <row r="106" spans="1:3" ht="16">
      <c r="A106" s="84">
        <v>13.0390439322316</v>
      </c>
      <c r="B106" s="22">
        <v>11.319095477386901</v>
      </c>
      <c r="C106" s="22">
        <v>800.05504009418905</v>
      </c>
    </row>
    <row r="107" spans="1:3" ht="16">
      <c r="A107" s="84">
        <v>13.168143377105199</v>
      </c>
      <c r="B107" s="22">
        <v>11.3301507537688</v>
      </c>
      <c r="C107" s="22">
        <v>799.99617139619397</v>
      </c>
    </row>
    <row r="108" spans="1:3" ht="16">
      <c r="A108" s="84">
        <v>13.2972428219788</v>
      </c>
      <c r="B108" s="22">
        <v>11.341206030150801</v>
      </c>
      <c r="C108" s="22">
        <v>800.025605745191</v>
      </c>
    </row>
    <row r="109" spans="1:3" ht="16">
      <c r="A109" s="84">
        <v>13.4263422668524</v>
      </c>
      <c r="B109" s="22">
        <v>11.3497487437186</v>
      </c>
      <c r="C109" s="22">
        <v>799.96673704719694</v>
      </c>
    </row>
    <row r="110" spans="1:3" ht="16">
      <c r="A110" s="84">
        <v>13.555441711726001</v>
      </c>
      <c r="B110" s="22">
        <v>11.3582914572864</v>
      </c>
      <c r="C110" s="22">
        <v>800.025605745191</v>
      </c>
    </row>
    <row r="111" spans="1:3" ht="16">
      <c r="A111" s="84">
        <v>13.684541156599501</v>
      </c>
      <c r="B111" s="22">
        <v>11.3658291457286</v>
      </c>
      <c r="C111" s="22">
        <v>799.90786834920198</v>
      </c>
    </row>
    <row r="112" spans="1:3" ht="16">
      <c r="A112" s="84">
        <v>13.8136406014731</v>
      </c>
      <c r="B112" s="22">
        <v>11.3723618090452</v>
      </c>
      <c r="C112" s="22">
        <v>799.96673704719694</v>
      </c>
    </row>
    <row r="113" spans="1:3" ht="16">
      <c r="A113" s="84">
        <v>13.9427400463467</v>
      </c>
      <c r="B113" s="22">
        <v>11.3788944723618</v>
      </c>
      <c r="C113" s="22">
        <v>800.025605745191</v>
      </c>
    </row>
    <row r="114" spans="1:3" ht="16">
      <c r="A114" s="84">
        <v>14.071839491220301</v>
      </c>
      <c r="B114" s="22">
        <v>11.3844221105528</v>
      </c>
      <c r="C114" s="22">
        <v>799.99617139619397</v>
      </c>
    </row>
    <row r="115" spans="1:3" ht="16">
      <c r="A115" s="84">
        <v>14.2009389360939</v>
      </c>
      <c r="B115" s="22">
        <v>11.3899497487437</v>
      </c>
      <c r="C115" s="22">
        <v>799.96673704719694</v>
      </c>
    </row>
    <row r="116" spans="1:3" ht="16">
      <c r="A116" s="84">
        <v>14.3300383809674</v>
      </c>
      <c r="B116" s="22">
        <v>11.394974874371901</v>
      </c>
      <c r="C116" s="22">
        <v>799.93730269819901</v>
      </c>
    </row>
    <row r="117" spans="1:3" ht="16">
      <c r="A117" s="84">
        <v>14.459137825840999</v>
      </c>
      <c r="B117" s="22">
        <v>11.3994974874372</v>
      </c>
      <c r="C117" s="22">
        <v>799.96673704719694</v>
      </c>
    </row>
    <row r="118" spans="1:3" ht="16">
      <c r="A118" s="84">
        <v>14.5882372707146</v>
      </c>
      <c r="B118" s="22">
        <v>11.4040201005025</v>
      </c>
      <c r="C118" s="22">
        <v>799.90786834920198</v>
      </c>
    </row>
    <row r="119" spans="1:3" ht="16">
      <c r="A119" s="84">
        <v>14.7173367155882</v>
      </c>
      <c r="B119" s="22">
        <v>11.408040201005001</v>
      </c>
      <c r="C119" s="22">
        <v>800.025605745191</v>
      </c>
    </row>
    <row r="120" spans="1:3" ht="16">
      <c r="A120" s="84">
        <v>14.846436160461799</v>
      </c>
      <c r="B120" s="22">
        <v>11.4120603015075</v>
      </c>
      <c r="C120" s="22">
        <v>800.05504009418905</v>
      </c>
    </row>
    <row r="121" spans="1:3" ht="16">
      <c r="A121" s="84">
        <v>14.975535605335301</v>
      </c>
      <c r="B121" s="22">
        <v>11.416080402010101</v>
      </c>
      <c r="C121" s="22">
        <v>799.99617139619397</v>
      </c>
    </row>
    <row r="122" spans="1:3" ht="16">
      <c r="A122" s="84">
        <v>15.1046350502089</v>
      </c>
      <c r="B122" s="22">
        <v>11.4195979899498</v>
      </c>
      <c r="C122" s="22">
        <v>799.93730269819901</v>
      </c>
    </row>
    <row r="123" spans="1:3" ht="16">
      <c r="A123" s="84">
        <v>15.2337344950825</v>
      </c>
      <c r="B123" s="22">
        <v>11.423618090452299</v>
      </c>
      <c r="C123" s="22">
        <v>799.99617139619397</v>
      </c>
    </row>
    <row r="124" spans="1:3" ht="16">
      <c r="A124" s="84">
        <v>15.362833939956101</v>
      </c>
      <c r="B124" s="22">
        <v>11.4266331658291</v>
      </c>
      <c r="C124" s="22">
        <v>799.99617139619397</v>
      </c>
    </row>
    <row r="125" spans="1:3" ht="16">
      <c r="A125" s="84">
        <v>15.4919333848297</v>
      </c>
      <c r="B125" s="22">
        <v>11.429648241205999</v>
      </c>
      <c r="C125" s="22">
        <v>799.90786834920198</v>
      </c>
    </row>
    <row r="126" spans="1:3" ht="16">
      <c r="A126" s="84">
        <v>15.6210328297032</v>
      </c>
      <c r="B126" s="22">
        <v>11.4326633165829</v>
      </c>
      <c r="C126" s="22">
        <v>800.025605745191</v>
      </c>
    </row>
    <row r="127" spans="1:3" ht="16">
      <c r="A127" s="84">
        <v>15.750132274576799</v>
      </c>
      <c r="B127" s="22">
        <v>11.436180904522599</v>
      </c>
      <c r="C127" s="22">
        <v>799.99617139619397</v>
      </c>
    </row>
    <row r="128" spans="1:3" ht="16">
      <c r="A128" s="84">
        <v>15.8792317194504</v>
      </c>
      <c r="B128" s="22">
        <v>11.4396984924623</v>
      </c>
      <c r="C128" s="22">
        <v>799.93730269819901</v>
      </c>
    </row>
    <row r="129" spans="1:3" ht="16">
      <c r="A129" s="84">
        <v>16.008331164324002</v>
      </c>
      <c r="B129" s="22">
        <v>11.442211055276401</v>
      </c>
      <c r="C129" s="22">
        <v>800.025605745191</v>
      </c>
    </row>
    <row r="130" spans="1:3" ht="16">
      <c r="A130" s="84">
        <v>16.137430609197601</v>
      </c>
      <c r="B130" s="22">
        <v>11.444723618090499</v>
      </c>
      <c r="C130" s="22">
        <v>799.93730269819901</v>
      </c>
    </row>
    <row r="131" spans="1:3" ht="16">
      <c r="A131" s="84">
        <v>16.2665300540712</v>
      </c>
      <c r="B131" s="22">
        <v>11.4472361809045</v>
      </c>
      <c r="C131" s="22">
        <v>800.025605745191</v>
      </c>
    </row>
    <row r="132" spans="1:3" ht="16">
      <c r="A132" s="84">
        <v>16.3956294989447</v>
      </c>
      <c r="B132" s="22">
        <v>11.449246231155801</v>
      </c>
      <c r="C132" s="22">
        <v>799.99617139619397</v>
      </c>
    </row>
    <row r="133" spans="1:3" ht="16">
      <c r="A133" s="84">
        <v>16.5247289438183</v>
      </c>
      <c r="B133" s="22">
        <v>11.4517587939698</v>
      </c>
      <c r="C133" s="22">
        <v>799.99617139619397</v>
      </c>
    </row>
    <row r="134" spans="1:3" ht="16">
      <c r="A134" s="84">
        <v>16.653828388691899</v>
      </c>
      <c r="B134" s="22">
        <v>11.4537688442211</v>
      </c>
      <c r="C134" s="22">
        <v>799.81956530220998</v>
      </c>
    </row>
    <row r="135" spans="1:3" ht="16">
      <c r="A135" s="84">
        <v>16.782927833565498</v>
      </c>
      <c r="B135" s="22">
        <v>11.456281407035201</v>
      </c>
      <c r="C135" s="22">
        <v>800.025605745191</v>
      </c>
    </row>
    <row r="136" spans="1:3" ht="16">
      <c r="A136" s="84">
        <v>16.912027278439101</v>
      </c>
      <c r="B136" s="22">
        <v>11.4577889447236</v>
      </c>
      <c r="C136" s="22">
        <v>799.99617139619397</v>
      </c>
    </row>
    <row r="137" spans="1:3" ht="16">
      <c r="A137" s="84">
        <v>17.041126723312601</v>
      </c>
      <c r="B137" s="22">
        <v>11.4603015075377</v>
      </c>
      <c r="C137" s="22">
        <v>799.99617139619397</v>
      </c>
    </row>
    <row r="138" spans="1:3" ht="16">
      <c r="A138" s="84">
        <v>17.170226168186201</v>
      </c>
      <c r="B138" s="22">
        <v>11.461809045226101</v>
      </c>
      <c r="C138" s="22">
        <v>799.96673704719694</v>
      </c>
    </row>
    <row r="139" spans="1:3" ht="16">
      <c r="A139" s="84">
        <v>17.2993256130598</v>
      </c>
      <c r="B139" s="22">
        <v>11.4643216080402</v>
      </c>
      <c r="C139" s="22">
        <v>799.96673704719694</v>
      </c>
    </row>
    <row r="140" spans="1:3" ht="16">
      <c r="A140" s="84">
        <v>17.428425057933399</v>
      </c>
      <c r="B140" s="22">
        <v>11.4658291457286</v>
      </c>
      <c r="C140" s="22">
        <v>799.96673704719694</v>
      </c>
    </row>
    <row r="141" spans="1:3" ht="16">
      <c r="A141" s="84">
        <v>17.557524502806999</v>
      </c>
      <c r="B141" s="22">
        <v>11.4678391959799</v>
      </c>
      <c r="C141" s="22">
        <v>799.93730269819901</v>
      </c>
    </row>
    <row r="142" spans="1:3" ht="16">
      <c r="A142" s="84">
        <v>17.686623947680499</v>
      </c>
      <c r="B142" s="22">
        <v>11.469346733668299</v>
      </c>
      <c r="C142" s="22">
        <v>800.025605745191</v>
      </c>
    </row>
    <row r="143" spans="1:3" ht="16">
      <c r="A143" s="84">
        <v>17.815723392554101</v>
      </c>
      <c r="B143" s="22">
        <v>11.4713567839196</v>
      </c>
      <c r="C143" s="22">
        <v>799.93730269819901</v>
      </c>
    </row>
    <row r="144" spans="1:3" ht="16">
      <c r="A144" s="84">
        <v>17.944822837427701</v>
      </c>
      <c r="B144" s="22">
        <v>11.4738693467337</v>
      </c>
      <c r="C144" s="22">
        <v>799.96673704719694</v>
      </c>
    </row>
    <row r="145" spans="1:3" ht="16">
      <c r="A145" s="84">
        <v>18.0739222823013</v>
      </c>
      <c r="B145" s="22">
        <v>11.475376884422101</v>
      </c>
      <c r="C145" s="22">
        <v>799.96673704719694</v>
      </c>
    </row>
    <row r="146" spans="1:3" ht="16">
      <c r="A146" s="84">
        <v>18.2030217271749</v>
      </c>
      <c r="B146" s="22">
        <v>11.476381909547699</v>
      </c>
      <c r="C146" s="22">
        <v>799.96673704719694</v>
      </c>
    </row>
    <row r="147" spans="1:3" ht="16">
      <c r="A147" s="84">
        <v>18.332121172048399</v>
      </c>
      <c r="B147" s="22">
        <v>11.477889447236199</v>
      </c>
      <c r="C147" s="22">
        <v>800.05504009418905</v>
      </c>
    </row>
    <row r="148" spans="1:3" ht="16">
      <c r="A148" s="84">
        <v>18.461220616921999</v>
      </c>
      <c r="B148" s="22">
        <v>11.4793969849246</v>
      </c>
      <c r="C148" s="22">
        <v>799.96673704719694</v>
      </c>
    </row>
    <row r="149" spans="1:3" ht="16">
      <c r="A149" s="84">
        <v>18.590320061795602</v>
      </c>
      <c r="B149" s="22">
        <v>11.4809045226131</v>
      </c>
      <c r="C149" s="22">
        <v>800.025605745191</v>
      </c>
    </row>
    <row r="150" spans="1:3" ht="16">
      <c r="A150" s="84">
        <v>18.719419506669201</v>
      </c>
      <c r="B150" s="22">
        <v>11.482914572864299</v>
      </c>
      <c r="C150" s="22">
        <v>799.99617139619397</v>
      </c>
    </row>
    <row r="151" spans="1:3" ht="16">
      <c r="A151" s="84">
        <v>18.8485189515428</v>
      </c>
      <c r="B151" s="22">
        <v>11.484924623115599</v>
      </c>
      <c r="C151" s="22">
        <v>799.96673704719694</v>
      </c>
    </row>
    <row r="152" spans="1:3" ht="16">
      <c r="A152" s="84">
        <v>18.9776183964163</v>
      </c>
      <c r="B152" s="22">
        <v>11.486432160804</v>
      </c>
      <c r="C152" s="22">
        <v>799.96673704719694</v>
      </c>
    </row>
    <row r="153" spans="1:3" ht="16">
      <c r="A153" s="84">
        <v>19.1067178412899</v>
      </c>
      <c r="B153" s="22">
        <v>11.4884422110553</v>
      </c>
      <c r="C153" s="22">
        <v>799.90786834920198</v>
      </c>
    </row>
    <row r="154" spans="1:3" ht="16">
      <c r="A154" s="84">
        <v>19.235817286163499</v>
      </c>
      <c r="B154" s="22">
        <v>11.488944723618101</v>
      </c>
      <c r="C154" s="22">
        <v>799.99617139619397</v>
      </c>
    </row>
    <row r="155" spans="1:3" ht="16">
      <c r="A155" s="84">
        <v>19.364916731037098</v>
      </c>
      <c r="B155" s="22">
        <v>11.4909547738693</v>
      </c>
      <c r="C155" s="22">
        <v>799.99617139619397</v>
      </c>
    </row>
    <row r="156" spans="1:3" ht="16">
      <c r="A156" s="84">
        <v>19.494016175910701</v>
      </c>
      <c r="B156" s="22">
        <v>11.4924623115578</v>
      </c>
      <c r="C156" s="22">
        <v>800.46712098014996</v>
      </c>
    </row>
    <row r="157" spans="1:3" ht="16">
      <c r="A157" s="84">
        <v>19.623115620784201</v>
      </c>
      <c r="B157" s="22">
        <v>11.4939698492462</v>
      </c>
      <c r="C157" s="22">
        <v>800.31994923516402</v>
      </c>
    </row>
    <row r="158" spans="1:3" ht="16">
      <c r="A158" s="84">
        <v>19.752215065657801</v>
      </c>
      <c r="B158" s="22">
        <v>11.4954773869347</v>
      </c>
      <c r="C158" s="22">
        <v>800.08447444318597</v>
      </c>
    </row>
    <row r="159" spans="1:3" ht="16">
      <c r="A159" s="84">
        <v>19.8813145105314</v>
      </c>
      <c r="B159" s="22">
        <v>11.496482412060301</v>
      </c>
      <c r="C159" s="22">
        <v>799.99617139619397</v>
      </c>
    </row>
    <row r="160" spans="1:3" ht="16">
      <c r="A160" s="84">
        <v>20.010413955404999</v>
      </c>
      <c r="B160" s="22">
        <v>11.4979899497487</v>
      </c>
      <c r="C160" s="22">
        <v>800.025605745191</v>
      </c>
    </row>
    <row r="161" spans="1:3" ht="16">
      <c r="A161" s="84">
        <v>20.139513400278599</v>
      </c>
      <c r="B161" s="22">
        <v>11.4994974874372</v>
      </c>
      <c r="C161" s="22">
        <v>799.99617139619397</v>
      </c>
    </row>
    <row r="162" spans="1:3" ht="16">
      <c r="A162" s="84">
        <v>20.268612845152099</v>
      </c>
      <c r="B162" s="22">
        <v>11.5</v>
      </c>
      <c r="C162" s="22">
        <v>799.96673704719694</v>
      </c>
    </row>
    <row r="163" spans="1:3" ht="16">
      <c r="A163" s="84">
        <v>20.397712290025702</v>
      </c>
      <c r="B163" s="22">
        <v>11.5020100502513</v>
      </c>
      <c r="C163" s="22">
        <v>799.96673704719694</v>
      </c>
    </row>
    <row r="164" spans="1:3" ht="16">
      <c r="A164" s="84">
        <v>20.526811734899301</v>
      </c>
      <c r="B164" s="22">
        <v>11.503015075376901</v>
      </c>
      <c r="C164" s="22">
        <v>799.93730269819901</v>
      </c>
    </row>
    <row r="165" spans="1:3" ht="16">
      <c r="A165" s="84">
        <v>20.6559111797729</v>
      </c>
      <c r="B165" s="22">
        <v>11.5045226130653</v>
      </c>
      <c r="C165" s="22">
        <v>799.99617139619397</v>
      </c>
    </row>
    <row r="166" spans="1:3" ht="16">
      <c r="A166" s="84">
        <v>20.7850106246465</v>
      </c>
      <c r="B166" s="22">
        <v>11.5060301507538</v>
      </c>
      <c r="C166" s="22">
        <v>799.96673704719694</v>
      </c>
    </row>
    <row r="167" spans="1:3" ht="16">
      <c r="A167" s="84">
        <v>20.91411006952</v>
      </c>
      <c r="B167" s="22">
        <v>11.5075376884422</v>
      </c>
      <c r="C167" s="22">
        <v>799.99617139619397</v>
      </c>
    </row>
    <row r="168" spans="1:3" ht="16">
      <c r="A168" s="84">
        <v>21.043209514393599</v>
      </c>
      <c r="B168" s="22">
        <v>11.508040201005</v>
      </c>
      <c r="C168" s="22">
        <v>800.025605745191</v>
      </c>
    </row>
    <row r="169" spans="1:3" ht="16">
      <c r="A169" s="84">
        <v>21.172308959267198</v>
      </c>
      <c r="B169" s="22">
        <v>11.509547738693501</v>
      </c>
      <c r="C169" s="22">
        <v>800.025605745191</v>
      </c>
    </row>
    <row r="170" spans="1:3" ht="16">
      <c r="A170" s="84">
        <v>21.301408404140801</v>
      </c>
      <c r="B170" s="22">
        <v>11.510050251256301</v>
      </c>
      <c r="C170" s="22">
        <v>800.025605745191</v>
      </c>
    </row>
    <row r="171" spans="1:3" ht="16">
      <c r="A171" s="84">
        <v>21.430507849014401</v>
      </c>
      <c r="B171" s="22">
        <v>11.5115577889447</v>
      </c>
      <c r="C171" s="22">
        <v>800.05504009418905</v>
      </c>
    </row>
    <row r="172" spans="1:3" ht="16">
      <c r="A172" s="84">
        <v>21.559607293888</v>
      </c>
      <c r="B172" s="22">
        <v>11.512562814070399</v>
      </c>
      <c r="C172" s="22">
        <v>799.99617139619397</v>
      </c>
    </row>
    <row r="173" spans="1:3" ht="16">
      <c r="A173" s="84">
        <v>21.6887067387615</v>
      </c>
      <c r="B173" s="22">
        <v>11.5140703517588</v>
      </c>
      <c r="C173" s="22">
        <v>800.08447444318597</v>
      </c>
    </row>
    <row r="174" spans="1:3" ht="16">
      <c r="A174" s="84">
        <v>21.817806183635099</v>
      </c>
      <c r="B174" s="22">
        <v>11.5145728643216</v>
      </c>
      <c r="C174" s="22">
        <v>799.99617139619397</v>
      </c>
    </row>
    <row r="175" spans="1:3" ht="16">
      <c r="A175" s="84">
        <v>21.946905628508699</v>
      </c>
      <c r="B175" s="22">
        <v>11.516582914572901</v>
      </c>
      <c r="C175" s="22">
        <v>799.99617139619397</v>
      </c>
    </row>
    <row r="176" spans="1:3" ht="16">
      <c r="A176" s="84">
        <v>22.076005073382301</v>
      </c>
      <c r="B176" s="22">
        <v>11.517085427135701</v>
      </c>
      <c r="C176" s="22">
        <v>799.93730269819901</v>
      </c>
    </row>
    <row r="177" spans="1:3" ht="16">
      <c r="A177" s="84">
        <v>22.205104518255901</v>
      </c>
      <c r="B177" s="22">
        <v>11.518090452261299</v>
      </c>
      <c r="C177" s="22">
        <v>800.17277749017796</v>
      </c>
    </row>
    <row r="178" spans="1:3" ht="16">
      <c r="A178" s="84">
        <v>22.334203963129401</v>
      </c>
      <c r="B178" s="22">
        <v>11.5185929648241</v>
      </c>
      <c r="C178" s="22">
        <v>800.025605745191</v>
      </c>
    </row>
    <row r="179" spans="1:3" ht="16">
      <c r="A179" s="84">
        <v>22.463303408003</v>
      </c>
      <c r="B179" s="22">
        <v>11.5201005025126</v>
      </c>
      <c r="C179" s="22">
        <v>800.14334314118003</v>
      </c>
    </row>
    <row r="180" spans="1:3" ht="16">
      <c r="A180" s="84">
        <v>22.592402852876599</v>
      </c>
      <c r="B180" s="22">
        <v>11.5211055276382</v>
      </c>
      <c r="C180" s="22">
        <v>799.87843400020495</v>
      </c>
    </row>
    <row r="181" spans="1:3" ht="16">
      <c r="A181" s="84">
        <v>22.721502297750199</v>
      </c>
      <c r="B181" s="22">
        <v>11.522110552763801</v>
      </c>
      <c r="C181" s="22">
        <v>800.08447444318597</v>
      </c>
    </row>
    <row r="182" spans="1:3" ht="16">
      <c r="A182" s="84">
        <v>22.850601742623802</v>
      </c>
      <c r="B182" s="22">
        <v>11.523115577889399</v>
      </c>
      <c r="C182" s="22">
        <v>800.14334314118003</v>
      </c>
    </row>
    <row r="183" spans="1:3" ht="16">
      <c r="A183" s="84">
        <v>22.979701187497302</v>
      </c>
      <c r="B183" s="22">
        <v>11.524623115577899</v>
      </c>
      <c r="C183" s="22">
        <v>799.96673704719694</v>
      </c>
    </row>
    <row r="184" spans="1:3" ht="16">
      <c r="A184" s="84">
        <v>23.108800632370901</v>
      </c>
      <c r="B184" s="22">
        <v>11.5251256281407</v>
      </c>
      <c r="C184" s="22">
        <v>800.025605745191</v>
      </c>
    </row>
    <row r="185" spans="1:3" ht="16">
      <c r="A185" s="84">
        <v>23.2379000772445</v>
      </c>
      <c r="B185" s="22">
        <v>11.5256281407035</v>
      </c>
      <c r="C185" s="22">
        <v>800.05504009418905</v>
      </c>
    </row>
    <row r="186" spans="1:3" ht="16">
      <c r="A186" s="84">
        <v>23.3669995221181</v>
      </c>
      <c r="B186" s="22">
        <v>11.527135678392</v>
      </c>
      <c r="C186" s="22">
        <v>799.93730269819901</v>
      </c>
    </row>
    <row r="187" spans="1:3" ht="16">
      <c r="A187" s="84">
        <v>23.496098966991699</v>
      </c>
      <c r="B187" s="22">
        <v>11.5276381909548</v>
      </c>
      <c r="C187" s="22">
        <v>799.96673704719694</v>
      </c>
    </row>
    <row r="188" spans="1:3" ht="16">
      <c r="A188" s="84">
        <v>23.625198411865199</v>
      </c>
      <c r="B188" s="22">
        <v>11.5286432160804</v>
      </c>
      <c r="C188" s="22">
        <v>800.025605745191</v>
      </c>
    </row>
    <row r="189" spans="1:3" ht="16">
      <c r="A189" s="84">
        <v>23.754297856738798</v>
      </c>
      <c r="B189" s="22">
        <v>11.529648241206001</v>
      </c>
      <c r="C189" s="22">
        <v>799.96673704719694</v>
      </c>
    </row>
    <row r="190" spans="1:3" ht="16">
      <c r="A190" s="84">
        <v>23.883397301612401</v>
      </c>
      <c r="B190" s="22">
        <v>11.530150753768799</v>
      </c>
      <c r="C190" s="22">
        <v>799.93730269819901</v>
      </c>
    </row>
    <row r="191" spans="1:3" ht="16">
      <c r="A191" s="84">
        <v>24.012496746486001</v>
      </c>
      <c r="B191" s="22">
        <v>11.531155778894499</v>
      </c>
      <c r="C191" s="22">
        <v>800.08447444318597</v>
      </c>
    </row>
    <row r="192" spans="1:3" ht="16">
      <c r="A192" s="84">
        <v>24.1415961913596</v>
      </c>
      <c r="B192" s="22">
        <v>11.531658291457299</v>
      </c>
      <c r="C192" s="22">
        <v>800.025605745191</v>
      </c>
    </row>
    <row r="193" spans="1:3" ht="16">
      <c r="A193" s="84">
        <v>24.2706956362331</v>
      </c>
      <c r="B193" s="22">
        <v>11.5331658291457</v>
      </c>
      <c r="C193" s="22">
        <v>799.96673704719694</v>
      </c>
    </row>
    <row r="194" spans="1:3" ht="16">
      <c r="A194" s="84">
        <v>24.399795081106699</v>
      </c>
      <c r="B194" s="22">
        <v>11.5336683417085</v>
      </c>
      <c r="C194" s="22">
        <v>800.08447444318597</v>
      </c>
    </row>
    <row r="195" spans="1:3" ht="16">
      <c r="A195" s="84">
        <v>24.528894525980299</v>
      </c>
      <c r="B195" s="22">
        <v>11.5346733668342</v>
      </c>
      <c r="C195" s="22">
        <v>800.025605745191</v>
      </c>
    </row>
    <row r="196" spans="1:3" ht="16">
      <c r="A196" s="84">
        <v>24.657993970853902</v>
      </c>
      <c r="B196" s="22">
        <v>11.536180904522601</v>
      </c>
      <c r="C196" s="22">
        <v>800.025605745191</v>
      </c>
    </row>
    <row r="197" spans="1:3" ht="16">
      <c r="A197" s="84">
        <v>24.787093415727501</v>
      </c>
      <c r="B197" s="22">
        <v>11.536683417085399</v>
      </c>
      <c r="C197" s="22">
        <v>799.99617139619397</v>
      </c>
    </row>
    <row r="198" spans="1:3" ht="16">
      <c r="A198" s="84">
        <v>24.9161928606011</v>
      </c>
      <c r="B198" s="22">
        <v>11.537688442211101</v>
      </c>
      <c r="C198" s="22">
        <v>799.93730269819901</v>
      </c>
    </row>
    <row r="199" spans="1:3" ht="16">
      <c r="A199" s="84">
        <v>25.0452923054746</v>
      </c>
      <c r="B199" s="22">
        <v>11.538190954773899</v>
      </c>
      <c r="C199" s="22">
        <v>799.93730269819901</v>
      </c>
    </row>
    <row r="200" spans="1:3" ht="16">
      <c r="A200" s="84">
        <v>25.1743917503482</v>
      </c>
      <c r="B200" s="22">
        <v>11.5391959798995</v>
      </c>
      <c r="C200" s="22">
        <v>800.025605745191</v>
      </c>
    </row>
    <row r="201" spans="1:3" ht="16">
      <c r="A201" s="84">
        <v>25.303491195221799</v>
      </c>
      <c r="B201" s="22">
        <v>11.5402010050251</v>
      </c>
      <c r="C201" s="22">
        <v>800.025605745191</v>
      </c>
    </row>
    <row r="202" spans="1:3" ht="16">
      <c r="A202" s="84">
        <v>25.432590640095398</v>
      </c>
      <c r="B202" s="22">
        <v>11.5407035175879</v>
      </c>
      <c r="C202" s="22">
        <v>799.99617139619397</v>
      </c>
    </row>
    <row r="203" spans="1:3" ht="16">
      <c r="A203" s="84">
        <v>25.561690084969001</v>
      </c>
      <c r="B203" s="22">
        <v>11.5417085427136</v>
      </c>
      <c r="C203" s="22">
        <v>800.025605745191</v>
      </c>
    </row>
    <row r="204" spans="1:3" ht="16">
      <c r="A204" s="84">
        <v>25.690789529842501</v>
      </c>
      <c r="B204" s="22">
        <v>11.5422110552764</v>
      </c>
      <c r="C204" s="22">
        <v>800.025605745191</v>
      </c>
    </row>
    <row r="205" spans="1:3" ht="16">
      <c r="A205" s="84">
        <v>25.8198889747161</v>
      </c>
      <c r="B205" s="22">
        <v>11.543216080402001</v>
      </c>
      <c r="C205" s="22">
        <v>800.025605745191</v>
      </c>
    </row>
    <row r="206" spans="1:3" ht="16">
      <c r="A206" s="84">
        <v>25.9489884195897</v>
      </c>
      <c r="B206" s="22">
        <v>11.544221105527599</v>
      </c>
      <c r="C206" s="22">
        <v>800.025605745191</v>
      </c>
    </row>
    <row r="207" spans="1:3" ht="16">
      <c r="A207" s="84">
        <v>26.078087864463299</v>
      </c>
      <c r="B207" s="22">
        <v>11.545226130653299</v>
      </c>
      <c r="C207" s="22">
        <v>799.99617139619397</v>
      </c>
    </row>
    <row r="208" spans="1:3" ht="16">
      <c r="A208" s="84">
        <v>26.207187309336899</v>
      </c>
      <c r="B208" s="22">
        <v>11.545728643216099</v>
      </c>
      <c r="C208" s="22">
        <v>800.025605745191</v>
      </c>
    </row>
    <row r="209" spans="1:3" ht="16">
      <c r="A209" s="84">
        <v>26.336286754210398</v>
      </c>
      <c r="B209" s="22">
        <v>11.5467336683417</v>
      </c>
      <c r="C209" s="22">
        <v>800.113908792183</v>
      </c>
    </row>
    <row r="210" spans="1:3" ht="16">
      <c r="A210" s="84">
        <v>26.465386199084001</v>
      </c>
      <c r="B210" s="22">
        <v>11.5472361809045</v>
      </c>
      <c r="C210" s="22">
        <v>799.87843400020495</v>
      </c>
    </row>
    <row r="211" spans="1:3" ht="16">
      <c r="A211" s="84">
        <v>26.594485643957601</v>
      </c>
      <c r="B211" s="22">
        <v>11.5477386934673</v>
      </c>
      <c r="C211" s="22">
        <v>799.99617139619397</v>
      </c>
    </row>
    <row r="212" spans="1:3" ht="16">
      <c r="A212" s="84">
        <v>26.7235850888312</v>
      </c>
      <c r="B212" s="22">
        <v>11.548743718593</v>
      </c>
      <c r="C212" s="22">
        <v>799.99617139619397</v>
      </c>
    </row>
    <row r="213" spans="1:3" ht="16">
      <c r="A213" s="84">
        <v>26.852684533704799</v>
      </c>
      <c r="B213" s="22">
        <v>11.549748743718601</v>
      </c>
      <c r="C213" s="22">
        <v>799.93730269819901</v>
      </c>
    </row>
    <row r="214" spans="1:3" ht="16">
      <c r="A214" s="84">
        <v>26.981783978578299</v>
      </c>
      <c r="B214" s="22">
        <v>11.550251256281401</v>
      </c>
      <c r="C214" s="22">
        <v>799.96673704719694</v>
      </c>
    </row>
    <row r="215" spans="1:3" ht="16">
      <c r="A215" s="84">
        <v>27.110883423451899</v>
      </c>
      <c r="B215" s="22">
        <v>11.550251256281401</v>
      </c>
      <c r="C215" s="22">
        <v>799.96673704719694</v>
      </c>
    </row>
    <row r="216" spans="1:3" ht="16">
      <c r="A216" s="84">
        <v>27.239982868325502</v>
      </c>
      <c r="B216" s="22">
        <v>11.551256281406999</v>
      </c>
      <c r="C216" s="22">
        <v>799.90786834920198</v>
      </c>
    </row>
    <row r="217" spans="1:3" ht="16">
      <c r="A217" s="84">
        <v>27.369082313199101</v>
      </c>
      <c r="B217" s="22">
        <v>11.551758793969899</v>
      </c>
      <c r="C217" s="22">
        <v>799.81956530220998</v>
      </c>
    </row>
    <row r="218" spans="1:3" ht="16">
      <c r="A218" s="84">
        <v>27.4981817580727</v>
      </c>
      <c r="B218" s="22">
        <v>11.5527638190955</v>
      </c>
      <c r="C218" s="22">
        <v>799.96673704719694</v>
      </c>
    </row>
    <row r="219" spans="1:3" ht="16">
      <c r="A219" s="84">
        <v>27.6272812029462</v>
      </c>
      <c r="B219" s="22">
        <v>11.5537688442211</v>
      </c>
      <c r="C219" s="22">
        <v>800.40825228215601</v>
      </c>
    </row>
    <row r="220" spans="1:3" ht="16">
      <c r="A220" s="84">
        <v>27.7563806478198</v>
      </c>
      <c r="B220" s="22">
        <v>11.5537688442211</v>
      </c>
      <c r="C220" s="22">
        <v>800.113908792183</v>
      </c>
    </row>
    <row r="221" spans="1:3" ht="16">
      <c r="A221" s="84">
        <v>27.885480092693399</v>
      </c>
      <c r="B221" s="22">
        <v>11.5542713567839</v>
      </c>
      <c r="C221" s="22">
        <v>799.96673704719694</v>
      </c>
    </row>
    <row r="222" spans="1:3" ht="16">
      <c r="A222" s="84">
        <v>28.014579537566998</v>
      </c>
      <c r="B222" s="22">
        <v>11.555276381909501</v>
      </c>
      <c r="C222" s="22">
        <v>799.96673704719694</v>
      </c>
    </row>
    <row r="223" spans="1:3" ht="16">
      <c r="A223" s="84">
        <v>28.143678982440601</v>
      </c>
      <c r="B223" s="22">
        <v>11.5562814070352</v>
      </c>
      <c r="C223" s="22">
        <v>800.43768663115304</v>
      </c>
    </row>
    <row r="224" spans="1:3" ht="16">
      <c r="A224" s="84">
        <v>28.272778427314101</v>
      </c>
      <c r="B224" s="22">
        <v>11.5562814070352</v>
      </c>
      <c r="C224" s="22">
        <v>800.05504009418905</v>
      </c>
    </row>
    <row r="225" spans="1:3" ht="16">
      <c r="A225" s="84">
        <v>28.401877872187701</v>
      </c>
      <c r="B225" s="22">
        <v>11.557788944723599</v>
      </c>
      <c r="C225" s="22">
        <v>800.025605745191</v>
      </c>
    </row>
    <row r="226" spans="1:3" ht="16">
      <c r="A226" s="84">
        <v>28.5309773170613</v>
      </c>
      <c r="B226" s="22">
        <v>11.559296482412099</v>
      </c>
      <c r="C226" s="22">
        <v>799.99617139619397</v>
      </c>
    </row>
    <row r="227" spans="1:3" ht="16">
      <c r="A227" s="84">
        <v>28.660076761934899</v>
      </c>
      <c r="B227" s="22">
        <v>11.559296482412099</v>
      </c>
      <c r="C227" s="22">
        <v>799.93730269819901</v>
      </c>
    </row>
    <row r="228" spans="1:3" ht="16">
      <c r="A228" s="84">
        <v>28.789176206808499</v>
      </c>
      <c r="B228" s="22">
        <v>11.559296482412099</v>
      </c>
      <c r="C228" s="22">
        <v>799.87843400020495</v>
      </c>
    </row>
    <row r="229" spans="1:3" ht="16">
      <c r="A229" s="84">
        <v>28.918275651681999</v>
      </c>
      <c r="B229" s="22">
        <v>11.5608040201005</v>
      </c>
      <c r="C229" s="22">
        <v>799.87843400020495</v>
      </c>
    </row>
    <row r="230" spans="1:3" ht="16">
      <c r="A230" s="84">
        <v>29.047375096555601</v>
      </c>
      <c r="B230" s="22">
        <v>11.5613065326633</v>
      </c>
      <c r="C230" s="22">
        <v>799.96673704719694</v>
      </c>
    </row>
    <row r="231" spans="1:3" ht="16">
      <c r="A231" s="84">
        <v>29.176474541429201</v>
      </c>
      <c r="B231" s="22">
        <v>11.5618090452261</v>
      </c>
      <c r="C231" s="22">
        <v>799.52522181223799</v>
      </c>
    </row>
    <row r="232" spans="1:3" ht="16">
      <c r="A232" s="84">
        <v>29.3055739863028</v>
      </c>
      <c r="B232" s="22">
        <v>11.5628140703518</v>
      </c>
      <c r="C232" s="22">
        <v>799.90786834920198</v>
      </c>
    </row>
    <row r="233" spans="1:3" ht="16">
      <c r="A233" s="84">
        <v>29.4346734311764</v>
      </c>
      <c r="B233" s="22">
        <v>11.5628140703518</v>
      </c>
      <c r="C233" s="22">
        <v>800.025605745191</v>
      </c>
    </row>
    <row r="234" spans="1:3" ht="16">
      <c r="A234" s="84">
        <v>29.563772876049899</v>
      </c>
      <c r="B234" s="22">
        <v>11.564321608040199</v>
      </c>
      <c r="C234" s="22">
        <v>799.93730269819901</v>
      </c>
    </row>
    <row r="235" spans="1:3" ht="16">
      <c r="A235" s="84">
        <v>29.692872320923499</v>
      </c>
      <c r="B235" s="22">
        <v>11.564321608040199</v>
      </c>
      <c r="C235" s="22">
        <v>800.025605745191</v>
      </c>
    </row>
    <row r="236" spans="1:3" ht="16">
      <c r="A236" s="84">
        <v>29.821971765797102</v>
      </c>
      <c r="B236" s="22">
        <v>11.5653266331658</v>
      </c>
      <c r="C236" s="22">
        <v>799.96673704719694</v>
      </c>
    </row>
    <row r="237" spans="1:3" ht="16">
      <c r="A237" s="84">
        <v>29.951071210670701</v>
      </c>
      <c r="B237" s="22">
        <v>11.5658291457286</v>
      </c>
      <c r="C237" s="22">
        <v>800.025605745191</v>
      </c>
    </row>
    <row r="238" spans="1:3" ht="16">
      <c r="A238" s="84">
        <v>30.0801706555443</v>
      </c>
      <c r="B238" s="22">
        <v>11.5668341708543</v>
      </c>
      <c r="C238" s="22">
        <v>800.025605745191</v>
      </c>
    </row>
    <row r="239" spans="1:3" ht="16">
      <c r="A239" s="84">
        <v>30.2092701004179</v>
      </c>
      <c r="B239" s="22">
        <v>11.5683417085427</v>
      </c>
      <c r="C239" s="22">
        <v>800.025605745191</v>
      </c>
    </row>
    <row r="240" spans="1:3" ht="16">
      <c r="A240" s="84">
        <v>30.3383695452914</v>
      </c>
      <c r="B240" s="22">
        <v>11.569346733668301</v>
      </c>
      <c r="C240" s="22">
        <v>799.93730269819901</v>
      </c>
    </row>
    <row r="241" spans="1:3" ht="16">
      <c r="A241" s="84">
        <v>30.467468990164999</v>
      </c>
      <c r="B241" s="22">
        <v>11.570351758794001</v>
      </c>
      <c r="C241" s="22">
        <v>800.08447444318597</v>
      </c>
    </row>
    <row r="242" spans="1:3" ht="16">
      <c r="A242" s="84">
        <v>30.596568435038598</v>
      </c>
      <c r="B242" s="22">
        <v>11.570854271356801</v>
      </c>
      <c r="C242" s="22">
        <v>799.90786834920198</v>
      </c>
    </row>
    <row r="243" spans="1:3" ht="16">
      <c r="A243" s="84">
        <v>30.725667879912201</v>
      </c>
      <c r="B243" s="22">
        <v>11.571859296482399</v>
      </c>
      <c r="C243" s="22">
        <v>799.99617139619397</v>
      </c>
    </row>
    <row r="244" spans="1:3" ht="16">
      <c r="A244" s="84">
        <v>30.854767324785801</v>
      </c>
      <c r="B244" s="22">
        <v>11.5733668341709</v>
      </c>
      <c r="C244" s="22">
        <v>800.025605745191</v>
      </c>
    </row>
    <row r="245" spans="1:3" ht="16">
      <c r="A245" s="84">
        <v>30.983866769659301</v>
      </c>
      <c r="B245" s="22">
        <v>11.5743718592965</v>
      </c>
      <c r="C245" s="22">
        <v>799.96673704719694</v>
      </c>
    </row>
    <row r="246" spans="1:3" ht="16">
      <c r="A246" s="84">
        <v>31.1129662145329</v>
      </c>
      <c r="B246" s="22">
        <v>11.5748743718593</v>
      </c>
      <c r="C246" s="22">
        <v>799.96673704719694</v>
      </c>
    </row>
    <row r="247" spans="1:3" ht="16">
      <c r="A247" s="84">
        <v>31.242065659406499</v>
      </c>
      <c r="B247" s="22">
        <v>11.575879396984901</v>
      </c>
      <c r="C247" s="22">
        <v>799.90786834920198</v>
      </c>
    </row>
    <row r="248" spans="1:3" ht="16">
      <c r="A248" s="84">
        <v>31.371165104280099</v>
      </c>
      <c r="B248" s="22">
        <v>11.5768844221106</v>
      </c>
      <c r="C248" s="22">
        <v>799.84899965120803</v>
      </c>
    </row>
    <row r="249" spans="1:3" ht="16">
      <c r="A249" s="84">
        <v>31.485446373417201</v>
      </c>
      <c r="B249" s="22">
        <v>11.577889447236201</v>
      </c>
      <c r="C249" s="22">
        <v>800.025605745191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  <row r="608" spans="1:3" ht="16">
      <c r="A608" s="84" t="s">
        <v>86</v>
      </c>
      <c r="B608" s="22" t="s">
        <v>86</v>
      </c>
      <c r="C608" s="22" t="s">
        <v>86</v>
      </c>
    </row>
    <row r="609" spans="1:3" ht="16">
      <c r="A609" s="84" t="s">
        <v>86</v>
      </c>
      <c r="B609" s="22" t="s">
        <v>86</v>
      </c>
      <c r="C609" s="22" t="s">
        <v>86</v>
      </c>
    </row>
    <row r="610" spans="1:3" ht="16">
      <c r="A610" s="84" t="s">
        <v>86</v>
      </c>
      <c r="B610" s="22" t="s">
        <v>86</v>
      </c>
      <c r="C610" s="22" t="s">
        <v>86</v>
      </c>
    </row>
    <row r="611" spans="1:3" ht="16">
      <c r="A611" s="84" t="s">
        <v>86</v>
      </c>
      <c r="B611" s="22" t="s">
        <v>86</v>
      </c>
      <c r="C611" s="22" t="s">
        <v>86</v>
      </c>
    </row>
    <row r="612" spans="1:3" ht="16">
      <c r="A612" s="84" t="s">
        <v>86</v>
      </c>
      <c r="B612" s="22" t="s">
        <v>86</v>
      </c>
      <c r="C612" s="22" t="s">
        <v>86</v>
      </c>
    </row>
    <row r="613" spans="1:3" ht="16">
      <c r="A613" s="84" t="s">
        <v>86</v>
      </c>
      <c r="B613" s="22" t="s">
        <v>86</v>
      </c>
      <c r="C613" s="22" t="s">
        <v>86</v>
      </c>
    </row>
    <row r="614" spans="1:3" ht="16">
      <c r="A614" s="84" t="s">
        <v>86</v>
      </c>
      <c r="B614" s="22" t="s">
        <v>86</v>
      </c>
      <c r="C614" s="22" t="s">
        <v>86</v>
      </c>
    </row>
    <row r="615" spans="1:3" ht="16">
      <c r="A615" s="84" t="s">
        <v>86</v>
      </c>
      <c r="B615" s="22" t="s">
        <v>86</v>
      </c>
      <c r="C615" s="22" t="s">
        <v>86</v>
      </c>
    </row>
    <row r="616" spans="1:3" ht="16">
      <c r="A616" s="84" t="s">
        <v>86</v>
      </c>
      <c r="B616" s="22" t="s">
        <v>86</v>
      </c>
      <c r="C616" s="22" t="s">
        <v>86</v>
      </c>
    </row>
    <row r="617" spans="1:3" ht="16">
      <c r="A617" s="84" t="s">
        <v>86</v>
      </c>
      <c r="B617" s="22" t="s">
        <v>86</v>
      </c>
      <c r="C617" s="22" t="s">
        <v>86</v>
      </c>
    </row>
    <row r="618" spans="1:3" ht="16">
      <c r="A618" s="84" t="s">
        <v>86</v>
      </c>
      <c r="B618" s="22" t="s">
        <v>86</v>
      </c>
      <c r="C618" s="22" t="s">
        <v>86</v>
      </c>
    </row>
    <row r="619" spans="1:3" ht="16">
      <c r="A619" s="84" t="s">
        <v>86</v>
      </c>
      <c r="B619" s="22" t="s">
        <v>86</v>
      </c>
      <c r="C619" s="22" t="s">
        <v>86</v>
      </c>
    </row>
    <row r="620" spans="1:3" ht="16">
      <c r="A620" s="84" t="s">
        <v>86</v>
      </c>
      <c r="B620" s="22" t="s">
        <v>86</v>
      </c>
      <c r="C620" s="22" t="s">
        <v>86</v>
      </c>
    </row>
    <row r="621" spans="1:3" ht="16">
      <c r="A621" s="84" t="s">
        <v>86</v>
      </c>
      <c r="B621" s="22" t="s">
        <v>86</v>
      </c>
      <c r="C621" s="22" t="s">
        <v>86</v>
      </c>
    </row>
    <row r="622" spans="1:3" ht="16">
      <c r="A622" s="84" t="s">
        <v>86</v>
      </c>
      <c r="B622" s="22" t="s">
        <v>86</v>
      </c>
      <c r="C622" s="22" t="s">
        <v>86</v>
      </c>
    </row>
    <row r="623" spans="1:3" ht="16">
      <c r="A623" s="84" t="s">
        <v>86</v>
      </c>
      <c r="B623" s="22" t="s">
        <v>86</v>
      </c>
      <c r="C623" s="22" t="s">
        <v>86</v>
      </c>
    </row>
    <row r="624" spans="1:3" ht="16">
      <c r="A624" s="84" t="s">
        <v>86</v>
      </c>
      <c r="B624" s="22" t="s">
        <v>86</v>
      </c>
      <c r="C624" s="22" t="s">
        <v>86</v>
      </c>
    </row>
    <row r="625" spans="1:3" ht="16">
      <c r="A625" s="84" t="s">
        <v>86</v>
      </c>
      <c r="B625" s="22" t="s">
        <v>86</v>
      </c>
      <c r="C625" s="22" t="s">
        <v>86</v>
      </c>
    </row>
    <row r="626" spans="1:3" ht="16">
      <c r="A626" s="84" t="s">
        <v>86</v>
      </c>
      <c r="B626" s="22" t="s">
        <v>86</v>
      </c>
      <c r="C626" s="22" t="s">
        <v>86</v>
      </c>
    </row>
    <row r="627" spans="1:3" ht="16">
      <c r="A627" s="84" t="s">
        <v>86</v>
      </c>
      <c r="B627" s="22" t="s">
        <v>86</v>
      </c>
      <c r="C627" s="22" t="s">
        <v>86</v>
      </c>
    </row>
    <row r="628" spans="1:3" ht="16">
      <c r="A628" s="84" t="s">
        <v>86</v>
      </c>
      <c r="B628" s="22" t="s">
        <v>86</v>
      </c>
      <c r="C628" s="22" t="s">
        <v>86</v>
      </c>
    </row>
    <row r="629" spans="1:3" ht="16">
      <c r="A629" s="84" t="s">
        <v>86</v>
      </c>
      <c r="B629" s="22" t="s">
        <v>86</v>
      </c>
      <c r="C629" s="22" t="s">
        <v>86</v>
      </c>
    </row>
    <row r="630" spans="1:3" ht="16">
      <c r="A630" s="84" t="s">
        <v>86</v>
      </c>
      <c r="B630" s="22" t="s">
        <v>86</v>
      </c>
      <c r="C630" s="22" t="s">
        <v>86</v>
      </c>
    </row>
    <row r="631" spans="1:3" ht="16">
      <c r="A631" s="84" t="s">
        <v>86</v>
      </c>
      <c r="B631" s="22" t="s">
        <v>86</v>
      </c>
      <c r="C631" s="22" t="s">
        <v>86</v>
      </c>
    </row>
    <row r="632" spans="1:3" ht="16">
      <c r="A632" s="84" t="s">
        <v>86</v>
      </c>
      <c r="B632" s="22" t="s">
        <v>86</v>
      </c>
      <c r="C632" s="22" t="s">
        <v>86</v>
      </c>
    </row>
    <row r="633" spans="1:3" ht="16">
      <c r="A633" s="84" t="s">
        <v>86</v>
      </c>
      <c r="B633" s="22" t="s">
        <v>86</v>
      </c>
      <c r="C633" s="22" t="s">
        <v>86</v>
      </c>
    </row>
    <row r="634" spans="1:3" ht="16">
      <c r="A634" s="84" t="s">
        <v>86</v>
      </c>
      <c r="B634" s="22" t="s">
        <v>86</v>
      </c>
      <c r="C634" s="22" t="s">
        <v>86</v>
      </c>
    </row>
    <row r="635" spans="1:3" ht="16">
      <c r="A635" s="84" t="s">
        <v>86</v>
      </c>
      <c r="B635" s="22" t="s">
        <v>86</v>
      </c>
      <c r="C635" s="22" t="s">
        <v>86</v>
      </c>
    </row>
    <row r="636" spans="1:3" ht="16">
      <c r="A636" s="84" t="s">
        <v>86</v>
      </c>
      <c r="B636" s="22" t="s">
        <v>86</v>
      </c>
      <c r="C636" s="22" t="s">
        <v>86</v>
      </c>
    </row>
    <row r="637" spans="1:3" ht="16">
      <c r="A637" s="84" t="s">
        <v>86</v>
      </c>
      <c r="B637" s="22" t="s">
        <v>86</v>
      </c>
      <c r="C637" s="22" t="s">
        <v>86</v>
      </c>
    </row>
    <row r="638" spans="1:3" ht="16">
      <c r="A638" s="84" t="s">
        <v>86</v>
      </c>
      <c r="B638" s="22" t="s">
        <v>86</v>
      </c>
      <c r="C638" s="22" t="s">
        <v>86</v>
      </c>
    </row>
    <row r="639" spans="1:3" ht="16">
      <c r="A639" s="84" t="s">
        <v>86</v>
      </c>
      <c r="B639" s="22" t="s">
        <v>86</v>
      </c>
      <c r="C639" s="22" t="s">
        <v>86</v>
      </c>
    </row>
    <row r="640" spans="1:3" ht="16">
      <c r="A640" s="84" t="s">
        <v>86</v>
      </c>
      <c r="B640" s="22" t="s">
        <v>86</v>
      </c>
      <c r="C640" s="22" t="s">
        <v>86</v>
      </c>
    </row>
    <row r="641" spans="1:3" ht="16">
      <c r="A641" s="84" t="s">
        <v>86</v>
      </c>
      <c r="B641" s="22" t="s">
        <v>86</v>
      </c>
      <c r="C641" s="22" t="s">
        <v>86</v>
      </c>
    </row>
    <row r="642" spans="1:3" ht="16">
      <c r="A642" s="84" t="s">
        <v>86</v>
      </c>
      <c r="B642" s="22" t="s">
        <v>86</v>
      </c>
      <c r="C642" s="22" t="s">
        <v>86</v>
      </c>
    </row>
    <row r="643" spans="1:3" ht="16">
      <c r="A643" s="84" t="s">
        <v>86</v>
      </c>
      <c r="B643" s="22" t="s">
        <v>86</v>
      </c>
      <c r="C643" s="22" t="s">
        <v>86</v>
      </c>
    </row>
    <row r="644" spans="1:3" ht="16">
      <c r="A644" s="84" t="s">
        <v>86</v>
      </c>
      <c r="B644" s="22" t="s">
        <v>86</v>
      </c>
      <c r="C644" s="22" t="s">
        <v>86</v>
      </c>
    </row>
    <row r="645" spans="1:3" ht="16">
      <c r="A645" s="84" t="s">
        <v>86</v>
      </c>
      <c r="B645" s="22" t="s">
        <v>86</v>
      </c>
      <c r="C645" s="22" t="s">
        <v>86</v>
      </c>
    </row>
    <row r="646" spans="1:3" ht="16">
      <c r="A646" s="84" t="s">
        <v>86</v>
      </c>
      <c r="B646" s="22" t="s">
        <v>86</v>
      </c>
      <c r="C646" s="22" t="s">
        <v>86</v>
      </c>
    </row>
    <row r="647" spans="1:3" ht="16">
      <c r="A647" s="84" t="s">
        <v>86</v>
      </c>
      <c r="B647" s="22" t="s">
        <v>86</v>
      </c>
      <c r="C647" s="22" t="s">
        <v>86</v>
      </c>
    </row>
    <row r="648" spans="1:3" ht="16">
      <c r="A648" s="84" t="s">
        <v>86</v>
      </c>
      <c r="B648" s="22" t="s">
        <v>86</v>
      </c>
      <c r="C648" s="22" t="s">
        <v>86</v>
      </c>
    </row>
    <row r="649" spans="1:3" ht="16">
      <c r="A649" s="84" t="s">
        <v>86</v>
      </c>
      <c r="B649" s="22" t="s">
        <v>86</v>
      </c>
      <c r="C649" s="22" t="s">
        <v>86</v>
      </c>
    </row>
    <row r="650" spans="1:3" ht="16">
      <c r="A650" s="84" t="s">
        <v>86</v>
      </c>
      <c r="B650" s="22" t="s">
        <v>86</v>
      </c>
      <c r="C650" s="22" t="s">
        <v>86</v>
      </c>
    </row>
    <row r="651" spans="1:3" ht="16">
      <c r="A651" s="84" t="s">
        <v>86</v>
      </c>
      <c r="B651" s="22" t="s">
        <v>86</v>
      </c>
      <c r="C651" s="22" t="s">
        <v>86</v>
      </c>
    </row>
    <row r="652" spans="1:3" ht="16">
      <c r="A652" s="84" t="s">
        <v>86</v>
      </c>
      <c r="B652" s="22" t="s">
        <v>86</v>
      </c>
      <c r="C652" s="22" t="s">
        <v>86</v>
      </c>
    </row>
    <row r="653" spans="1:3" ht="16">
      <c r="A653" s="84" t="s">
        <v>86</v>
      </c>
      <c r="B653" s="22" t="s">
        <v>86</v>
      </c>
      <c r="C653" s="22" t="s">
        <v>86</v>
      </c>
    </row>
    <row r="654" spans="1:3" ht="16">
      <c r="A654" s="84" t="s">
        <v>86</v>
      </c>
      <c r="B654" s="22" t="s">
        <v>86</v>
      </c>
      <c r="C654" s="22" t="s">
        <v>86</v>
      </c>
    </row>
    <row r="655" spans="1:3" ht="16">
      <c r="A655" s="84" t="s">
        <v>86</v>
      </c>
      <c r="B655" s="22" t="s">
        <v>86</v>
      </c>
      <c r="C655" s="22" t="s">
        <v>86</v>
      </c>
    </row>
    <row r="656" spans="1:3" ht="16">
      <c r="A656" s="84" t="s">
        <v>86</v>
      </c>
      <c r="B656" s="22" t="s">
        <v>86</v>
      </c>
      <c r="C656" s="22" t="s">
        <v>86</v>
      </c>
    </row>
    <row r="657" spans="1:3" ht="16">
      <c r="A657" s="84" t="s">
        <v>86</v>
      </c>
      <c r="B657" s="22" t="s">
        <v>86</v>
      </c>
      <c r="C657" s="22" t="s">
        <v>86</v>
      </c>
    </row>
    <row r="658" spans="1:3" ht="16">
      <c r="A658" s="84" t="s">
        <v>86</v>
      </c>
      <c r="B658" s="22" t="s">
        <v>86</v>
      </c>
      <c r="C658" s="22" t="s">
        <v>86</v>
      </c>
    </row>
    <row r="659" spans="1:3" ht="16">
      <c r="A659" s="84" t="s">
        <v>86</v>
      </c>
      <c r="B659" s="22" t="s">
        <v>86</v>
      </c>
      <c r="C659" s="22" t="s">
        <v>86</v>
      </c>
    </row>
    <row r="660" spans="1:3" ht="16">
      <c r="A660" s="84" t="s">
        <v>86</v>
      </c>
      <c r="B660" s="22" t="s">
        <v>86</v>
      </c>
      <c r="C660" s="22" t="s">
        <v>86</v>
      </c>
    </row>
    <row r="661" spans="1:3" ht="16">
      <c r="A661" s="84" t="s">
        <v>86</v>
      </c>
      <c r="B661" s="22" t="s">
        <v>86</v>
      </c>
      <c r="C661" s="22" t="s">
        <v>86</v>
      </c>
    </row>
    <row r="662" spans="1:3" ht="16">
      <c r="A662" s="84" t="s">
        <v>86</v>
      </c>
      <c r="B662" s="22" t="s">
        <v>86</v>
      </c>
      <c r="C662" s="22" t="s">
        <v>86</v>
      </c>
    </row>
    <row r="663" spans="1:3" ht="16">
      <c r="A663" s="84" t="s">
        <v>86</v>
      </c>
      <c r="B663" s="22" t="s">
        <v>86</v>
      </c>
      <c r="C663" s="22" t="s">
        <v>86</v>
      </c>
    </row>
    <row r="664" spans="1:3" ht="16">
      <c r="A664" s="84" t="s">
        <v>86</v>
      </c>
      <c r="B664" s="22" t="s">
        <v>86</v>
      </c>
      <c r="C664" s="22" t="s">
        <v>86</v>
      </c>
    </row>
    <row r="665" spans="1:3" ht="16">
      <c r="A665" s="84" t="s">
        <v>86</v>
      </c>
      <c r="B665" s="22" t="s">
        <v>86</v>
      </c>
      <c r="C665" s="22" t="s">
        <v>86</v>
      </c>
    </row>
    <row r="666" spans="1:3" ht="16">
      <c r="A666" s="84" t="s">
        <v>86</v>
      </c>
      <c r="B666" s="22" t="s">
        <v>86</v>
      </c>
      <c r="C666" s="22" t="s">
        <v>86</v>
      </c>
    </row>
    <row r="667" spans="1:3" ht="16">
      <c r="A667" s="84" t="s">
        <v>86</v>
      </c>
      <c r="B667" s="22" t="s">
        <v>86</v>
      </c>
      <c r="C667" s="22" t="s">
        <v>86</v>
      </c>
    </row>
    <row r="668" spans="1:3" ht="16">
      <c r="A668" s="84" t="s">
        <v>86</v>
      </c>
      <c r="B668" s="22" t="s">
        <v>86</v>
      </c>
      <c r="C668" s="22" t="s">
        <v>86</v>
      </c>
    </row>
    <row r="669" spans="1:3" ht="16">
      <c r="A669" s="84" t="s">
        <v>86</v>
      </c>
      <c r="B669" s="22" t="s">
        <v>86</v>
      </c>
      <c r="C669" s="22" t="s">
        <v>86</v>
      </c>
    </row>
    <row r="670" spans="1:3" ht="16">
      <c r="A670" s="84" t="s">
        <v>86</v>
      </c>
      <c r="B670" s="22" t="s">
        <v>86</v>
      </c>
      <c r="C670" s="22" t="s">
        <v>86</v>
      </c>
    </row>
    <row r="671" spans="1:3" ht="16">
      <c r="A671" s="84" t="s">
        <v>86</v>
      </c>
      <c r="B671" s="22" t="s">
        <v>86</v>
      </c>
      <c r="C671" s="22" t="s">
        <v>86</v>
      </c>
    </row>
    <row r="672" spans="1:3" ht="16">
      <c r="A672" s="84" t="s">
        <v>86</v>
      </c>
      <c r="B672" s="22" t="s">
        <v>86</v>
      </c>
      <c r="C672" s="22" t="s">
        <v>86</v>
      </c>
    </row>
    <row r="673" spans="1:3" ht="16">
      <c r="A673" s="84" t="s">
        <v>86</v>
      </c>
      <c r="B673" s="22" t="s">
        <v>86</v>
      </c>
      <c r="C673" s="22" t="s">
        <v>86</v>
      </c>
    </row>
    <row r="674" spans="1:3" ht="16">
      <c r="A674" s="84" t="s">
        <v>86</v>
      </c>
      <c r="B674" s="22" t="s">
        <v>86</v>
      </c>
      <c r="C674" s="22" t="s">
        <v>86</v>
      </c>
    </row>
    <row r="675" spans="1:3" ht="16">
      <c r="A675" s="84" t="s">
        <v>86</v>
      </c>
      <c r="B675" s="22" t="s">
        <v>86</v>
      </c>
      <c r="C675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7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31.485446373417201</v>
      </c>
      <c r="B5" s="22">
        <v>11.577889447236201</v>
      </c>
      <c r="C5" s="22">
        <v>800.025605745191</v>
      </c>
      <c r="D5" s="1"/>
      <c r="E5" s="1"/>
    </row>
    <row r="6" spans="1:27" ht="16">
      <c r="A6" s="84">
        <v>31.4857110448533</v>
      </c>
      <c r="B6" s="22">
        <v>11.577889447236201</v>
      </c>
      <c r="C6" s="22">
        <v>799.96673704719694</v>
      </c>
    </row>
    <row r="7" spans="1:27" ht="16">
      <c r="A7" s="84">
        <v>31.486505045812901</v>
      </c>
      <c r="B7" s="22">
        <v>11.577386934673401</v>
      </c>
      <c r="C7" s="22">
        <v>799.76069660421604</v>
      </c>
    </row>
    <row r="8" spans="1:27" ht="16">
      <c r="A8" s="84">
        <v>31.4878283362529</v>
      </c>
      <c r="B8" s="22">
        <v>11.5768844221106</v>
      </c>
      <c r="C8" s="22">
        <v>799.43691876524599</v>
      </c>
    </row>
    <row r="9" spans="1:27" ht="16">
      <c r="A9" s="84">
        <v>31.489680849446501</v>
      </c>
      <c r="B9" s="22">
        <v>11.577386934673401</v>
      </c>
      <c r="C9" s="22">
        <v>798.99540353028794</v>
      </c>
    </row>
    <row r="10" spans="1:27" ht="16">
      <c r="A10" s="84">
        <v>31.492062491999501</v>
      </c>
      <c r="B10" s="22">
        <v>11.577386934673401</v>
      </c>
      <c r="C10" s="22">
        <v>798.34784785234797</v>
      </c>
    </row>
    <row r="11" spans="1:27" ht="16">
      <c r="A11" s="84">
        <v>31.4949731438738</v>
      </c>
      <c r="B11" s="22">
        <v>11.5768844221106</v>
      </c>
      <c r="C11" s="22">
        <v>797.72972652340604</v>
      </c>
    </row>
    <row r="12" spans="1:27" ht="16">
      <c r="A12" s="84">
        <v>31.4984126584182</v>
      </c>
      <c r="B12" s="22">
        <v>11.5768844221106</v>
      </c>
      <c r="C12" s="22">
        <v>796.75839300649704</v>
      </c>
    </row>
    <row r="13" spans="1:27" ht="16">
      <c r="A13" s="84">
        <v>31.502380862404699</v>
      </c>
      <c r="B13" s="22">
        <v>11.5768844221106</v>
      </c>
      <c r="C13" s="22">
        <v>795.75762514058999</v>
      </c>
    </row>
    <row r="14" spans="1:27" ht="16">
      <c r="A14" s="84">
        <v>31.5068775560723</v>
      </c>
      <c r="B14" s="22">
        <v>11.575879396984901</v>
      </c>
      <c r="C14" s="22">
        <v>794.786291623681</v>
      </c>
    </row>
    <row r="15" spans="1:27" ht="15" customHeight="1">
      <c r="A15" s="84">
        <v>31.5119025131775</v>
      </c>
      <c r="B15" s="22">
        <v>11.576381909547701</v>
      </c>
      <c r="C15" s="22">
        <v>793.46174591880504</v>
      </c>
      <c r="S15" s="55"/>
    </row>
    <row r="16" spans="1:27" ht="16">
      <c r="A16" s="84">
        <v>31.517455481050501</v>
      </c>
      <c r="B16" s="22">
        <v>11.575879396984901</v>
      </c>
      <c r="C16" s="22">
        <v>792.078331515934</v>
      </c>
    </row>
    <row r="17" spans="1:3" ht="16">
      <c r="A17" s="84">
        <v>31.523536180659299</v>
      </c>
      <c r="B17" s="22">
        <v>11.575879396984901</v>
      </c>
      <c r="C17" s="22">
        <v>790.66548276406604</v>
      </c>
    </row>
    <row r="18" spans="1:3" ht="16">
      <c r="A18" s="84">
        <v>31.530144306678999</v>
      </c>
      <c r="B18" s="22">
        <v>11.5748743718593</v>
      </c>
      <c r="C18" s="22">
        <v>789.076027918215</v>
      </c>
    </row>
    <row r="19" spans="1:3" ht="16">
      <c r="A19" s="84">
        <v>31.5372795275686</v>
      </c>
      <c r="B19" s="22">
        <v>11.5738693467337</v>
      </c>
      <c r="C19" s="22">
        <v>787.19222958239095</v>
      </c>
    </row>
    <row r="20" spans="1:3" ht="16">
      <c r="A20" s="84">
        <v>31.544941485654</v>
      </c>
      <c r="B20" s="22">
        <v>11.5743718592965</v>
      </c>
      <c r="C20" s="22">
        <v>785.51447168954803</v>
      </c>
    </row>
    <row r="21" spans="1:3" ht="16">
      <c r="A21" s="84">
        <v>31.553129797216599</v>
      </c>
      <c r="B21" s="22">
        <v>11.5733668341709</v>
      </c>
      <c r="C21" s="22">
        <v>783.39519856174604</v>
      </c>
    </row>
    <row r="22" spans="1:3" ht="16">
      <c r="A22" s="84">
        <v>31.561844052589802</v>
      </c>
      <c r="B22" s="22">
        <v>11.572864321608</v>
      </c>
      <c r="C22" s="22">
        <v>781.21705673595</v>
      </c>
    </row>
    <row r="23" spans="1:3" ht="16">
      <c r="A23" s="84">
        <v>31.571083816260298</v>
      </c>
      <c r="B23" s="22">
        <v>11.571859296482399</v>
      </c>
      <c r="C23" s="22">
        <v>779.00948056115601</v>
      </c>
    </row>
    <row r="24" spans="1:3" ht="16">
      <c r="A24" s="84">
        <v>31.580848626976401</v>
      </c>
      <c r="B24" s="22">
        <v>11.571859296482399</v>
      </c>
      <c r="C24" s="22">
        <v>776.53699524538797</v>
      </c>
    </row>
    <row r="25" spans="1:3" ht="16">
      <c r="A25" s="84">
        <v>31.591137997862599</v>
      </c>
      <c r="B25" s="22">
        <v>11.570854271356801</v>
      </c>
      <c r="C25" s="22">
        <v>774.03507558062199</v>
      </c>
    </row>
    <row r="26" spans="1:3" ht="16">
      <c r="A26" s="84">
        <v>31.601951416539698</v>
      </c>
      <c r="B26" s="22">
        <v>11.5698492462312</v>
      </c>
      <c r="C26" s="22">
        <v>771.38598417086905</v>
      </c>
    </row>
    <row r="27" spans="1:3" ht="16">
      <c r="A27" s="84">
        <v>31.613288345251298</v>
      </c>
      <c r="B27" s="22">
        <v>11.5688442211055</v>
      </c>
      <c r="C27" s="22">
        <v>768.58972101613097</v>
      </c>
    </row>
    <row r="28" spans="1:3" ht="16">
      <c r="A28" s="84">
        <v>31.6251482209965</v>
      </c>
      <c r="B28" s="22">
        <v>11.5678391959799</v>
      </c>
      <c r="C28" s="22">
        <v>765.79345786139197</v>
      </c>
    </row>
    <row r="29" spans="1:3" ht="16">
      <c r="A29" s="84">
        <v>31.637530455668202</v>
      </c>
      <c r="B29" s="22">
        <v>11.5678391959799</v>
      </c>
      <c r="C29" s="22">
        <v>762.70285121668098</v>
      </c>
    </row>
    <row r="30" spans="1:3" ht="16">
      <c r="A30" s="84">
        <v>31.6504344361969</v>
      </c>
      <c r="B30" s="22">
        <v>11.566331658291499</v>
      </c>
      <c r="C30" s="22">
        <v>759.523941524978</v>
      </c>
    </row>
    <row r="31" spans="1:3" ht="16">
      <c r="A31" s="84">
        <v>31.663859524701</v>
      </c>
      <c r="B31" s="22">
        <v>11.564824120602999</v>
      </c>
      <c r="C31" s="22">
        <v>756.25672878628404</v>
      </c>
    </row>
    <row r="32" spans="1:3" ht="16">
      <c r="A32" s="84">
        <v>31.6778050586421</v>
      </c>
      <c r="B32" s="22">
        <v>11.564321608040199</v>
      </c>
      <c r="C32" s="22">
        <v>752.78347560460895</v>
      </c>
    </row>
    <row r="33" spans="1:3" ht="16">
      <c r="A33" s="84">
        <v>31.692270350986199</v>
      </c>
      <c r="B33" s="22">
        <v>11.562311557788901</v>
      </c>
      <c r="C33" s="22">
        <v>749.25135372493901</v>
      </c>
    </row>
    <row r="34" spans="1:3" ht="16">
      <c r="A34" s="84">
        <v>31.707254690370199</v>
      </c>
      <c r="B34" s="22">
        <v>11.5613065326633</v>
      </c>
      <c r="C34" s="22">
        <v>745.54262575128598</v>
      </c>
    </row>
    <row r="35" spans="1:3" ht="16">
      <c r="A35" s="84">
        <v>31.722757341273699</v>
      </c>
      <c r="B35" s="22">
        <v>11.5603015075377</v>
      </c>
      <c r="C35" s="22">
        <v>741.71616038164404</v>
      </c>
    </row>
    <row r="36" spans="1:3" ht="16">
      <c r="A36" s="84">
        <v>31.738777544196601</v>
      </c>
      <c r="B36" s="22">
        <v>11.559296482412099</v>
      </c>
      <c r="C36" s="22">
        <v>737.83082631400703</v>
      </c>
    </row>
    <row r="37" spans="1:3" ht="16">
      <c r="A37" s="84">
        <v>31.755314515841299</v>
      </c>
      <c r="B37" s="22">
        <v>11.556783919598001</v>
      </c>
      <c r="C37" s="22">
        <v>733.71001745439196</v>
      </c>
    </row>
    <row r="38" spans="1:3" ht="16">
      <c r="A38" s="84">
        <v>31.7723674492999</v>
      </c>
      <c r="B38" s="22">
        <v>11.5557788944724</v>
      </c>
      <c r="C38" s="22">
        <v>729.50090554778603</v>
      </c>
    </row>
    <row r="39" spans="1:3" ht="16">
      <c r="A39" s="84">
        <v>31.789935514247301</v>
      </c>
      <c r="B39" s="22">
        <v>11.5542713567839</v>
      </c>
      <c r="C39" s="22">
        <v>725.17405624518995</v>
      </c>
    </row>
    <row r="40" spans="1:3" ht="16">
      <c r="A40" s="84">
        <v>31.808017857137799</v>
      </c>
      <c r="B40" s="22">
        <v>11.5527638190955</v>
      </c>
      <c r="C40" s="22">
        <v>720.81777259359797</v>
      </c>
    </row>
    <row r="41" spans="1:3" ht="16">
      <c r="A41" s="84">
        <v>31.826613601408098</v>
      </c>
      <c r="B41" s="22">
        <v>11.550753768844199</v>
      </c>
      <c r="C41" s="22">
        <v>716.04940805604394</v>
      </c>
    </row>
    <row r="42" spans="1:3" ht="16">
      <c r="A42" s="84">
        <v>31.845721847683102</v>
      </c>
      <c r="B42" s="22">
        <v>11.5492462311558</v>
      </c>
      <c r="C42" s="22">
        <v>711.33991221648398</v>
      </c>
    </row>
    <row r="43" spans="1:3" ht="16">
      <c r="A43" s="84">
        <v>31.865341673988102</v>
      </c>
      <c r="B43" s="22">
        <v>11.5477386934673</v>
      </c>
      <c r="C43" s="22">
        <v>706.51267898093602</v>
      </c>
    </row>
    <row r="44" spans="1:3" ht="16">
      <c r="A44" s="84">
        <v>31.885472135963902</v>
      </c>
      <c r="B44" s="22">
        <v>11.545226130653299</v>
      </c>
      <c r="C44" s="22">
        <v>701.567708349398</v>
      </c>
    </row>
    <row r="45" spans="1:3" ht="16">
      <c r="A45" s="84">
        <v>31.9061122670876</v>
      </c>
      <c r="B45" s="22">
        <v>11.5422110552764</v>
      </c>
      <c r="C45" s="22">
        <v>696.47556597287405</v>
      </c>
    </row>
    <row r="46" spans="1:3" ht="16">
      <c r="A46" s="84">
        <v>31.927261078896201</v>
      </c>
      <c r="B46" s="22">
        <v>11.5407035175879</v>
      </c>
      <c r="C46" s="22">
        <v>691.32455489835604</v>
      </c>
    </row>
    <row r="47" spans="1:3" ht="16">
      <c r="A47" s="84">
        <v>31.9489175612153</v>
      </c>
      <c r="B47" s="22">
        <v>11.538693467336699</v>
      </c>
      <c r="C47" s="22">
        <v>685.84976598486799</v>
      </c>
    </row>
    <row r="48" spans="1:3" ht="16">
      <c r="A48" s="84">
        <v>31.971080682391701</v>
      </c>
      <c r="B48" s="22">
        <v>11.5356783919598</v>
      </c>
      <c r="C48" s="22">
        <v>680.28667402438805</v>
      </c>
    </row>
    <row r="49" spans="1:3" ht="16">
      <c r="A49" s="84">
        <v>31.993749389529199</v>
      </c>
      <c r="B49" s="22">
        <v>11.5326633165829</v>
      </c>
      <c r="C49" s="22">
        <v>674.69414771491097</v>
      </c>
    </row>
    <row r="50" spans="1:3" ht="16">
      <c r="A50" s="84">
        <v>32.016922608728898</v>
      </c>
      <c r="B50" s="22">
        <v>11.530150753768799</v>
      </c>
      <c r="C50" s="22">
        <v>668.89558096245298</v>
      </c>
    </row>
    <row r="51" spans="1:3" ht="16">
      <c r="A51" s="84">
        <v>32.040599245332501</v>
      </c>
      <c r="B51" s="22">
        <v>11.5276381909548</v>
      </c>
      <c r="C51" s="22">
        <v>662.97927681400597</v>
      </c>
    </row>
    <row r="52" spans="1:3" ht="16">
      <c r="A52" s="84">
        <v>32.064778184169597</v>
      </c>
      <c r="B52" s="22">
        <v>11.524623115577899</v>
      </c>
      <c r="C52" s="22">
        <v>656.97466961856799</v>
      </c>
    </row>
    <row r="53" spans="1:3" ht="16">
      <c r="A53" s="84">
        <v>32.0894582898081</v>
      </c>
      <c r="B53" s="22">
        <v>11.5211055276382</v>
      </c>
      <c r="C53" s="22">
        <v>650.82289067814304</v>
      </c>
    </row>
    <row r="54" spans="1:3" ht="16">
      <c r="A54" s="84">
        <v>32.1146384068076</v>
      </c>
      <c r="B54" s="22">
        <v>11.518090452261299</v>
      </c>
      <c r="C54" s="22">
        <v>644.46507129473696</v>
      </c>
    </row>
    <row r="55" spans="1:3" ht="16">
      <c r="A55" s="84">
        <v>32.1403173599764</v>
      </c>
      <c r="B55" s="22">
        <v>11.515075376884401</v>
      </c>
      <c r="C55" s="22">
        <v>638.22498930732104</v>
      </c>
    </row>
    <row r="56" spans="1:3" ht="16">
      <c r="A56" s="84">
        <v>32.166493954631299</v>
      </c>
      <c r="B56" s="22">
        <v>11.511055276381899</v>
      </c>
      <c r="C56" s="22">
        <v>631.66112948093496</v>
      </c>
    </row>
    <row r="57" spans="1:3" ht="16">
      <c r="A57" s="84">
        <v>32.193166976860198</v>
      </c>
      <c r="B57" s="22">
        <v>11.508040201005</v>
      </c>
      <c r="C57" s="22">
        <v>625.008966607557</v>
      </c>
    </row>
    <row r="58" spans="1:3" ht="16">
      <c r="A58" s="84">
        <v>32.2203351937872</v>
      </c>
      <c r="B58" s="22">
        <v>11.503015075376901</v>
      </c>
      <c r="C58" s="22">
        <v>618.15076329119802</v>
      </c>
    </row>
    <row r="59" spans="1:3" ht="16">
      <c r="A59" s="84">
        <v>32.247997353841001</v>
      </c>
      <c r="B59" s="22">
        <v>11.5</v>
      </c>
      <c r="C59" s="22">
        <v>611.32199432383698</v>
      </c>
    </row>
    <row r="60" spans="1:3" ht="16">
      <c r="A60" s="84">
        <v>32.276152187024998</v>
      </c>
      <c r="B60" s="22">
        <v>11.495979899497501</v>
      </c>
      <c r="C60" s="22">
        <v>604.287184913494</v>
      </c>
    </row>
    <row r="61" spans="1:3" ht="16">
      <c r="A61" s="84">
        <v>32.304798405190503</v>
      </c>
      <c r="B61" s="22">
        <v>11.491457286432199</v>
      </c>
      <c r="C61" s="22">
        <v>597.04633506017103</v>
      </c>
    </row>
    <row r="62" spans="1:3" ht="16">
      <c r="A62" s="84">
        <v>32.333934702311304</v>
      </c>
      <c r="B62" s="22">
        <v>11.486432160804</v>
      </c>
      <c r="C62" s="22">
        <v>589.71718215985697</v>
      </c>
    </row>
    <row r="63" spans="1:3" ht="16">
      <c r="A63" s="84">
        <v>32.363559754761198</v>
      </c>
      <c r="B63" s="22">
        <v>11.4814070351759</v>
      </c>
      <c r="C63" s="22">
        <v>582.29972621255001</v>
      </c>
    </row>
    <row r="64" spans="1:3" ht="16">
      <c r="A64" s="84">
        <v>32.393672221592901</v>
      </c>
      <c r="B64" s="22">
        <v>11.476884422110601</v>
      </c>
      <c r="C64" s="22">
        <v>574.70566417125997</v>
      </c>
    </row>
    <row r="65" spans="1:3" ht="16">
      <c r="A65" s="84">
        <v>32.424270744819097</v>
      </c>
      <c r="B65" s="22">
        <v>11.470854271356799</v>
      </c>
      <c r="C65" s="22">
        <v>566.96443038498398</v>
      </c>
    </row>
    <row r="66" spans="1:3" ht="16">
      <c r="A66" s="84">
        <v>32.455353949695301</v>
      </c>
      <c r="B66" s="22">
        <v>11.4658291457286</v>
      </c>
      <c r="C66" s="22">
        <v>559.10545920271898</v>
      </c>
    </row>
    <row r="67" spans="1:3" ht="16">
      <c r="A67" s="84">
        <v>32.486920445003697</v>
      </c>
      <c r="B67" s="22">
        <v>11.4597989949749</v>
      </c>
      <c r="C67" s="22">
        <v>551.24648802045397</v>
      </c>
    </row>
    <row r="68" spans="1:3" ht="16">
      <c r="A68" s="84">
        <v>32.518968823339598</v>
      </c>
      <c r="B68" s="22">
        <v>11.454773869346701</v>
      </c>
      <c r="C68" s="22">
        <v>543.15204204621102</v>
      </c>
    </row>
    <row r="69" spans="1:3" ht="16">
      <c r="A69" s="84">
        <v>32.551497661398002</v>
      </c>
      <c r="B69" s="22">
        <v>11.448743718593001</v>
      </c>
      <c r="C69" s="22">
        <v>534.93985867597905</v>
      </c>
    </row>
    <row r="70" spans="1:3" ht="16">
      <c r="A70" s="84">
        <v>32.584505520262198</v>
      </c>
      <c r="B70" s="22">
        <v>11.442713567839199</v>
      </c>
      <c r="C70" s="22">
        <v>526.58050356076103</v>
      </c>
    </row>
    <row r="71" spans="1:3" ht="16">
      <c r="A71" s="84">
        <v>32.6179909456934</v>
      </c>
      <c r="B71" s="22">
        <v>11.436180904522599</v>
      </c>
      <c r="C71" s="22">
        <v>517.98567365356405</v>
      </c>
    </row>
    <row r="72" spans="1:3" ht="16">
      <c r="A72" s="84">
        <v>32.651952468420603</v>
      </c>
      <c r="B72" s="22">
        <v>11.428643216080401</v>
      </c>
      <c r="C72" s="22">
        <v>509.44971244436198</v>
      </c>
    </row>
    <row r="73" spans="1:3" ht="16">
      <c r="A73" s="84">
        <v>32.686388604432899</v>
      </c>
      <c r="B73" s="22">
        <v>11.421608040201001</v>
      </c>
      <c r="C73" s="22">
        <v>500.79601383917202</v>
      </c>
    </row>
    <row r="74" spans="1:3" ht="16">
      <c r="A74" s="84">
        <v>32.721297855270599</v>
      </c>
      <c r="B74" s="22">
        <v>11.4140703517588</v>
      </c>
      <c r="C74" s="22">
        <v>491.87740609300602</v>
      </c>
    </row>
    <row r="75" spans="1:3" ht="16">
      <c r="A75" s="84">
        <v>32.756678708318397</v>
      </c>
      <c r="B75" s="22">
        <v>11.4065326633166</v>
      </c>
      <c r="C75" s="22">
        <v>482.87049529984802</v>
      </c>
    </row>
    <row r="76" spans="1:3" ht="16">
      <c r="A76" s="84">
        <v>32.792529637098802</v>
      </c>
      <c r="B76" s="22">
        <v>11.3984924623116</v>
      </c>
      <c r="C76" s="22">
        <v>473.80471580869499</v>
      </c>
    </row>
    <row r="77" spans="1:3" ht="16">
      <c r="A77" s="84">
        <v>32.828849101565098</v>
      </c>
      <c r="B77" s="22">
        <v>11.389447236180899</v>
      </c>
      <c r="C77" s="22">
        <v>464.503461525565</v>
      </c>
    </row>
    <row r="78" spans="1:3" ht="16">
      <c r="A78" s="84">
        <v>32.865635548396099</v>
      </c>
      <c r="B78" s="22">
        <v>11.3804020100503</v>
      </c>
      <c r="C78" s="22">
        <v>455.14333854443998</v>
      </c>
    </row>
    <row r="79" spans="1:3" ht="16">
      <c r="A79" s="84">
        <v>32.902887411289598</v>
      </c>
      <c r="B79" s="22">
        <v>11.3713567839196</v>
      </c>
      <c r="C79" s="22">
        <v>445.66547816732702</v>
      </c>
    </row>
    <row r="80" spans="1:3" ht="16">
      <c r="A80" s="84">
        <v>32.940603111256699</v>
      </c>
      <c r="B80" s="22">
        <v>11.361809045226099</v>
      </c>
      <c r="C80" s="22">
        <v>436.04044604522699</v>
      </c>
    </row>
    <row r="81" spans="1:3" ht="16">
      <c r="A81" s="84">
        <v>32.978781056915999</v>
      </c>
      <c r="B81" s="22">
        <v>11.3507537688442</v>
      </c>
      <c r="C81" s="22">
        <v>426.20937348014598</v>
      </c>
    </row>
    <row r="82" spans="1:3" ht="16">
      <c r="A82" s="84">
        <v>33.017419644787502</v>
      </c>
      <c r="B82" s="22">
        <v>11.340201005025101</v>
      </c>
      <c r="C82" s="22">
        <v>416.28999786807401</v>
      </c>
    </row>
    <row r="83" spans="1:3" ht="16">
      <c r="A83" s="84">
        <v>33.0565172595864</v>
      </c>
      <c r="B83" s="22">
        <v>11.328140703517599</v>
      </c>
      <c r="C83" s="22">
        <v>406.28231920900902</v>
      </c>
    </row>
    <row r="84" spans="1:3" ht="16">
      <c r="A84" s="84">
        <v>33.096072274516203</v>
      </c>
      <c r="B84" s="22">
        <v>11.3165829145729</v>
      </c>
      <c r="C84" s="22">
        <v>396.15690315395602</v>
      </c>
    </row>
    <row r="85" spans="1:3" ht="16">
      <c r="A85" s="84">
        <v>33.136083051561798</v>
      </c>
      <c r="B85" s="22">
        <v>11.3040201005025</v>
      </c>
      <c r="C85" s="22">
        <v>385.88431535391697</v>
      </c>
    </row>
    <row r="86" spans="1:3" ht="16">
      <c r="A86" s="84">
        <v>33.1765479417816</v>
      </c>
      <c r="B86" s="22">
        <v>11.2909547738694</v>
      </c>
      <c r="C86" s="22">
        <v>375.346818412902</v>
      </c>
    </row>
    <row r="87" spans="1:3" ht="16">
      <c r="A87" s="84">
        <v>33.217465285599403</v>
      </c>
      <c r="B87" s="22">
        <v>11.2768844221106</v>
      </c>
      <c r="C87" s="22">
        <v>364.83875582088501</v>
      </c>
    </row>
    <row r="88" spans="1:3" ht="16">
      <c r="A88" s="84">
        <v>33.258833413094898</v>
      </c>
      <c r="B88" s="22">
        <v>11.2618090452261</v>
      </c>
      <c r="C88" s="22">
        <v>354.271824530873</v>
      </c>
    </row>
    <row r="89" spans="1:3" ht="16">
      <c r="A89" s="84">
        <v>33.300650644294201</v>
      </c>
      <c r="B89" s="22">
        <v>11.246733668341699</v>
      </c>
      <c r="C89" s="22">
        <v>343.38111540189101</v>
      </c>
    </row>
    <row r="90" spans="1:3" ht="16">
      <c r="A90" s="84">
        <v>33.342915289458404</v>
      </c>
      <c r="B90" s="22">
        <v>11.2301507537688</v>
      </c>
      <c r="C90" s="22">
        <v>334.02099242076599</v>
      </c>
    </row>
    <row r="91" spans="1:3" ht="16">
      <c r="A91" s="84">
        <v>33.385625649371903</v>
      </c>
      <c r="B91" s="22">
        <v>11.2226130653266</v>
      </c>
      <c r="C91" s="22">
        <v>334.02099242076599</v>
      </c>
    </row>
    <row r="92" spans="1:3" ht="16">
      <c r="A92" s="84">
        <v>33.4287800156293</v>
      </c>
      <c r="B92" s="22">
        <v>11.2175879396985</v>
      </c>
      <c r="C92" s="22">
        <v>333.96212372277199</v>
      </c>
    </row>
    <row r="93" spans="1:3" ht="16">
      <c r="A93" s="84">
        <v>33.472376670920802</v>
      </c>
      <c r="B93" s="22">
        <v>11.214070351758799</v>
      </c>
      <c r="C93" s="22">
        <v>333.93268937377502</v>
      </c>
    </row>
    <row r="94" spans="1:3" ht="16">
      <c r="A94" s="84">
        <v>33.516413889317</v>
      </c>
      <c r="B94" s="22">
        <v>11.2110552763819</v>
      </c>
      <c r="C94" s="22">
        <v>333.96212372277199</v>
      </c>
    </row>
    <row r="95" spans="1:3" ht="16">
      <c r="A95" s="84">
        <v>33.560889936551597</v>
      </c>
      <c r="B95" s="22">
        <v>11.2090452261307</v>
      </c>
      <c r="C95" s="22">
        <v>334.02099242076599</v>
      </c>
    </row>
    <row r="96" spans="1:3" ht="16">
      <c r="A96" s="84">
        <v>33.605803070303203</v>
      </c>
      <c r="B96" s="22">
        <v>11.206532663316599</v>
      </c>
      <c r="C96" s="22">
        <v>333.96212372277199</v>
      </c>
    </row>
    <row r="97" spans="1:3" ht="16">
      <c r="A97" s="84">
        <v>33.6511515404748</v>
      </c>
      <c r="B97" s="22">
        <v>11.205527638191001</v>
      </c>
      <c r="C97" s="22">
        <v>334.10929546775799</v>
      </c>
    </row>
    <row r="98" spans="1:3" ht="16">
      <c r="A98" s="84">
        <v>33.6969335894727</v>
      </c>
      <c r="B98" s="22">
        <v>11.2040201005025</v>
      </c>
      <c r="C98" s="22">
        <v>333.93268937377502</v>
      </c>
    </row>
    <row r="99" spans="1:3" ht="16">
      <c r="A99" s="84">
        <v>33.743147452482901</v>
      </c>
      <c r="B99" s="22">
        <v>11.2025125628141</v>
      </c>
      <c r="C99" s="22">
        <v>334.05042676976399</v>
      </c>
    </row>
    <row r="100" spans="1:3" ht="16">
      <c r="A100" s="84">
        <v>33.789791357745898</v>
      </c>
      <c r="B100" s="22">
        <v>11.2020100502513</v>
      </c>
      <c r="C100" s="22">
        <v>333.99155807176902</v>
      </c>
    </row>
    <row r="101" spans="1:3" ht="16">
      <c r="A101" s="84">
        <v>33.8368635268302</v>
      </c>
      <c r="B101" s="22">
        <v>11.2010050251256</v>
      </c>
      <c r="C101" s="22">
        <v>333.96212372277199</v>
      </c>
    </row>
    <row r="102" spans="1:3" ht="16">
      <c r="A102" s="84">
        <v>33.884362174903004</v>
      </c>
      <c r="B102" s="22">
        <v>11.2</v>
      </c>
      <c r="C102" s="22">
        <v>334.02099242076599</v>
      </c>
    </row>
    <row r="103" spans="1:3" ht="16">
      <c r="A103" s="84">
        <v>33.932285510999698</v>
      </c>
      <c r="B103" s="22">
        <v>11.199497487437201</v>
      </c>
      <c r="C103" s="22">
        <v>334.02099242076599</v>
      </c>
    </row>
    <row r="104" spans="1:3" ht="16">
      <c r="A104" s="84">
        <v>33.980631738290803</v>
      </c>
      <c r="B104" s="22">
        <v>11.197989949748701</v>
      </c>
      <c r="C104" s="22">
        <v>334.02099242076599</v>
      </c>
    </row>
    <row r="105" spans="1:3" ht="16">
      <c r="A105" s="84">
        <v>34.029399054347103</v>
      </c>
      <c r="B105" s="22">
        <v>11.197487437185901</v>
      </c>
      <c r="C105" s="22">
        <v>334.02099242076599</v>
      </c>
    </row>
    <row r="106" spans="1:3" ht="16">
      <c r="A106" s="84">
        <v>34.078585651402797</v>
      </c>
      <c r="B106" s="22">
        <v>11.197989949748701</v>
      </c>
      <c r="C106" s="22">
        <v>333.99155807176902</v>
      </c>
    </row>
    <row r="107" spans="1:3" ht="16">
      <c r="A107" s="84">
        <v>34.128189716615999</v>
      </c>
      <c r="B107" s="22">
        <v>11.1969849246231</v>
      </c>
      <c r="C107" s="22">
        <v>334.07986111876102</v>
      </c>
    </row>
    <row r="108" spans="1:3" ht="16">
      <c r="A108" s="84">
        <v>34.178209432326902</v>
      </c>
      <c r="B108" s="22">
        <v>11.1959798994975</v>
      </c>
      <c r="C108" s="22">
        <v>333.96212372277199</v>
      </c>
    </row>
    <row r="109" spans="1:3" ht="16">
      <c r="A109" s="84">
        <v>34.228642976314397</v>
      </c>
      <c r="B109" s="22">
        <v>11.1959798994975</v>
      </c>
      <c r="C109" s="22">
        <v>333.96212372277199</v>
      </c>
    </row>
    <row r="110" spans="1:3" ht="16">
      <c r="A110" s="84">
        <v>34.279488522049597</v>
      </c>
      <c r="B110" s="22">
        <v>11.194472361809</v>
      </c>
      <c r="C110" s="22">
        <v>333.99155807176902</v>
      </c>
    </row>
    <row r="111" spans="1:3" ht="16">
      <c r="A111" s="84">
        <v>34.330744238947098</v>
      </c>
      <c r="B111" s="22">
        <v>11.194472361809</v>
      </c>
      <c r="C111" s="22">
        <v>333.96212372277199</v>
      </c>
    </row>
    <row r="112" spans="1:3" ht="16">
      <c r="A112" s="84">
        <v>34.382408292613803</v>
      </c>
      <c r="B112" s="22">
        <v>11.192964824120599</v>
      </c>
      <c r="C112" s="22">
        <v>333.99155807176902</v>
      </c>
    </row>
    <row r="113" spans="1:3" ht="16">
      <c r="A113" s="84">
        <v>34.434478845095597</v>
      </c>
      <c r="B113" s="22">
        <v>11.193467336683399</v>
      </c>
      <c r="C113" s="22">
        <v>333.96212372277199</v>
      </c>
    </row>
    <row r="114" spans="1:3" ht="16">
      <c r="A114" s="84">
        <v>34.486954055120599</v>
      </c>
      <c r="B114" s="22">
        <v>11.192964824120599</v>
      </c>
      <c r="C114" s="22">
        <v>334.02099242076599</v>
      </c>
    </row>
    <row r="115" spans="1:3" ht="16">
      <c r="A115" s="84">
        <v>34.539832078341099</v>
      </c>
      <c r="B115" s="22">
        <v>11.192462311557801</v>
      </c>
      <c r="C115" s="22">
        <v>333.96212372277199</v>
      </c>
    </row>
    <row r="116" spans="1:3" ht="16">
      <c r="A116" s="84">
        <v>34.5931110675714</v>
      </c>
      <c r="B116" s="22">
        <v>11.191959798995001</v>
      </c>
      <c r="C116" s="22">
        <v>333.99155807176902</v>
      </c>
    </row>
    <row r="117" spans="1:3" ht="16">
      <c r="A117" s="84">
        <v>34.646789173024402</v>
      </c>
      <c r="B117" s="22">
        <v>11.1909547738694</v>
      </c>
      <c r="C117" s="22">
        <v>333.99155807176902</v>
      </c>
    </row>
    <row r="118" spans="1:3" ht="16">
      <c r="A118" s="84">
        <v>34.700864542544203</v>
      </c>
      <c r="B118" s="22">
        <v>11.190452261306501</v>
      </c>
      <c r="C118" s="22">
        <v>334.02099242076599</v>
      </c>
    </row>
    <row r="119" spans="1:3" ht="16">
      <c r="A119" s="84">
        <v>34.755335321837002</v>
      </c>
      <c r="B119" s="22">
        <v>11.190452261306501</v>
      </c>
      <c r="C119" s="22">
        <v>333.96212372277199</v>
      </c>
    </row>
    <row r="120" spans="1:3" ht="16">
      <c r="A120" s="84">
        <v>34.810199654698899</v>
      </c>
      <c r="B120" s="22">
        <v>11.1909547738694</v>
      </c>
      <c r="C120" s="22">
        <v>333.99155807176902</v>
      </c>
    </row>
    <row r="121" spans="1:3" ht="16">
      <c r="A121" s="84">
        <v>34.865455683240398</v>
      </c>
      <c r="B121" s="22">
        <v>11.1899497487437</v>
      </c>
      <c r="C121" s="22">
        <v>333.93268937377502</v>
      </c>
    </row>
    <row r="122" spans="1:3" ht="16">
      <c r="A122" s="84">
        <v>34.921101548108901</v>
      </c>
      <c r="B122" s="22">
        <v>11.1899497487437</v>
      </c>
      <c r="C122" s="22">
        <v>333.99155807176902</v>
      </c>
    </row>
    <row r="123" spans="1:3" ht="16">
      <c r="A123" s="84">
        <v>34.9771353887079</v>
      </c>
      <c r="B123" s="22">
        <v>11.1889447236181</v>
      </c>
      <c r="C123" s="22">
        <v>333.96212372277199</v>
      </c>
    </row>
    <row r="124" spans="1:3" ht="16">
      <c r="A124" s="84">
        <v>35.033555343413298</v>
      </c>
      <c r="B124" s="22">
        <v>11.1884422110553</v>
      </c>
      <c r="C124" s="22">
        <v>334.07986111876102</v>
      </c>
    </row>
    <row r="125" spans="1:3" ht="16">
      <c r="A125" s="84">
        <v>35.090359549787102</v>
      </c>
      <c r="B125" s="22">
        <v>11.1884422110553</v>
      </c>
      <c r="C125" s="22">
        <v>334.05042676976399</v>
      </c>
    </row>
    <row r="126" spans="1:3" ht="16">
      <c r="A126" s="84">
        <v>35.147546144788002</v>
      </c>
      <c r="B126" s="22">
        <v>11.187939698492499</v>
      </c>
      <c r="C126" s="22">
        <v>333.99155807176902</v>
      </c>
    </row>
    <row r="127" spans="1:3" ht="16">
      <c r="A127" s="84">
        <v>35.205113264978998</v>
      </c>
      <c r="B127" s="22">
        <v>11.187437185929699</v>
      </c>
      <c r="C127" s="22">
        <v>333.90325502477702</v>
      </c>
    </row>
    <row r="128" spans="1:3" ht="16">
      <c r="A128" s="84">
        <v>35.263059046732401</v>
      </c>
      <c r="B128" s="22">
        <v>11.187437185929699</v>
      </c>
      <c r="C128" s="22">
        <v>333.99155807176902</v>
      </c>
    </row>
    <row r="129" spans="1:3" ht="16">
      <c r="A129" s="84">
        <v>35.321381626431297</v>
      </c>
      <c r="B129" s="22">
        <v>11.187437185929699</v>
      </c>
      <c r="C129" s="22">
        <v>333.96212372277199</v>
      </c>
    </row>
    <row r="130" spans="1:3" ht="16">
      <c r="A130" s="84">
        <v>35.380079140668997</v>
      </c>
      <c r="B130" s="22">
        <v>11.187437185929699</v>
      </c>
      <c r="C130" s="22">
        <v>333.99155807176902</v>
      </c>
    </row>
    <row r="131" spans="1:3" ht="16">
      <c r="A131" s="84">
        <v>35.439149726444199</v>
      </c>
      <c r="B131" s="22">
        <v>11.186432160803999</v>
      </c>
      <c r="C131" s="22">
        <v>333.99155807176902</v>
      </c>
    </row>
    <row r="132" spans="1:3" ht="16">
      <c r="A132" s="84">
        <v>35.498591521354797</v>
      </c>
      <c r="B132" s="22">
        <v>11.1869346733668</v>
      </c>
      <c r="C132" s="22">
        <v>333.96212372277199</v>
      </c>
    </row>
    <row r="133" spans="1:3" ht="16">
      <c r="A133" s="84">
        <v>35.558402663786801</v>
      </c>
      <c r="B133" s="22">
        <v>11.186432160803999</v>
      </c>
      <c r="C133" s="22">
        <v>333.93268937377502</v>
      </c>
    </row>
    <row r="134" spans="1:3" ht="16">
      <c r="A134" s="84">
        <v>35.618581293102203</v>
      </c>
      <c r="B134" s="22">
        <v>11.185929648241199</v>
      </c>
      <c r="C134" s="22">
        <v>333.90325502477702</v>
      </c>
    </row>
    <row r="135" spans="1:3" ht="16">
      <c r="A135" s="84">
        <v>35.679125549822501</v>
      </c>
      <c r="B135" s="22">
        <v>11.185929648241199</v>
      </c>
      <c r="C135" s="22">
        <v>333.93268937377502</v>
      </c>
    </row>
    <row r="136" spans="1:3" ht="16">
      <c r="A136" s="84">
        <v>35.740033575809598</v>
      </c>
      <c r="B136" s="22">
        <v>11.185929648241199</v>
      </c>
      <c r="C136" s="22">
        <v>334.02099242076599</v>
      </c>
    </row>
    <row r="137" spans="1:3" ht="16">
      <c r="A137" s="84">
        <v>35.801303514443902</v>
      </c>
      <c r="B137" s="22">
        <v>11.185929648241199</v>
      </c>
      <c r="C137" s="22">
        <v>333.99155807176902</v>
      </c>
    </row>
    <row r="138" spans="1:3" ht="16">
      <c r="A138" s="84">
        <v>35.862933510799103</v>
      </c>
      <c r="B138" s="22">
        <v>11.184924623115601</v>
      </c>
      <c r="C138" s="22">
        <v>333.96212372277199</v>
      </c>
    </row>
    <row r="139" spans="1:3" ht="16">
      <c r="A139" s="84">
        <v>35.924921711814498</v>
      </c>
      <c r="B139" s="22">
        <v>11.185427135678401</v>
      </c>
      <c r="C139" s="22">
        <v>333.93268937377502</v>
      </c>
    </row>
    <row r="140" spans="1:3" ht="16">
      <c r="A140" s="84">
        <v>35.987266266463401</v>
      </c>
      <c r="B140" s="22">
        <v>11.184924623115601</v>
      </c>
      <c r="C140" s="22">
        <v>333.99155807176902</v>
      </c>
    </row>
    <row r="141" spans="1:3" ht="16">
      <c r="A141" s="84">
        <v>36.049965325919501</v>
      </c>
      <c r="B141" s="22">
        <v>11.18391959799</v>
      </c>
      <c r="C141" s="22">
        <v>333.99155807176902</v>
      </c>
    </row>
    <row r="142" spans="1:3" ht="16">
      <c r="A142" s="84">
        <v>36.1130170437198</v>
      </c>
      <c r="B142" s="22">
        <v>11.1834170854271</v>
      </c>
      <c r="C142" s="22">
        <v>333.99155807176902</v>
      </c>
    </row>
    <row r="143" spans="1:3" ht="16">
      <c r="A143" s="84">
        <v>36.176419575924498</v>
      </c>
      <c r="B143" s="22">
        <v>11.18391959799</v>
      </c>
      <c r="C143" s="22">
        <v>333.90325502477702</v>
      </c>
    </row>
    <row r="144" spans="1:3" ht="16">
      <c r="A144" s="84">
        <v>36.2401710812739</v>
      </c>
      <c r="B144" s="22">
        <v>11.18391959799</v>
      </c>
      <c r="C144" s="22">
        <v>334.02099242076599</v>
      </c>
    </row>
    <row r="145" spans="1:3" ht="16">
      <c r="A145" s="84">
        <v>36.304269721342699</v>
      </c>
      <c r="B145" s="22">
        <v>11.1834170854271</v>
      </c>
      <c r="C145" s="22">
        <v>334.02099242076599</v>
      </c>
    </row>
    <row r="146" spans="1:3" ht="16">
      <c r="A146" s="84">
        <v>36.368713660691</v>
      </c>
      <c r="B146" s="22">
        <v>11.1829145728643</v>
      </c>
      <c r="C146" s="22">
        <v>333.87382067578</v>
      </c>
    </row>
    <row r="147" spans="1:3" ht="16">
      <c r="A147" s="84">
        <v>36.4335010670125</v>
      </c>
      <c r="B147" s="22">
        <v>11.1834170854271</v>
      </c>
      <c r="C147" s="22">
        <v>334.05042676976399</v>
      </c>
    </row>
    <row r="148" spans="1:3" ht="16">
      <c r="A148" s="84">
        <v>36.498630111279503</v>
      </c>
      <c r="B148" s="22">
        <v>11.1829145728643</v>
      </c>
      <c r="C148" s="22">
        <v>334.02099242076599</v>
      </c>
    </row>
    <row r="149" spans="1:3" ht="16">
      <c r="A149" s="84">
        <v>36.564098967885599</v>
      </c>
      <c r="B149" s="22">
        <v>11.1824120603015</v>
      </c>
      <c r="C149" s="22">
        <v>333.96212372277199</v>
      </c>
    </row>
    <row r="150" spans="1:3" ht="16">
      <c r="A150" s="84">
        <v>36.629905814784699</v>
      </c>
      <c r="B150" s="22">
        <v>11.1824120603015</v>
      </c>
      <c r="C150" s="22">
        <v>333.93268937377502</v>
      </c>
    </row>
    <row r="151" spans="1:3" ht="16">
      <c r="A151" s="84">
        <v>36.696048833627799</v>
      </c>
      <c r="B151" s="22">
        <v>11.1824120603015</v>
      </c>
      <c r="C151" s="22">
        <v>333.99155807176902</v>
      </c>
    </row>
    <row r="152" spans="1:3" ht="16">
      <c r="A152" s="84">
        <v>36.762526209896599</v>
      </c>
      <c r="B152" s="22">
        <v>11.1819095477387</v>
      </c>
      <c r="C152" s="22">
        <v>333.90325502477702</v>
      </c>
    </row>
    <row r="153" spans="1:3" ht="16">
      <c r="A153" s="84">
        <v>36.829336133033898</v>
      </c>
      <c r="B153" s="22">
        <v>11.1814070351759</v>
      </c>
      <c r="C153" s="22">
        <v>333.96212372277199</v>
      </c>
    </row>
    <row r="154" spans="1:3" ht="16">
      <c r="A154" s="84">
        <v>36.896476796572301</v>
      </c>
      <c r="B154" s="22">
        <v>11.1819095477387</v>
      </c>
      <c r="C154" s="22">
        <v>333.93268937377502</v>
      </c>
    </row>
    <row r="155" spans="1:3" ht="16">
      <c r="A155" s="84">
        <v>36.963946398258599</v>
      </c>
      <c r="B155" s="22">
        <v>11.1814070351759</v>
      </c>
      <c r="C155" s="22">
        <v>334.02099242076599</v>
      </c>
    </row>
    <row r="156" spans="1:3" ht="16">
      <c r="A156" s="84">
        <v>37.031743140176403</v>
      </c>
      <c r="B156" s="22">
        <v>11.180904522613099</v>
      </c>
      <c r="C156" s="22">
        <v>333.93268937377502</v>
      </c>
    </row>
    <row r="157" spans="1:3" ht="16">
      <c r="A157" s="84">
        <v>37.099865228865703</v>
      </c>
      <c r="B157" s="22">
        <v>11.180402010050299</v>
      </c>
      <c r="C157" s="22">
        <v>334.02099242076599</v>
      </c>
    </row>
    <row r="158" spans="1:3" ht="16">
      <c r="A158" s="84">
        <v>37.168310875439801</v>
      </c>
      <c r="B158" s="22">
        <v>11.180904522613099</v>
      </c>
      <c r="C158" s="22">
        <v>333.93268937377502</v>
      </c>
    </row>
    <row r="159" spans="1:3" ht="16">
      <c r="A159" s="84">
        <v>37.237078295698801</v>
      </c>
      <c r="B159" s="22">
        <v>11.180904522613099</v>
      </c>
      <c r="C159" s="22">
        <v>334.05042676976399</v>
      </c>
    </row>
    <row r="160" spans="1:3" ht="16">
      <c r="A160" s="84">
        <v>37.306165710241501</v>
      </c>
      <c r="B160" s="22">
        <v>11.180904522613099</v>
      </c>
      <c r="C160" s="22">
        <v>334.02099242076599</v>
      </c>
    </row>
    <row r="161" spans="1:3" ht="16">
      <c r="A161" s="84">
        <v>37.375571344573899</v>
      </c>
      <c r="B161" s="22">
        <v>11.180402010050299</v>
      </c>
      <c r="C161" s="22">
        <v>333.99155807176902</v>
      </c>
    </row>
    <row r="162" spans="1:3" ht="16">
      <c r="A162" s="84">
        <v>37.4452934292148</v>
      </c>
      <c r="B162" s="22">
        <v>11.1798994974874</v>
      </c>
      <c r="C162" s="22">
        <v>333.93268937377502</v>
      </c>
    </row>
    <row r="163" spans="1:3" ht="16">
      <c r="A163" s="84">
        <v>37.515330199799699</v>
      </c>
      <c r="B163" s="22">
        <v>11.1798994974874</v>
      </c>
      <c r="C163" s="22">
        <v>333.96212372277199</v>
      </c>
    </row>
    <row r="164" spans="1:3" ht="16">
      <c r="A164" s="84">
        <v>37.585679897180697</v>
      </c>
      <c r="B164" s="22">
        <v>11.179396984924599</v>
      </c>
      <c r="C164" s="22">
        <v>333.96212372277199</v>
      </c>
    </row>
    <row r="165" spans="1:3" ht="16">
      <c r="A165" s="84">
        <v>37.656340767525499</v>
      </c>
      <c r="B165" s="22">
        <v>11.180402010050299</v>
      </c>
      <c r="C165" s="22">
        <v>333.99155807176902</v>
      </c>
    </row>
    <row r="166" spans="1:3" ht="16">
      <c r="A166" s="84">
        <v>37.727311062412099</v>
      </c>
      <c r="B166" s="22">
        <v>11.179396984924599</v>
      </c>
      <c r="C166" s="22">
        <v>333.96212372277199</v>
      </c>
    </row>
    <row r="167" spans="1:3" ht="16">
      <c r="A167" s="84">
        <v>37.798589038922302</v>
      </c>
      <c r="B167" s="22">
        <v>11.179396984924599</v>
      </c>
      <c r="C167" s="22">
        <v>333.90325502477702</v>
      </c>
    </row>
    <row r="168" spans="1:3" ht="16">
      <c r="A168" s="84">
        <v>37.870172959731804</v>
      </c>
      <c r="B168" s="22">
        <v>11.179396984924599</v>
      </c>
      <c r="C168" s="22">
        <v>333.99155807176902</v>
      </c>
    </row>
    <row r="169" spans="1:3" ht="16">
      <c r="A169" s="84">
        <v>37.942061093198397</v>
      </c>
      <c r="B169" s="22">
        <v>11.179396984924599</v>
      </c>
      <c r="C169" s="22">
        <v>333.99155807176902</v>
      </c>
    </row>
    <row r="170" spans="1:3" ht="16">
      <c r="A170" s="84">
        <v>38.014251713447301</v>
      </c>
      <c r="B170" s="22">
        <v>11.178894472361799</v>
      </c>
      <c r="C170" s="22">
        <v>333.93268937377502</v>
      </c>
    </row>
    <row r="171" spans="1:3" ht="16">
      <c r="A171" s="84">
        <v>38.086743100454299</v>
      </c>
      <c r="B171" s="22">
        <v>11.178391959799001</v>
      </c>
      <c r="C171" s="22">
        <v>334.07986111876102</v>
      </c>
    </row>
    <row r="172" spans="1:3" ht="16">
      <c r="A172" s="84">
        <v>38.159533540125999</v>
      </c>
      <c r="B172" s="22">
        <v>11.178391959799001</v>
      </c>
      <c r="C172" s="22">
        <v>333.99155807176902</v>
      </c>
    </row>
    <row r="173" spans="1:3" ht="16">
      <c r="A173" s="84">
        <v>38.232621324378698</v>
      </c>
      <c r="B173" s="22">
        <v>11.1778894472362</v>
      </c>
      <c r="C173" s="22">
        <v>334.07986111876102</v>
      </c>
    </row>
    <row r="174" spans="1:3" ht="16">
      <c r="A174" s="84">
        <v>38.306004751213599</v>
      </c>
      <c r="B174" s="22">
        <v>11.1778894472362</v>
      </c>
      <c r="C174" s="22">
        <v>334.02099242076599</v>
      </c>
    </row>
    <row r="175" spans="1:3" ht="16">
      <c r="A175" s="84">
        <v>38.379682124791003</v>
      </c>
      <c r="B175" s="22">
        <v>11.1778894472362</v>
      </c>
      <c r="C175" s="22">
        <v>334.02099242076599</v>
      </c>
    </row>
    <row r="176" spans="1:3" ht="16">
      <c r="A176" s="84">
        <v>38.4536517555009</v>
      </c>
      <c r="B176" s="22">
        <v>11.1778894472362</v>
      </c>
      <c r="C176" s="22">
        <v>333.93268937377502</v>
      </c>
    </row>
    <row r="177" spans="1:3" ht="16">
      <c r="A177" s="84">
        <v>38.527911960032299</v>
      </c>
      <c r="B177" s="22">
        <v>11.1778894472362</v>
      </c>
      <c r="C177" s="22">
        <v>333.99155807176902</v>
      </c>
    </row>
    <row r="178" spans="1:3" ht="16">
      <c r="A178" s="84">
        <v>38.602461061440103</v>
      </c>
      <c r="B178" s="22">
        <v>11.1773869346734</v>
      </c>
      <c r="C178" s="22">
        <v>334.02099242076599</v>
      </c>
    </row>
    <row r="179" spans="1:3" ht="16">
      <c r="A179" s="84">
        <v>38.677297389209301</v>
      </c>
      <c r="B179" s="22">
        <v>11.1773869346734</v>
      </c>
      <c r="C179" s="22">
        <v>334.05042676976399</v>
      </c>
    </row>
    <row r="180" spans="1:3" ht="16">
      <c r="A180" s="84">
        <v>38.752419279317301</v>
      </c>
      <c r="B180" s="22">
        <v>11.1773869346734</v>
      </c>
      <c r="C180" s="22">
        <v>333.96212372277199</v>
      </c>
    </row>
    <row r="181" spans="1:3" ht="16">
      <c r="A181" s="84">
        <v>38.827825074294303</v>
      </c>
      <c r="B181" s="22">
        <v>11.1768844221106</v>
      </c>
      <c r="C181" s="22">
        <v>333.96212372277199</v>
      </c>
    </row>
    <row r="182" spans="1:3" ht="16">
      <c r="A182" s="84">
        <v>38.903513123281499</v>
      </c>
      <c r="B182" s="22">
        <v>11.1763819095477</v>
      </c>
      <c r="C182" s="22">
        <v>334.10929546775799</v>
      </c>
    </row>
    <row r="183" spans="1:3" ht="16">
      <c r="A183" s="84">
        <v>38.979481782086303</v>
      </c>
      <c r="B183" s="22">
        <v>11.1763819095477</v>
      </c>
      <c r="C183" s="22">
        <v>334.02099242076599</v>
      </c>
    </row>
    <row r="184" spans="1:3" ht="16">
      <c r="A184" s="84">
        <v>39.055729413237202</v>
      </c>
      <c r="B184" s="22">
        <v>11.1758793969849</v>
      </c>
      <c r="C184" s="22">
        <v>333.99155807176902</v>
      </c>
    </row>
    <row r="185" spans="1:3" ht="16">
      <c r="A185" s="84">
        <v>39.132254386034703</v>
      </c>
      <c r="B185" s="22">
        <v>11.1758793969849</v>
      </c>
      <c r="C185" s="22">
        <v>334.05042676976399</v>
      </c>
    </row>
    <row r="186" spans="1:3" ht="16">
      <c r="A186" s="84">
        <v>39.209055076601899</v>
      </c>
      <c r="B186" s="22">
        <v>11.1753768844221</v>
      </c>
      <c r="C186" s="22">
        <v>333.99155807176902</v>
      </c>
    </row>
    <row r="187" spans="1:3" ht="16">
      <c r="A187" s="84">
        <v>39.286129867931798</v>
      </c>
      <c r="B187" s="22">
        <v>11.1753768844221</v>
      </c>
      <c r="C187" s="22">
        <v>333.96212372277199</v>
      </c>
    </row>
    <row r="188" spans="1:3" ht="16">
      <c r="A188" s="84">
        <v>39.363477149933502</v>
      </c>
      <c r="B188" s="22">
        <v>11.1758793969849</v>
      </c>
      <c r="C188" s="22">
        <v>333.96212372277199</v>
      </c>
    </row>
    <row r="189" spans="1:3" ht="16">
      <c r="A189" s="84">
        <v>39.441095319476098</v>
      </c>
      <c r="B189" s="22">
        <v>11.1753768844221</v>
      </c>
      <c r="C189" s="22">
        <v>333.93268937377502</v>
      </c>
    </row>
    <row r="190" spans="1:3" ht="16">
      <c r="A190" s="84">
        <v>39.518982780431003</v>
      </c>
      <c r="B190" s="22">
        <v>11.1753768844221</v>
      </c>
      <c r="C190" s="22">
        <v>333.99155807176902</v>
      </c>
    </row>
    <row r="191" spans="1:3" ht="16">
      <c r="A191" s="84">
        <v>39.597137943711701</v>
      </c>
      <c r="B191" s="22">
        <v>11.1748743718593</v>
      </c>
      <c r="C191" s="22">
        <v>333.93268937377502</v>
      </c>
    </row>
    <row r="192" spans="1:3" ht="16">
      <c r="A192" s="84">
        <v>39.675559227312696</v>
      </c>
      <c r="B192" s="22">
        <v>11.1753768844221</v>
      </c>
      <c r="C192" s="22">
        <v>333.96212372277199</v>
      </c>
    </row>
    <row r="193" spans="1:3" ht="16">
      <c r="A193" s="84">
        <v>39.754245056345901</v>
      </c>
      <c r="B193" s="22">
        <v>11.1753768844221</v>
      </c>
      <c r="C193" s="22">
        <v>333.96212372277199</v>
      </c>
    </row>
    <row r="194" spans="1:3" ht="16">
      <c r="A194" s="84">
        <v>39.833193863075202</v>
      </c>
      <c r="B194" s="22">
        <v>11.1748743718593</v>
      </c>
      <c r="C194" s="22">
        <v>334.05042676976399</v>
      </c>
    </row>
    <row r="195" spans="1:3" ht="16">
      <c r="A195" s="84">
        <v>39.912404086950197</v>
      </c>
      <c r="B195" s="22">
        <v>11.173869346733699</v>
      </c>
      <c r="C195" s="22">
        <v>333.90325502477702</v>
      </c>
    </row>
    <row r="196" spans="1:3" ht="16">
      <c r="A196" s="84">
        <v>39.991874174636997</v>
      </c>
      <c r="B196" s="22">
        <v>11.1743718592965</v>
      </c>
      <c r="C196" s="22">
        <v>334.05042676976399</v>
      </c>
    </row>
    <row r="197" spans="1:3" ht="16">
      <c r="A197" s="84">
        <v>40.0716025800483</v>
      </c>
      <c r="B197" s="22">
        <v>11.1743718592965</v>
      </c>
      <c r="C197" s="22">
        <v>333.90325502477702</v>
      </c>
    </row>
    <row r="198" spans="1:3" ht="16">
      <c r="A198" s="84">
        <v>40.1515877643712</v>
      </c>
      <c r="B198" s="22">
        <v>11.173869346733699</v>
      </c>
      <c r="C198" s="22">
        <v>333.93268937377502</v>
      </c>
    </row>
    <row r="199" spans="1:3" ht="16">
      <c r="A199" s="84">
        <v>40.231828196093701</v>
      </c>
      <c r="B199" s="22">
        <v>11.173869346733699</v>
      </c>
      <c r="C199" s="22">
        <v>333.96212372277199</v>
      </c>
    </row>
    <row r="200" spans="1:3" ht="16">
      <c r="A200" s="84">
        <v>40.312322351029799</v>
      </c>
      <c r="B200" s="22">
        <v>11.173869346733699</v>
      </c>
      <c r="C200" s="22">
        <v>333.99155807176902</v>
      </c>
    </row>
    <row r="201" spans="1:3" ht="16">
      <c r="A201" s="84">
        <v>40.393068712342199</v>
      </c>
      <c r="B201" s="22">
        <v>11.173366834170899</v>
      </c>
      <c r="C201" s="22">
        <v>334.05042676976399</v>
      </c>
    </row>
    <row r="202" spans="1:3" ht="16">
      <c r="A202" s="84">
        <v>40.4740657705647</v>
      </c>
      <c r="B202" s="22">
        <v>11.173366834170899</v>
      </c>
      <c r="C202" s="22">
        <v>333.96212372277199</v>
      </c>
    </row>
    <row r="203" spans="1:3" ht="16">
      <c r="A203" s="84">
        <v>40.555312023621902</v>
      </c>
      <c r="B203" s="22">
        <v>11.173366834170899</v>
      </c>
      <c r="C203" s="22">
        <v>333.99155807176902</v>
      </c>
    </row>
    <row r="204" spans="1:3" ht="16">
      <c r="A204" s="84">
        <v>40.636805976848102</v>
      </c>
      <c r="B204" s="22">
        <v>11.172864321607999</v>
      </c>
      <c r="C204" s="22">
        <v>333.93268937377502</v>
      </c>
    </row>
    <row r="205" spans="1:3" ht="16">
      <c r="A205" s="84">
        <v>40.718546143004701</v>
      </c>
      <c r="B205" s="22">
        <v>11.172864321607999</v>
      </c>
      <c r="C205" s="22">
        <v>333.99155807176902</v>
      </c>
    </row>
    <row r="206" spans="1:3" ht="16">
      <c r="A206" s="84">
        <v>40.800531042295702</v>
      </c>
      <c r="B206" s="22">
        <v>11.172864321607999</v>
      </c>
      <c r="C206" s="22">
        <v>334.05042676976399</v>
      </c>
    </row>
    <row r="207" spans="1:3" ht="16">
      <c r="A207" s="84">
        <v>40.882759202382601</v>
      </c>
      <c r="B207" s="22">
        <v>11.172864321607999</v>
      </c>
      <c r="C207" s="22">
        <v>333.99155807176902</v>
      </c>
    </row>
    <row r="208" spans="1:3" ht="16">
      <c r="A208" s="84">
        <v>40.9652291583972</v>
      </c>
      <c r="B208" s="22">
        <v>11.172864321607999</v>
      </c>
      <c r="C208" s="22">
        <v>333.93268937377502</v>
      </c>
    </row>
    <row r="209" spans="1:3" ht="16">
      <c r="A209" s="84">
        <v>41.0479394529535</v>
      </c>
      <c r="B209" s="22">
        <v>11.172361809045199</v>
      </c>
      <c r="C209" s="22">
        <v>334.05042676976399</v>
      </c>
    </row>
    <row r="210" spans="1:3" ht="16">
      <c r="A210" s="84">
        <v>41.1308886361576</v>
      </c>
      <c r="B210" s="22">
        <v>11.172361809045199</v>
      </c>
      <c r="C210" s="22">
        <v>333.96212372277199</v>
      </c>
    </row>
    <row r="211" spans="1:3" ht="16">
      <c r="A211" s="84">
        <v>41.214075265617701</v>
      </c>
      <c r="B211" s="22">
        <v>11.171859296482401</v>
      </c>
      <c r="C211" s="22">
        <v>333.99155807176902</v>
      </c>
    </row>
    <row r="212" spans="1:3" ht="16">
      <c r="A212" s="84">
        <v>41.297497906451099</v>
      </c>
      <c r="B212" s="22">
        <v>11.171356783919601</v>
      </c>
      <c r="C212" s="22">
        <v>333.99155807176902</v>
      </c>
    </row>
    <row r="213" spans="1:3" ht="16">
      <c r="A213" s="84">
        <v>41.381155131291301</v>
      </c>
      <c r="B213" s="22">
        <v>11.171356783919601</v>
      </c>
      <c r="C213" s="22">
        <v>333.96212372277199</v>
      </c>
    </row>
    <row r="214" spans="1:3" ht="16">
      <c r="A214" s="84">
        <v>41.465045520293401</v>
      </c>
      <c r="B214" s="22">
        <v>11.1708542713568</v>
      </c>
      <c r="C214" s="22">
        <v>333.96212372277199</v>
      </c>
    </row>
    <row r="215" spans="1:3" ht="16">
      <c r="A215" s="84">
        <v>41.549167661137702</v>
      </c>
      <c r="B215" s="22">
        <v>11.171356783919601</v>
      </c>
      <c r="C215" s="22">
        <v>333.99155807176902</v>
      </c>
    </row>
    <row r="216" spans="1:3" ht="16">
      <c r="A216" s="84">
        <v>41.633520149033799</v>
      </c>
      <c r="B216" s="22">
        <v>11.1708542713568</v>
      </c>
      <c r="C216" s="22">
        <v>334.02099242076599</v>
      </c>
    </row>
    <row r="217" spans="1:3" ht="16">
      <c r="A217" s="84">
        <v>41.718101586721303</v>
      </c>
      <c r="B217" s="22">
        <v>11.1708542713568</v>
      </c>
      <c r="C217" s="22">
        <v>333.96212372277199</v>
      </c>
    </row>
    <row r="218" spans="1:3" ht="16">
      <c r="A218" s="84">
        <v>41.802910584471697</v>
      </c>
      <c r="B218" s="22">
        <v>11.170351758794</v>
      </c>
      <c r="C218" s="22">
        <v>333.99155807176902</v>
      </c>
    </row>
    <row r="219" spans="1:3" ht="16">
      <c r="A219" s="84">
        <v>41.887945760087099</v>
      </c>
      <c r="B219" s="22">
        <v>11.170351758794</v>
      </c>
      <c r="C219" s="22">
        <v>333.96212372277199</v>
      </c>
    </row>
    <row r="220" spans="1:3" ht="16">
      <c r="A220" s="84">
        <v>41.973205738899701</v>
      </c>
      <c r="B220" s="22">
        <v>11.170351758794</v>
      </c>
      <c r="C220" s="22">
        <v>334.07986111876102</v>
      </c>
    </row>
    <row r="221" spans="1:3" ht="16">
      <c r="A221" s="84">
        <v>42.058689153768597</v>
      </c>
      <c r="B221" s="22">
        <v>11.1693467336683</v>
      </c>
      <c r="C221" s="22">
        <v>333.99155807176902</v>
      </c>
    </row>
    <row r="222" spans="1:3" ht="16">
      <c r="A222" s="84">
        <v>42.144394645077099</v>
      </c>
      <c r="B222" s="22">
        <v>11.1693467336683</v>
      </c>
      <c r="C222" s="22">
        <v>333.93268937377502</v>
      </c>
    </row>
    <row r="223" spans="1:3" ht="16">
      <c r="A223" s="84">
        <v>42.230320860727502</v>
      </c>
      <c r="B223" s="22">
        <v>11.1693467336683</v>
      </c>
      <c r="C223" s="22">
        <v>333.93268937377502</v>
      </c>
    </row>
    <row r="224" spans="1:3" ht="16">
      <c r="A224" s="84">
        <v>42.316466456136602</v>
      </c>
      <c r="B224" s="22">
        <v>11.1693467336683</v>
      </c>
      <c r="C224" s="22">
        <v>333.93268937377502</v>
      </c>
    </row>
    <row r="225" spans="1:3" ht="16">
      <c r="A225" s="84">
        <v>42.402830094228399</v>
      </c>
      <c r="B225" s="22">
        <v>11.1688442211055</v>
      </c>
      <c r="C225" s="22">
        <v>333.87382067578</v>
      </c>
    </row>
    <row r="226" spans="1:3" ht="16">
      <c r="A226" s="84">
        <v>42.489410445427502</v>
      </c>
      <c r="B226" s="22">
        <v>11.1688442211055</v>
      </c>
      <c r="C226" s="22">
        <v>333.90325502477702</v>
      </c>
    </row>
    <row r="227" spans="1:3" ht="16">
      <c r="A227" s="84">
        <v>42.576206187650598</v>
      </c>
      <c r="B227" s="22">
        <v>11.1678391959799</v>
      </c>
      <c r="C227" s="22">
        <v>334.02099242076599</v>
      </c>
    </row>
    <row r="228" spans="1:3" ht="16">
      <c r="A228" s="84">
        <v>42.663216006297503</v>
      </c>
      <c r="B228" s="22">
        <v>11.1683417085427</v>
      </c>
      <c r="C228" s="22">
        <v>333.96212372277199</v>
      </c>
    </row>
    <row r="229" spans="1:3" ht="16">
      <c r="A229" s="84">
        <v>42.750438594241302</v>
      </c>
      <c r="B229" s="22">
        <v>11.1683417085427</v>
      </c>
      <c r="C229" s="22">
        <v>334.07986111876102</v>
      </c>
    </row>
    <row r="230" spans="1:3" ht="16">
      <c r="A230" s="84">
        <v>42.837872651817499</v>
      </c>
      <c r="B230" s="22">
        <v>11.1678391959799</v>
      </c>
      <c r="C230" s="22">
        <v>333.87382067578</v>
      </c>
    </row>
    <row r="231" spans="1:3" ht="16">
      <c r="A231" s="84">
        <v>42.925516886812197</v>
      </c>
      <c r="B231" s="22">
        <v>11.1673366834171</v>
      </c>
      <c r="C231" s="22">
        <v>333.96212372277199</v>
      </c>
    </row>
    <row r="232" spans="1:3" ht="16">
      <c r="A232" s="84">
        <v>43.013370014450203</v>
      </c>
      <c r="B232" s="22">
        <v>11.1673366834171</v>
      </c>
      <c r="C232" s="22">
        <v>333.99155807176902</v>
      </c>
    </row>
    <row r="233" spans="1:3" ht="16">
      <c r="A233" s="84">
        <v>43.101430757381301</v>
      </c>
      <c r="B233" s="22">
        <v>11.1678391959799</v>
      </c>
      <c r="C233" s="22">
        <v>333.99155807176902</v>
      </c>
    </row>
    <row r="234" spans="1:3" ht="16">
      <c r="A234" s="84">
        <v>43.189697845666799</v>
      </c>
      <c r="B234" s="22">
        <v>11.1673366834171</v>
      </c>
      <c r="C234" s="22">
        <v>333.96212372277199</v>
      </c>
    </row>
    <row r="235" spans="1:3" ht="16">
      <c r="A235" s="84">
        <v>43.278170016764797</v>
      </c>
      <c r="B235" s="22">
        <v>11.166834170854299</v>
      </c>
      <c r="C235" s="22">
        <v>333.99155807176902</v>
      </c>
    </row>
    <row r="236" spans="1:3" ht="16">
      <c r="A236" s="84">
        <v>43.366846015514398</v>
      </c>
      <c r="B236" s="22">
        <v>11.1673366834171</v>
      </c>
      <c r="C236" s="22">
        <v>334.07986111876102</v>
      </c>
    </row>
    <row r="237" spans="1:3" ht="16">
      <c r="A237" s="84">
        <v>43.4557245941199</v>
      </c>
      <c r="B237" s="22">
        <v>11.166834170854299</v>
      </c>
      <c r="C237" s="22">
        <v>334.05042676976399</v>
      </c>
    </row>
    <row r="238" spans="1:3" ht="16">
      <c r="A238" s="84">
        <v>43.544804512134398</v>
      </c>
      <c r="B238" s="22">
        <v>11.166834170854299</v>
      </c>
      <c r="C238" s="22">
        <v>333.99155807176902</v>
      </c>
    </row>
    <row r="239" spans="1:3" ht="16">
      <c r="A239" s="84">
        <v>43.634084536441598</v>
      </c>
      <c r="B239" s="22">
        <v>11.166331658291501</v>
      </c>
      <c r="C239" s="22">
        <v>334.05042676976399</v>
      </c>
    </row>
    <row r="240" spans="1:3" ht="16">
      <c r="A240" s="84">
        <v>43.723563441238397</v>
      </c>
      <c r="B240" s="22">
        <v>11.166331658291501</v>
      </c>
      <c r="C240" s="22">
        <v>334.02099242076599</v>
      </c>
    </row>
    <row r="241" spans="1:3" ht="16">
      <c r="A241" s="84">
        <v>43.813240008015804</v>
      </c>
      <c r="B241" s="22">
        <v>11.166331658291501</v>
      </c>
      <c r="C241" s="22">
        <v>333.93268937377502</v>
      </c>
    </row>
    <row r="242" spans="1:3" ht="16">
      <c r="A242" s="84">
        <v>43.903113025539902</v>
      </c>
      <c r="B242" s="22">
        <v>11.165829145728599</v>
      </c>
      <c r="C242" s="22">
        <v>333.99155807176902</v>
      </c>
    </row>
    <row r="243" spans="1:3" ht="16">
      <c r="A243" s="84">
        <v>43.993181289831703</v>
      </c>
      <c r="B243" s="22">
        <v>11.165829145728599</v>
      </c>
      <c r="C243" s="22">
        <v>333.99155807176902</v>
      </c>
    </row>
    <row r="244" spans="1:3" ht="16">
      <c r="A244" s="84">
        <v>44.0834436041469</v>
      </c>
      <c r="B244" s="22">
        <v>11.165829145728599</v>
      </c>
      <c r="C244" s="22">
        <v>334.02099242076599</v>
      </c>
    </row>
    <row r="245" spans="1:3" ht="16">
      <c r="A245" s="84">
        <v>44.173898778954701</v>
      </c>
      <c r="B245" s="22">
        <v>11.165829145728599</v>
      </c>
      <c r="C245" s="22">
        <v>333.93268937377502</v>
      </c>
    </row>
    <row r="246" spans="1:3" ht="16">
      <c r="A246" s="84">
        <v>44.264545631916299</v>
      </c>
      <c r="B246" s="22">
        <v>11.164824120603001</v>
      </c>
      <c r="C246" s="22">
        <v>333.99155807176902</v>
      </c>
    </row>
    <row r="247" spans="1:3" ht="16">
      <c r="A247" s="84">
        <v>44.355382987862903</v>
      </c>
      <c r="B247" s="22">
        <v>11.164824120603001</v>
      </c>
      <c r="C247" s="22">
        <v>333.99155807176902</v>
      </c>
    </row>
    <row r="248" spans="1:3" ht="16">
      <c r="A248" s="84">
        <v>44.446409678773101</v>
      </c>
      <c r="B248" s="22">
        <v>11.165326633165799</v>
      </c>
      <c r="C248" s="22">
        <v>333.99155807176902</v>
      </c>
    </row>
    <row r="249" spans="1:3" ht="16">
      <c r="A249" s="84">
        <v>44.537624543749502</v>
      </c>
      <c r="B249" s="22">
        <v>11.164824120603001</v>
      </c>
      <c r="C249" s="22">
        <v>333.96212372277199</v>
      </c>
    </row>
    <row r="250" spans="1:3" ht="16">
      <c r="A250" s="84">
        <v>44.629026428995701</v>
      </c>
      <c r="B250" s="22">
        <v>11.164824120603001</v>
      </c>
      <c r="C250" s="22">
        <v>333.99155807176902</v>
      </c>
    </row>
    <row r="251" spans="1:3" ht="16">
      <c r="A251" s="84">
        <v>44.720614187791902</v>
      </c>
      <c r="B251" s="22">
        <v>11.164321608040201</v>
      </c>
      <c r="C251" s="22">
        <v>333.99155807176902</v>
      </c>
    </row>
    <row r="252" spans="1:3" ht="16">
      <c r="A252" s="84">
        <v>44.812386680470397</v>
      </c>
      <c r="B252" s="22">
        <v>11.1638190954774</v>
      </c>
      <c r="C252" s="22">
        <v>334.02099242076599</v>
      </c>
    </row>
    <row r="253" spans="1:3" ht="16">
      <c r="A253" s="84">
        <v>44.904342774390997</v>
      </c>
      <c r="B253" s="22">
        <v>11.164321608040201</v>
      </c>
      <c r="C253" s="22">
        <v>333.99155807176902</v>
      </c>
    </row>
    <row r="254" spans="1:3" ht="16">
      <c r="A254" s="84">
        <v>44.996481343915498</v>
      </c>
      <c r="B254" s="22">
        <v>11.1638190954774</v>
      </c>
      <c r="C254" s="22">
        <v>334.02099242076599</v>
      </c>
    </row>
    <row r="255" spans="1:3" ht="16">
      <c r="A255" s="84">
        <v>45.088801270382</v>
      </c>
      <c r="B255" s="22">
        <v>11.1638190954774</v>
      </c>
      <c r="C255" s="22">
        <v>333.96212372277199</v>
      </c>
    </row>
    <row r="256" spans="1:3" ht="16">
      <c r="A256" s="84">
        <v>45.181301442078897</v>
      </c>
      <c r="B256" s="22">
        <v>11.1633165829146</v>
      </c>
      <c r="C256" s="22">
        <v>333.90325502477702</v>
      </c>
    </row>
    <row r="257" spans="1:3" ht="16">
      <c r="A257" s="84">
        <v>45.2739807542183</v>
      </c>
      <c r="B257" s="22">
        <v>11.1633165829146</v>
      </c>
      <c r="C257" s="22">
        <v>333.96212372277199</v>
      </c>
    </row>
    <row r="258" spans="1:3" ht="16">
      <c r="A258" s="84">
        <v>45.366838108909498</v>
      </c>
      <c r="B258" s="22">
        <v>11.1633165829146</v>
      </c>
      <c r="C258" s="22">
        <v>334.02099242076599</v>
      </c>
    </row>
    <row r="259" spans="1:3" ht="16">
      <c r="A259" s="84">
        <v>45.459872415131102</v>
      </c>
      <c r="B259" s="22">
        <v>11.1633165829146</v>
      </c>
      <c r="C259" s="22">
        <v>334.05042676976399</v>
      </c>
    </row>
    <row r="260" spans="1:3" ht="16">
      <c r="A260" s="84">
        <v>45.553082588704498</v>
      </c>
      <c r="B260" s="22">
        <v>11.162311557789</v>
      </c>
      <c r="C260" s="22">
        <v>333.99155807176902</v>
      </c>
    </row>
    <row r="261" spans="1:3" ht="16">
      <c r="A261" s="84">
        <v>45.6464675522652</v>
      </c>
      <c r="B261" s="22">
        <v>11.1628140703518</v>
      </c>
      <c r="C261" s="22">
        <v>334.02099242076599</v>
      </c>
    </row>
    <row r="262" spans="1:3" ht="16">
      <c r="A262" s="84">
        <v>45.740026235235199</v>
      </c>
      <c r="B262" s="22">
        <v>11.162311557789</v>
      </c>
      <c r="C262" s="22">
        <v>333.99155807176902</v>
      </c>
    </row>
    <row r="263" spans="1:3" ht="16">
      <c r="A263" s="84">
        <v>45.833757573794202</v>
      </c>
      <c r="B263" s="22">
        <v>11.1628140703518</v>
      </c>
      <c r="C263" s="22">
        <v>333.99155807176902</v>
      </c>
    </row>
    <row r="264" spans="1:3" ht="16">
      <c r="A264" s="84">
        <v>45.927660510851197</v>
      </c>
      <c r="B264" s="22">
        <v>11.1628140703518</v>
      </c>
      <c r="C264" s="22">
        <v>334.02099242076599</v>
      </c>
    </row>
    <row r="265" spans="1:3" ht="16">
      <c r="A265" s="84">
        <v>46.021733996015399</v>
      </c>
      <c r="B265" s="22">
        <v>11.162311557789</v>
      </c>
      <c r="C265" s="22">
        <v>333.90325502477702</v>
      </c>
    </row>
    <row r="266" spans="1:3" ht="16">
      <c r="A266" s="84">
        <v>46.115976985566903</v>
      </c>
      <c r="B266" s="22">
        <v>11.1618090452261</v>
      </c>
      <c r="C266" s="22">
        <v>333.96212372277199</v>
      </c>
    </row>
    <row r="267" spans="1:3" ht="16">
      <c r="A267" s="84">
        <v>46.210388442427103</v>
      </c>
      <c r="B267" s="22">
        <v>11.1613065326633</v>
      </c>
      <c r="C267" s="22">
        <v>334.07986111876102</v>
      </c>
    </row>
    <row r="268" spans="1:3" ht="16">
      <c r="A268" s="84">
        <v>46.304967336129302</v>
      </c>
      <c r="B268" s="22">
        <v>11.1613065326633</v>
      </c>
      <c r="C268" s="22">
        <v>333.96212372277199</v>
      </c>
    </row>
    <row r="269" spans="1:3" ht="16">
      <c r="A269" s="84">
        <v>46.399712642788401</v>
      </c>
      <c r="B269" s="22">
        <v>11.1608040201005</v>
      </c>
      <c r="C269" s="22">
        <v>333.93268937377502</v>
      </c>
    </row>
    <row r="270" spans="1:3" ht="16">
      <c r="A270" s="84">
        <v>46.494623345070799</v>
      </c>
      <c r="B270" s="22">
        <v>11.1608040201005</v>
      </c>
      <c r="C270" s="22">
        <v>334.02099242076599</v>
      </c>
    </row>
    <row r="271" spans="1:3" ht="16">
      <c r="A271" s="84">
        <v>46.589698432164198</v>
      </c>
      <c r="B271" s="22">
        <v>11.160301507537699</v>
      </c>
      <c r="C271" s="22">
        <v>333.87382067578</v>
      </c>
    </row>
    <row r="272" spans="1:3" ht="16">
      <c r="A272" s="84">
        <v>46.684936899746702</v>
      </c>
      <c r="B272" s="22">
        <v>11.160301507537699</v>
      </c>
      <c r="C272" s="22">
        <v>333.90325502477702</v>
      </c>
    </row>
    <row r="273" spans="1:3" ht="16">
      <c r="A273" s="84">
        <v>46.780337749956402</v>
      </c>
      <c r="B273" s="22">
        <v>11.160301507537699</v>
      </c>
      <c r="C273" s="22">
        <v>333.96212372277199</v>
      </c>
    </row>
    <row r="274" spans="1:3" ht="16">
      <c r="A274" s="84">
        <v>46.8758999913602</v>
      </c>
      <c r="B274" s="22">
        <v>11.1608040201005</v>
      </c>
      <c r="C274" s="22">
        <v>333.99155807176902</v>
      </c>
    </row>
    <row r="275" spans="1:3" ht="16">
      <c r="A275" s="84">
        <v>46.971622638922497</v>
      </c>
      <c r="B275" s="22">
        <v>11.160301507537699</v>
      </c>
      <c r="C275" s="22">
        <v>333.90325502477702</v>
      </c>
    </row>
    <row r="276" spans="1:3" ht="16">
      <c r="A276" s="84">
        <v>47.067504713974401</v>
      </c>
      <c r="B276" s="22">
        <v>11.160301507537699</v>
      </c>
      <c r="C276" s="22">
        <v>334.02099242076599</v>
      </c>
    </row>
    <row r="277" spans="1:3" ht="16">
      <c r="A277" s="84">
        <v>47.163545244181996</v>
      </c>
      <c r="B277" s="22">
        <v>11.159798994974899</v>
      </c>
      <c r="C277" s="22">
        <v>333.90325502477702</v>
      </c>
    </row>
    <row r="278" spans="1:3" ht="16">
      <c r="A278" s="84">
        <v>47.2597432635148</v>
      </c>
      <c r="B278" s="22">
        <v>11.159798994974899</v>
      </c>
      <c r="C278" s="22">
        <v>333.96212372277199</v>
      </c>
    </row>
    <row r="279" spans="1:3" ht="16">
      <c r="A279" s="84">
        <v>47.356097812214202</v>
      </c>
      <c r="B279" s="22">
        <v>11.159296482412101</v>
      </c>
      <c r="C279" s="22">
        <v>333.96212372277199</v>
      </c>
    </row>
    <row r="280" spans="1:3" ht="16">
      <c r="A280" s="84">
        <v>47.452607936761503</v>
      </c>
      <c r="B280" s="22">
        <v>11.159296482412101</v>
      </c>
      <c r="C280" s="22">
        <v>333.93268937377502</v>
      </c>
    </row>
    <row r="281" spans="1:3" ht="16">
      <c r="A281" s="84">
        <v>47.549272689845999</v>
      </c>
      <c r="B281" s="22">
        <v>11.159296482412101</v>
      </c>
      <c r="C281" s="22">
        <v>334.10929546775799</v>
      </c>
    </row>
    <row r="282" spans="1:3" ht="16">
      <c r="A282" s="84">
        <v>47.646091130332998</v>
      </c>
      <c r="B282" s="22">
        <v>11.158291457286399</v>
      </c>
      <c r="C282" s="22">
        <v>334.05042676976399</v>
      </c>
    </row>
    <row r="283" spans="1:3" ht="16">
      <c r="A283" s="84">
        <v>47.743062323231797</v>
      </c>
      <c r="B283" s="22">
        <v>11.157788944723601</v>
      </c>
      <c r="C283" s="22">
        <v>333.99155807176902</v>
      </c>
    </row>
    <row r="284" spans="1:3" ht="16">
      <c r="A284" s="84">
        <v>47.8401853396633</v>
      </c>
      <c r="B284" s="22">
        <v>11.158291457286399</v>
      </c>
      <c r="C284" s="22">
        <v>334.05042676976399</v>
      </c>
    </row>
    <row r="285" spans="1:3" ht="16">
      <c r="A285" s="84">
        <v>47.937459256827502</v>
      </c>
      <c r="B285" s="22">
        <v>11.157788944723601</v>
      </c>
      <c r="C285" s="22">
        <v>333.84438632678302</v>
      </c>
    </row>
    <row r="286" spans="1:3" ht="16">
      <c r="A286" s="84">
        <v>48.034883157971798</v>
      </c>
      <c r="B286" s="22">
        <v>11.157286432160801</v>
      </c>
      <c r="C286" s="22">
        <v>333.96212372277199</v>
      </c>
    </row>
    <row r="287" spans="1:3" ht="16">
      <c r="A287" s="84">
        <v>48.132456132357603</v>
      </c>
      <c r="B287" s="22">
        <v>11.156783919598</v>
      </c>
      <c r="C287" s="22">
        <v>333.99155807176902</v>
      </c>
    </row>
    <row r="288" spans="1:3" ht="16">
      <c r="A288" s="84">
        <v>48.230177275228797</v>
      </c>
      <c r="B288" s="22">
        <v>11.157286432160801</v>
      </c>
      <c r="C288" s="22">
        <v>334.02099242076599</v>
      </c>
    </row>
    <row r="289" spans="1:3" ht="16">
      <c r="A289" s="84">
        <v>48.328045687778399</v>
      </c>
      <c r="B289" s="22">
        <v>11.157286432160801</v>
      </c>
      <c r="C289" s="22">
        <v>333.99155807176902</v>
      </c>
    </row>
    <row r="290" spans="1:3" ht="16">
      <c r="A290" s="84">
        <v>48.426060477116401</v>
      </c>
      <c r="B290" s="22">
        <v>11.156783919598</v>
      </c>
      <c r="C290" s="22">
        <v>333.96212372277199</v>
      </c>
    </row>
    <row r="291" spans="1:3" ht="16">
      <c r="A291" s="84">
        <v>48.524220756236801</v>
      </c>
      <c r="B291" s="22">
        <v>11.157788944723601</v>
      </c>
      <c r="C291" s="22">
        <v>334.07986111876102</v>
      </c>
    </row>
    <row r="292" spans="1:3" ht="16">
      <c r="A292" s="84">
        <v>48.622525643985199</v>
      </c>
      <c r="B292" s="22">
        <v>11.158291457286399</v>
      </c>
      <c r="C292" s="22">
        <v>333.93268937377502</v>
      </c>
    </row>
    <row r="293" spans="1:3" ht="16">
      <c r="A293" s="84">
        <v>48.720974265026101</v>
      </c>
      <c r="B293" s="22">
        <v>11.158793969849199</v>
      </c>
      <c r="C293" s="22">
        <v>334.02099242076599</v>
      </c>
    </row>
    <row r="294" spans="1:3" ht="16">
      <c r="A294" s="84">
        <v>48.819565749809797</v>
      </c>
      <c r="B294" s="22">
        <v>11.158291457286399</v>
      </c>
      <c r="C294" s="22">
        <v>333.99155807176902</v>
      </c>
    </row>
    <row r="295" spans="1:3" ht="16">
      <c r="A295" s="84">
        <v>48.918299234540001</v>
      </c>
      <c r="B295" s="22">
        <v>11.159296482412101</v>
      </c>
      <c r="C295" s="22">
        <v>333.99155807176902</v>
      </c>
    </row>
    <row r="296" spans="1:3" ht="16">
      <c r="A296" s="84">
        <v>49.017173861141103</v>
      </c>
      <c r="B296" s="22">
        <v>11.160301507537699</v>
      </c>
      <c r="C296" s="22">
        <v>333.96212372277199</v>
      </c>
    </row>
    <row r="297" spans="1:3" ht="16">
      <c r="A297" s="84">
        <v>49.116188777224998</v>
      </c>
      <c r="B297" s="22">
        <v>11.159798994974899</v>
      </c>
      <c r="C297" s="22">
        <v>334.05042676976399</v>
      </c>
    </row>
    <row r="298" spans="1:3" ht="16">
      <c r="A298" s="84">
        <v>49.215343136058699</v>
      </c>
      <c r="B298" s="22">
        <v>11.1608040201005</v>
      </c>
      <c r="C298" s="22">
        <v>333.90325502477702</v>
      </c>
    </row>
    <row r="299" spans="1:3" ht="16">
      <c r="A299" s="84">
        <v>49.314636096531601</v>
      </c>
      <c r="B299" s="22">
        <v>11.1613065326633</v>
      </c>
      <c r="C299" s="22">
        <v>334.02099242076599</v>
      </c>
    </row>
    <row r="300" spans="1:3" ht="16">
      <c r="A300" s="84">
        <v>49.414066823122297</v>
      </c>
      <c r="B300" s="22">
        <v>11.1613065326633</v>
      </c>
      <c r="C300" s="22">
        <v>333.99155807176902</v>
      </c>
    </row>
    <row r="301" spans="1:3" ht="16">
      <c r="A301" s="84">
        <v>49.513634485866604</v>
      </c>
      <c r="B301" s="22">
        <v>11.1618090452261</v>
      </c>
      <c r="C301" s="22">
        <v>334.02099242076599</v>
      </c>
    </row>
    <row r="302" spans="1:3" ht="16">
      <c r="A302" s="84">
        <v>49.613338260323999</v>
      </c>
      <c r="B302" s="22">
        <v>11.1618090452261</v>
      </c>
      <c r="C302" s="22">
        <v>333.93268937377502</v>
      </c>
    </row>
    <row r="303" spans="1:3" ht="16">
      <c r="A303" s="84">
        <v>49.713177327545701</v>
      </c>
      <c r="B303" s="22">
        <v>11.1618090452261</v>
      </c>
      <c r="C303" s="22">
        <v>333.99155807176902</v>
      </c>
    </row>
    <row r="304" spans="1:3" ht="16">
      <c r="A304" s="84">
        <v>49.813150874041298</v>
      </c>
      <c r="B304" s="22">
        <v>11.1618090452261</v>
      </c>
      <c r="C304" s="22">
        <v>333.99155807176902</v>
      </c>
    </row>
    <row r="305" spans="1:3" ht="16">
      <c r="A305" s="84">
        <v>49.913258091746897</v>
      </c>
      <c r="B305" s="22">
        <v>11.1608040201005</v>
      </c>
      <c r="C305" s="22">
        <v>334.07986111876102</v>
      </c>
    </row>
    <row r="306" spans="1:3" ht="16">
      <c r="A306" s="84">
        <v>50.013498177991899</v>
      </c>
      <c r="B306" s="22">
        <v>11.1608040201005</v>
      </c>
      <c r="C306" s="22">
        <v>334.05042676976399</v>
      </c>
    </row>
    <row r="307" spans="1:3" ht="16">
      <c r="A307" s="84">
        <v>50.113870335466999</v>
      </c>
      <c r="B307" s="22">
        <v>11.160301507537699</v>
      </c>
      <c r="C307" s="22">
        <v>333.93268937377502</v>
      </c>
    </row>
    <row r="308" spans="1:3" ht="16">
      <c r="A308" s="84">
        <v>50.214373772191301</v>
      </c>
      <c r="B308" s="22">
        <v>11.1613065326633</v>
      </c>
      <c r="C308" s="22">
        <v>333.99155807176902</v>
      </c>
    </row>
    <row r="309" spans="1:3" ht="16">
      <c r="A309" s="84">
        <v>50.315007701480098</v>
      </c>
      <c r="B309" s="22">
        <v>11.1613065326633</v>
      </c>
      <c r="C309" s="22">
        <v>334.07986111876102</v>
      </c>
    </row>
    <row r="310" spans="1:3" ht="16">
      <c r="A310" s="84">
        <v>50.415771341912397</v>
      </c>
      <c r="B310" s="22">
        <v>11.1613065326633</v>
      </c>
      <c r="C310" s="22">
        <v>334.05042676976399</v>
      </c>
    </row>
    <row r="311" spans="1:3" ht="16">
      <c r="A311" s="84">
        <v>50.516663917298899</v>
      </c>
      <c r="B311" s="22">
        <v>11.1618090452261</v>
      </c>
      <c r="C311" s="22">
        <v>334.05042676976399</v>
      </c>
    </row>
    <row r="312" spans="1:3" ht="16">
      <c r="A312" s="84">
        <v>50.552777701460997</v>
      </c>
      <c r="B312" s="22">
        <v>11.1618090452261</v>
      </c>
      <c r="C312" s="22">
        <v>333.96212372277199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  <row r="608" spans="1:3" ht="16">
      <c r="A608" s="84" t="s">
        <v>86</v>
      </c>
      <c r="B608" s="22" t="s">
        <v>86</v>
      </c>
      <c r="C608" s="22" t="s">
        <v>86</v>
      </c>
    </row>
    <row r="609" spans="1:3" ht="16">
      <c r="A609" s="84" t="s">
        <v>86</v>
      </c>
      <c r="B609" s="22" t="s">
        <v>86</v>
      </c>
      <c r="C609" s="22" t="s">
        <v>86</v>
      </c>
    </row>
    <row r="610" spans="1:3" ht="16">
      <c r="A610" s="84" t="s">
        <v>86</v>
      </c>
      <c r="B610" s="22" t="s">
        <v>86</v>
      </c>
      <c r="C610" s="22" t="s">
        <v>86</v>
      </c>
    </row>
    <row r="611" spans="1:3" ht="16">
      <c r="A611" s="84" t="s">
        <v>86</v>
      </c>
      <c r="B611" s="22" t="s">
        <v>86</v>
      </c>
      <c r="C611" s="22" t="s">
        <v>86</v>
      </c>
    </row>
    <row r="612" spans="1:3" ht="16">
      <c r="A612" s="84" t="s">
        <v>86</v>
      </c>
      <c r="B612" s="22" t="s">
        <v>86</v>
      </c>
      <c r="C612" s="22" t="s">
        <v>86</v>
      </c>
    </row>
    <row r="613" spans="1:3" ht="16">
      <c r="A613" s="84" t="s">
        <v>86</v>
      </c>
      <c r="B613" s="22" t="s">
        <v>86</v>
      </c>
      <c r="C613" s="22" t="s">
        <v>86</v>
      </c>
    </row>
    <row r="614" spans="1:3" ht="16">
      <c r="A614" s="84" t="s">
        <v>86</v>
      </c>
      <c r="B614" s="22" t="s">
        <v>86</v>
      </c>
      <c r="C614" s="22" t="s">
        <v>86</v>
      </c>
    </row>
    <row r="615" spans="1:3" ht="16">
      <c r="A615" s="84" t="s">
        <v>86</v>
      </c>
      <c r="B615" s="22" t="s">
        <v>86</v>
      </c>
      <c r="C615" s="22" t="s">
        <v>86</v>
      </c>
    </row>
    <row r="616" spans="1:3" ht="16">
      <c r="A616" s="84" t="s">
        <v>86</v>
      </c>
      <c r="B616" s="22" t="s">
        <v>86</v>
      </c>
      <c r="C616" s="22" t="s">
        <v>86</v>
      </c>
    </row>
    <row r="617" spans="1:3" ht="16">
      <c r="A617" s="84" t="s">
        <v>86</v>
      </c>
      <c r="B617" s="22" t="s">
        <v>86</v>
      </c>
      <c r="C617" s="22" t="s">
        <v>86</v>
      </c>
    </row>
    <row r="618" spans="1:3" ht="16">
      <c r="A618" s="84" t="s">
        <v>86</v>
      </c>
      <c r="B618" s="22" t="s">
        <v>86</v>
      </c>
      <c r="C618" s="22" t="s">
        <v>86</v>
      </c>
    </row>
    <row r="619" spans="1:3" ht="16">
      <c r="A619" s="84" t="s">
        <v>86</v>
      </c>
      <c r="B619" s="22" t="s">
        <v>86</v>
      </c>
      <c r="C619" s="22" t="s">
        <v>86</v>
      </c>
    </row>
    <row r="620" spans="1:3" ht="16">
      <c r="A620" s="84" t="s">
        <v>86</v>
      </c>
      <c r="B620" s="22" t="s">
        <v>86</v>
      </c>
      <c r="C620" s="22" t="s">
        <v>86</v>
      </c>
    </row>
    <row r="621" spans="1:3" ht="16">
      <c r="A621" s="84" t="s">
        <v>86</v>
      </c>
      <c r="B621" s="22" t="s">
        <v>86</v>
      </c>
      <c r="C621" s="22" t="s">
        <v>86</v>
      </c>
    </row>
    <row r="622" spans="1:3" ht="16">
      <c r="A622" s="84" t="s">
        <v>86</v>
      </c>
      <c r="B622" s="22" t="s">
        <v>86</v>
      </c>
      <c r="C622" s="22" t="s">
        <v>86</v>
      </c>
    </row>
    <row r="623" spans="1:3" ht="16">
      <c r="A623" s="84" t="s">
        <v>86</v>
      </c>
      <c r="B623" s="22" t="s">
        <v>86</v>
      </c>
      <c r="C623" s="22" t="s">
        <v>86</v>
      </c>
    </row>
    <row r="624" spans="1:3" ht="16">
      <c r="A624" s="84" t="s">
        <v>86</v>
      </c>
      <c r="B624" s="22" t="s">
        <v>86</v>
      </c>
      <c r="C624" s="22" t="s">
        <v>86</v>
      </c>
    </row>
    <row r="625" spans="1:3" ht="16">
      <c r="A625" s="84" t="s">
        <v>86</v>
      </c>
      <c r="B625" s="22" t="s">
        <v>86</v>
      </c>
      <c r="C625" s="22" t="s">
        <v>86</v>
      </c>
    </row>
    <row r="626" spans="1:3" ht="16">
      <c r="A626" s="84" t="s">
        <v>86</v>
      </c>
      <c r="B626" s="22" t="s">
        <v>86</v>
      </c>
      <c r="C626" s="22" t="s">
        <v>86</v>
      </c>
    </row>
    <row r="627" spans="1:3" ht="16">
      <c r="A627" s="84" t="s">
        <v>86</v>
      </c>
      <c r="B627" s="22" t="s">
        <v>86</v>
      </c>
      <c r="C627" s="22" t="s">
        <v>86</v>
      </c>
    </row>
    <row r="628" spans="1:3" ht="16">
      <c r="A628" s="84" t="s">
        <v>86</v>
      </c>
      <c r="B628" s="22" t="s">
        <v>86</v>
      </c>
      <c r="C628" s="22" t="s">
        <v>86</v>
      </c>
    </row>
    <row r="629" spans="1:3" ht="16">
      <c r="A629" s="84" t="s">
        <v>86</v>
      </c>
      <c r="B629" s="22" t="s">
        <v>86</v>
      </c>
      <c r="C629" s="22" t="s">
        <v>86</v>
      </c>
    </row>
    <row r="630" spans="1:3" ht="16">
      <c r="A630" s="84" t="s">
        <v>86</v>
      </c>
      <c r="B630" s="22" t="s">
        <v>86</v>
      </c>
      <c r="C630" s="22" t="s">
        <v>86</v>
      </c>
    </row>
    <row r="631" spans="1:3" ht="16">
      <c r="A631" s="84" t="s">
        <v>86</v>
      </c>
      <c r="B631" s="22" t="s">
        <v>86</v>
      </c>
      <c r="C631" s="22" t="s">
        <v>86</v>
      </c>
    </row>
    <row r="632" spans="1:3" ht="16">
      <c r="A632" s="84" t="s">
        <v>86</v>
      </c>
      <c r="B632" s="22" t="s">
        <v>86</v>
      </c>
      <c r="C632" s="22" t="s">
        <v>86</v>
      </c>
    </row>
    <row r="633" spans="1:3" ht="16">
      <c r="A633" s="84" t="s">
        <v>86</v>
      </c>
      <c r="B633" s="22" t="s">
        <v>86</v>
      </c>
      <c r="C633" s="22" t="s">
        <v>86</v>
      </c>
    </row>
    <row r="634" spans="1:3" ht="16">
      <c r="A634" s="84" t="s">
        <v>86</v>
      </c>
      <c r="B634" s="22" t="s">
        <v>86</v>
      </c>
      <c r="C634" s="22" t="s">
        <v>86</v>
      </c>
    </row>
    <row r="635" spans="1:3" ht="16">
      <c r="A635" s="84" t="s">
        <v>86</v>
      </c>
      <c r="B635" s="22" t="s">
        <v>86</v>
      </c>
      <c r="C635" s="22" t="s">
        <v>86</v>
      </c>
    </row>
    <row r="636" spans="1:3" ht="16">
      <c r="A636" s="84" t="s">
        <v>86</v>
      </c>
      <c r="B636" s="22" t="s">
        <v>86</v>
      </c>
      <c r="C636" s="22" t="s">
        <v>86</v>
      </c>
    </row>
    <row r="637" spans="1:3" ht="16">
      <c r="A637" s="84" t="s">
        <v>86</v>
      </c>
      <c r="B637" s="22" t="s">
        <v>86</v>
      </c>
      <c r="C637" s="22" t="s">
        <v>86</v>
      </c>
    </row>
    <row r="638" spans="1:3" ht="16">
      <c r="A638" s="84" t="s">
        <v>86</v>
      </c>
      <c r="B638" s="22" t="s">
        <v>86</v>
      </c>
      <c r="C638" s="22" t="s">
        <v>86</v>
      </c>
    </row>
    <row r="639" spans="1:3" ht="16">
      <c r="A639" s="84" t="s">
        <v>86</v>
      </c>
      <c r="B639" s="22" t="s">
        <v>86</v>
      </c>
      <c r="C639" s="22" t="s">
        <v>86</v>
      </c>
    </row>
    <row r="640" spans="1:3" ht="16">
      <c r="A640" s="84" t="s">
        <v>86</v>
      </c>
      <c r="B640" s="22" t="s">
        <v>86</v>
      </c>
      <c r="C640" s="22" t="s">
        <v>86</v>
      </c>
    </row>
    <row r="641" spans="1:3" ht="16">
      <c r="A641" s="84" t="s">
        <v>86</v>
      </c>
      <c r="B641" s="22" t="s">
        <v>86</v>
      </c>
      <c r="C641" s="22" t="s">
        <v>86</v>
      </c>
    </row>
    <row r="642" spans="1:3" ht="16">
      <c r="A642" s="84" t="s">
        <v>86</v>
      </c>
      <c r="B642" s="22" t="s">
        <v>86</v>
      </c>
      <c r="C642" s="22" t="s">
        <v>86</v>
      </c>
    </row>
    <row r="643" spans="1:3" ht="16">
      <c r="A643" s="84" t="s">
        <v>86</v>
      </c>
      <c r="B643" s="22" t="s">
        <v>86</v>
      </c>
      <c r="C643" s="22" t="s">
        <v>86</v>
      </c>
    </row>
    <row r="644" spans="1:3" ht="16">
      <c r="A644" s="84" t="s">
        <v>86</v>
      </c>
      <c r="B644" s="22" t="s">
        <v>86</v>
      </c>
      <c r="C644" s="22" t="s">
        <v>86</v>
      </c>
    </row>
    <row r="645" spans="1:3" ht="16">
      <c r="A645" s="84" t="s">
        <v>86</v>
      </c>
      <c r="B645" s="22" t="s">
        <v>86</v>
      </c>
      <c r="C645" s="22" t="s">
        <v>86</v>
      </c>
    </row>
    <row r="646" spans="1:3" ht="16">
      <c r="A646" s="84" t="s">
        <v>86</v>
      </c>
      <c r="B646" s="22" t="s">
        <v>86</v>
      </c>
      <c r="C646" s="22" t="s">
        <v>86</v>
      </c>
    </row>
    <row r="647" spans="1:3" ht="16">
      <c r="A647" s="84" t="s">
        <v>86</v>
      </c>
      <c r="B647" s="22" t="s">
        <v>86</v>
      </c>
      <c r="C647" s="22" t="s">
        <v>86</v>
      </c>
    </row>
    <row r="648" spans="1:3" ht="16">
      <c r="A648" s="84" t="s">
        <v>86</v>
      </c>
      <c r="B648" s="22" t="s">
        <v>86</v>
      </c>
      <c r="C648" s="22" t="s">
        <v>86</v>
      </c>
    </row>
    <row r="649" spans="1:3" ht="16">
      <c r="A649" s="84" t="s">
        <v>86</v>
      </c>
      <c r="B649" s="22" t="s">
        <v>86</v>
      </c>
      <c r="C649" s="22" t="s">
        <v>86</v>
      </c>
    </row>
    <row r="650" spans="1:3" ht="16">
      <c r="A650" s="84" t="s">
        <v>86</v>
      </c>
      <c r="B650" s="22" t="s">
        <v>86</v>
      </c>
      <c r="C650" s="22" t="s">
        <v>86</v>
      </c>
    </row>
    <row r="651" spans="1:3" ht="16">
      <c r="A651" s="84" t="s">
        <v>86</v>
      </c>
      <c r="B651" s="22" t="s">
        <v>86</v>
      </c>
      <c r="C651" s="22" t="s">
        <v>86</v>
      </c>
    </row>
    <row r="652" spans="1:3" ht="16">
      <c r="A652" s="84" t="s">
        <v>86</v>
      </c>
      <c r="B652" s="22" t="s">
        <v>86</v>
      </c>
      <c r="C652" s="22" t="s">
        <v>86</v>
      </c>
    </row>
    <row r="653" spans="1:3" ht="16">
      <c r="A653" s="84" t="s">
        <v>86</v>
      </c>
      <c r="B653" s="22" t="s">
        <v>86</v>
      </c>
      <c r="C653" s="22" t="s">
        <v>86</v>
      </c>
    </row>
    <row r="654" spans="1:3" ht="16">
      <c r="A654" s="84" t="s">
        <v>86</v>
      </c>
      <c r="B654" s="22" t="s">
        <v>86</v>
      </c>
      <c r="C654" s="22" t="s">
        <v>86</v>
      </c>
    </row>
    <row r="655" spans="1:3" ht="16">
      <c r="A655" s="84" t="s">
        <v>86</v>
      </c>
      <c r="B655" s="22" t="s">
        <v>86</v>
      </c>
      <c r="C655" s="22" t="s">
        <v>86</v>
      </c>
    </row>
    <row r="656" spans="1:3" ht="16">
      <c r="A656" s="84" t="s">
        <v>86</v>
      </c>
      <c r="B656" s="22" t="s">
        <v>86</v>
      </c>
      <c r="C656" s="22" t="s">
        <v>86</v>
      </c>
    </row>
    <row r="657" spans="1:3" ht="16">
      <c r="A657" s="84" t="s">
        <v>86</v>
      </c>
      <c r="B657" s="22" t="s">
        <v>86</v>
      </c>
      <c r="C657" s="22" t="s">
        <v>86</v>
      </c>
    </row>
    <row r="658" spans="1:3" ht="16">
      <c r="A658" s="84" t="s">
        <v>86</v>
      </c>
      <c r="B658" s="22" t="s">
        <v>86</v>
      </c>
      <c r="C658" s="22" t="s">
        <v>86</v>
      </c>
    </row>
    <row r="659" spans="1:3" ht="16">
      <c r="A659" s="84" t="s">
        <v>86</v>
      </c>
      <c r="B659" s="22" t="s">
        <v>86</v>
      </c>
      <c r="C659" s="22" t="s">
        <v>86</v>
      </c>
    </row>
    <row r="660" spans="1:3" ht="16">
      <c r="A660" s="84" t="s">
        <v>86</v>
      </c>
      <c r="B660" s="22" t="s">
        <v>86</v>
      </c>
      <c r="C660" s="22" t="s">
        <v>86</v>
      </c>
    </row>
    <row r="661" spans="1:3" ht="16">
      <c r="A661" s="84" t="s">
        <v>86</v>
      </c>
      <c r="B661" s="22" t="s">
        <v>86</v>
      </c>
      <c r="C661" s="22" t="s">
        <v>86</v>
      </c>
    </row>
    <row r="662" spans="1:3" ht="16">
      <c r="A662" s="84" t="s">
        <v>86</v>
      </c>
      <c r="B662" s="22" t="s">
        <v>86</v>
      </c>
      <c r="C662" s="22" t="s">
        <v>86</v>
      </c>
    </row>
    <row r="663" spans="1:3" ht="16">
      <c r="A663" s="84" t="s">
        <v>86</v>
      </c>
      <c r="B663" s="22" t="s">
        <v>86</v>
      </c>
      <c r="C663" s="22" t="s">
        <v>86</v>
      </c>
    </row>
    <row r="664" spans="1:3" ht="16">
      <c r="A664" s="84" t="s">
        <v>86</v>
      </c>
      <c r="B664" s="22" t="s">
        <v>86</v>
      </c>
      <c r="C664" s="22" t="s">
        <v>86</v>
      </c>
    </row>
    <row r="665" spans="1:3" ht="16">
      <c r="A665" s="84" t="s">
        <v>86</v>
      </c>
      <c r="B665" s="22" t="s">
        <v>86</v>
      </c>
      <c r="C665" s="22" t="s">
        <v>86</v>
      </c>
    </row>
    <row r="666" spans="1:3" ht="16">
      <c r="A666" s="84" t="s">
        <v>86</v>
      </c>
      <c r="B666" s="22" t="s">
        <v>86</v>
      </c>
      <c r="C666" s="22" t="s">
        <v>86</v>
      </c>
    </row>
    <row r="667" spans="1:3" ht="16">
      <c r="A667" s="84" t="s">
        <v>86</v>
      </c>
      <c r="B667" s="22" t="s">
        <v>86</v>
      </c>
      <c r="C667" s="22" t="s">
        <v>86</v>
      </c>
    </row>
    <row r="668" spans="1:3" ht="16">
      <c r="A668" s="84" t="s">
        <v>86</v>
      </c>
      <c r="B668" s="22" t="s">
        <v>86</v>
      </c>
      <c r="C668" s="22" t="s">
        <v>86</v>
      </c>
    </row>
    <row r="669" spans="1:3" ht="16">
      <c r="A669" s="84" t="s">
        <v>86</v>
      </c>
      <c r="B669" s="22" t="s">
        <v>86</v>
      </c>
      <c r="C669" s="22" t="s">
        <v>86</v>
      </c>
    </row>
    <row r="670" spans="1:3" ht="16">
      <c r="A670" s="84" t="s">
        <v>86</v>
      </c>
      <c r="B670" s="22" t="s">
        <v>86</v>
      </c>
      <c r="C670" s="22" t="s">
        <v>86</v>
      </c>
    </row>
    <row r="671" spans="1:3" ht="16">
      <c r="A671" s="84" t="s">
        <v>86</v>
      </c>
      <c r="B671" s="22" t="s">
        <v>86</v>
      </c>
      <c r="C671" s="22" t="s">
        <v>86</v>
      </c>
    </row>
    <row r="672" spans="1:3" ht="16">
      <c r="A672" s="84" t="s">
        <v>86</v>
      </c>
      <c r="B672" s="22" t="s">
        <v>86</v>
      </c>
      <c r="C672" s="22" t="s">
        <v>86</v>
      </c>
    </row>
    <row r="673" spans="1:3" ht="16">
      <c r="A673" s="84" t="s">
        <v>86</v>
      </c>
      <c r="B673" s="22" t="s">
        <v>86</v>
      </c>
      <c r="C673" s="22" t="s">
        <v>86</v>
      </c>
    </row>
    <row r="674" spans="1:3" ht="16">
      <c r="A674" s="84" t="s">
        <v>86</v>
      </c>
      <c r="B674" s="22" t="s">
        <v>86</v>
      </c>
      <c r="C674" s="22" t="s">
        <v>86</v>
      </c>
    </row>
    <row r="675" spans="1:3" ht="16">
      <c r="A675" s="84" t="s">
        <v>86</v>
      </c>
      <c r="B675" s="22" t="s">
        <v>86</v>
      </c>
      <c r="C675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7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0</v>
      </c>
      <c r="L5" s="78">
        <v>0</v>
      </c>
      <c r="M5" s="78">
        <v>333.96212372277199</v>
      </c>
      <c r="N5" s="78">
        <v>0</v>
      </c>
      <c r="O5" s="78">
        <v>0</v>
      </c>
      <c r="P5" s="78">
        <v>1</v>
      </c>
      <c r="Q5" s="83" t="s">
        <v>86</v>
      </c>
    </row>
    <row r="6" spans="1:17" ht="16">
      <c r="J6" s="78">
        <v>0.27632531619793199</v>
      </c>
      <c r="K6" s="78">
        <v>40.676055877389501</v>
      </c>
      <c r="L6" s="78">
        <v>-24.224469224734801</v>
      </c>
      <c r="M6" s="78">
        <v>358.18659294750699</v>
      </c>
      <c r="N6" s="78">
        <v>0</v>
      </c>
      <c r="O6" s="78">
        <v>0.121798410622025</v>
      </c>
      <c r="P6" s="78">
        <v>1.07253657676714</v>
      </c>
    </row>
    <row r="7" spans="1:17" ht="16">
      <c r="J7" s="78">
        <v>0.32620426725795898</v>
      </c>
      <c r="K7" s="78">
        <v>52.066090327192697</v>
      </c>
      <c r="L7" s="78">
        <v>-27.903762849390699</v>
      </c>
      <c r="M7" s="78">
        <v>361.86588657216299</v>
      </c>
      <c r="N7" s="78">
        <v>0</v>
      </c>
      <c r="O7" s="78">
        <v>0.15590417783548899</v>
      </c>
      <c r="P7" s="78">
        <v>1.08355367530407</v>
      </c>
      <c r="Q7" s="83">
        <v>15.9690876580016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0.37591352354232199</v>
      </c>
      <c r="K8" s="78">
        <v>59.188149372431802</v>
      </c>
      <c r="L8" s="78">
        <v>-31.200409937082501</v>
      </c>
      <c r="M8" s="78">
        <v>365.16253365985398</v>
      </c>
      <c r="N8" s="78">
        <v>0</v>
      </c>
      <c r="O8" s="78">
        <v>0.177230126316854</v>
      </c>
      <c r="P8" s="78">
        <v>1.0934249955931601</v>
      </c>
      <c r="Q8" s="83">
        <v>15.752001649160601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0.42568500124442799</v>
      </c>
      <c r="K9" s="78">
        <v>67.840794845737094</v>
      </c>
      <c r="L9" s="78">
        <v>-34.614794420763197</v>
      </c>
      <c r="M9" s="78">
        <v>368.57691814353501</v>
      </c>
      <c r="N9" s="78">
        <v>0</v>
      </c>
      <c r="O9" s="78">
        <v>0.20313918862862701</v>
      </c>
      <c r="P9" s="78">
        <v>1.10364886303543</v>
      </c>
      <c r="Q9" s="83">
        <v>15.9429037205238</v>
      </c>
    </row>
    <row r="10" spans="1:17" ht="16">
      <c r="J10" s="78">
        <v>0.47550738737923398</v>
      </c>
      <c r="K10" s="78">
        <v>81.615017569601903</v>
      </c>
      <c r="L10" s="78">
        <v>-37.352188877507302</v>
      </c>
      <c r="M10" s="78">
        <v>371.31431260027898</v>
      </c>
      <c r="N10" s="78">
        <v>0</v>
      </c>
      <c r="O10" s="78">
        <v>0.244384053675955</v>
      </c>
      <c r="P10" s="78">
        <v>1.1118455843469099</v>
      </c>
      <c r="Q10" s="83">
        <v>17.169191224333801</v>
      </c>
    </row>
    <row r="11" spans="1:17" ht="16">
      <c r="J11" s="78">
        <v>0.52533543000656202</v>
      </c>
      <c r="K11" s="78">
        <v>88.884250648888994</v>
      </c>
      <c r="L11" s="78">
        <v>-40.854876408179699</v>
      </c>
      <c r="M11" s="78">
        <v>374.81700013095201</v>
      </c>
      <c r="N11" s="78">
        <v>-5.6564925221170496E-4</v>
      </c>
      <c r="O11" s="78">
        <v>0.26615069295305299</v>
      </c>
      <c r="P11" s="78">
        <v>1.1223338621540599</v>
      </c>
      <c r="Q11" s="83">
        <v>16.924425924052201</v>
      </c>
    </row>
    <row r="12" spans="1:17" ht="16">
      <c r="J12" s="78">
        <v>0.57504468629092498</v>
      </c>
      <c r="K12" s="78">
        <v>89.619062354267598</v>
      </c>
      <c r="L12" s="78">
        <v>-43.739442609909901</v>
      </c>
      <c r="M12" s="78">
        <v>377.70156633268198</v>
      </c>
      <c r="N12" s="78">
        <v>0</v>
      </c>
      <c r="O12" s="78">
        <v>0.26835097751582798</v>
      </c>
      <c r="P12" s="78">
        <v>1.13097126740702</v>
      </c>
      <c r="Q12" s="83">
        <v>15.5891915092469</v>
      </c>
    </row>
    <row r="13" spans="1:17" ht="16">
      <c r="J13" s="78">
        <v>0.62486707242573003</v>
      </c>
      <c r="K13" s="78">
        <v>93.209005130766798</v>
      </c>
      <c r="L13" s="78">
        <v>-46.005887482698</v>
      </c>
      <c r="M13" s="78">
        <v>379.96801120547002</v>
      </c>
      <c r="N13" s="78">
        <v>0</v>
      </c>
      <c r="O13" s="78">
        <v>0.27910052820283698</v>
      </c>
      <c r="P13" s="78">
        <v>1.13775780010576</v>
      </c>
      <c r="Q13" s="83">
        <v>14.9207350331651</v>
      </c>
    </row>
    <row r="14" spans="1:17" ht="16">
      <c r="J14" s="78">
        <v>0.67463855012783702</v>
      </c>
      <c r="K14" s="78">
        <v>96.298566645544696</v>
      </c>
      <c r="L14" s="78">
        <v>-47.683645375541097</v>
      </c>
      <c r="M14" s="78">
        <v>381.645769098313</v>
      </c>
      <c r="N14" s="78">
        <v>5.6564925221170496E-4</v>
      </c>
      <c r="O14" s="78">
        <v>0.28835176148743102</v>
      </c>
      <c r="P14" s="78">
        <v>1.1427815970385999</v>
      </c>
      <c r="Q14" s="83">
        <v>14.2779154382246</v>
      </c>
    </row>
    <row r="15" spans="1:17" ht="16">
      <c r="J15" s="78">
        <v>0.72441002782994302</v>
      </c>
      <c r="K15" s="78">
        <v>101.919483773858</v>
      </c>
      <c r="L15" s="78">
        <v>-49.979524597326503</v>
      </c>
      <c r="M15" s="78">
        <v>383.94164832009801</v>
      </c>
      <c r="N15" s="78">
        <v>-5.6564925221170496E-4</v>
      </c>
      <c r="O15" s="78">
        <v>0.30518276335571398</v>
      </c>
      <c r="P15" s="78">
        <v>1.14965626652565</v>
      </c>
      <c r="Q15" s="83">
        <v>14.0728641118649</v>
      </c>
    </row>
    <row r="16" spans="1:17" ht="16">
      <c r="J16" s="78">
        <v>0.77417019254700603</v>
      </c>
      <c r="K16" s="78">
        <v>104.714705234856</v>
      </c>
      <c r="L16" s="78">
        <v>-51.745585537161404</v>
      </c>
      <c r="M16" s="78">
        <v>385.70770925993298</v>
      </c>
      <c r="N16" s="78">
        <v>5.6564925221170496E-4</v>
      </c>
      <c r="O16" s="78">
        <v>0.31355263904652098</v>
      </c>
      <c r="P16" s="78">
        <v>1.1549444738233701</v>
      </c>
      <c r="Q16" s="83">
        <v>13.5293842747464</v>
      </c>
    </row>
    <row r="17" spans="10:17" ht="16">
      <c r="J17" s="78">
        <v>0.82399823517433302</v>
      </c>
      <c r="K17" s="78">
        <v>110.100149588954</v>
      </c>
      <c r="L17" s="78">
        <v>-53.599949523988002</v>
      </c>
      <c r="M17" s="78">
        <v>387.56207324676001</v>
      </c>
      <c r="N17" s="78">
        <v>-5.6564925221170496E-4</v>
      </c>
      <c r="O17" s="78">
        <v>0.32967855265033003</v>
      </c>
      <c r="P17" s="78">
        <v>1.16049709148599</v>
      </c>
      <c r="Q17" s="83">
        <v>13.3648228774455</v>
      </c>
    </row>
    <row r="18" spans="10:17" ht="16">
      <c r="J18" s="78">
        <v>0.87370749145869697</v>
      </c>
      <c r="K18" s="78">
        <v>115.573901070613</v>
      </c>
      <c r="L18" s="78">
        <v>-55.2482730678338</v>
      </c>
      <c r="M18" s="78">
        <v>389.21039679060601</v>
      </c>
      <c r="N18" s="78">
        <v>0</v>
      </c>
      <c r="O18" s="78">
        <v>0.346068888837686</v>
      </c>
      <c r="P18" s="78">
        <v>1.1654327516305301</v>
      </c>
      <c r="Q18" s="83">
        <v>13.230933379429599</v>
      </c>
    </row>
    <row r="19" spans="10:17" ht="16">
      <c r="J19" s="78">
        <v>0.92347896916080296</v>
      </c>
      <c r="K19" s="78">
        <v>120.48840022153701</v>
      </c>
      <c r="L19" s="78">
        <v>-56.307909631734802</v>
      </c>
      <c r="M19" s="78">
        <v>390.27003335450701</v>
      </c>
      <c r="N19" s="78">
        <v>0</v>
      </c>
      <c r="O19" s="78">
        <v>0.36078462694636798</v>
      </c>
      <c r="P19" s="78">
        <v>1.1686056760091701</v>
      </c>
      <c r="Q19" s="83">
        <v>13.0500162214224</v>
      </c>
    </row>
    <row r="20" spans="10:17" ht="16">
      <c r="J20" s="78">
        <v>0.97330135529560902</v>
      </c>
      <c r="K20" s="78">
        <v>122.636071108124</v>
      </c>
      <c r="L20" s="78">
        <v>-57.544152289619198</v>
      </c>
      <c r="M20" s="78">
        <v>391.50627601239103</v>
      </c>
      <c r="N20" s="78">
        <v>0</v>
      </c>
      <c r="O20" s="78">
        <v>0.36721550857643298</v>
      </c>
      <c r="P20" s="78">
        <v>1.1723074211175699</v>
      </c>
      <c r="Q20" s="83">
        <v>12.6026564636028</v>
      </c>
    </row>
    <row r="21" spans="10:17" ht="16">
      <c r="J21" s="78">
        <v>1.02301061157997</v>
      </c>
      <c r="K21" s="78">
        <v>124.695442899056</v>
      </c>
      <c r="L21" s="78">
        <v>-58.986435390484303</v>
      </c>
      <c r="M21" s="78">
        <v>392.94855911325601</v>
      </c>
      <c r="N21" s="78">
        <v>5.6564925221170496E-4</v>
      </c>
      <c r="O21" s="78">
        <v>0.37338199167330799</v>
      </c>
      <c r="P21" s="78">
        <v>1.1766261237440501</v>
      </c>
      <c r="Q21" s="83">
        <v>12.1915839916661</v>
      </c>
    </row>
    <row r="22" spans="10:17" ht="16">
      <c r="J22" s="78">
        <v>1.0728952191325201</v>
      </c>
      <c r="K22" s="78">
        <v>129.3744697123</v>
      </c>
      <c r="L22" s="78">
        <v>-59.869465860401597</v>
      </c>
      <c r="M22" s="78">
        <v>393.83158958317398</v>
      </c>
      <c r="N22" s="78">
        <v>0</v>
      </c>
      <c r="O22" s="78">
        <v>0.38739264282465802</v>
      </c>
      <c r="P22" s="78">
        <v>1.1792702273929101</v>
      </c>
      <c r="Q22" s="83">
        <v>12.060844568987701</v>
      </c>
    </row>
    <row r="23" spans="10:17" ht="16">
      <c r="J23" s="78">
        <v>1.12260447541688</v>
      </c>
      <c r="K23" s="78">
        <v>131.05119816344799</v>
      </c>
      <c r="L23" s="78">
        <v>-61.046839820291602</v>
      </c>
      <c r="M23" s="78">
        <v>395.008963543064</v>
      </c>
      <c r="N23" s="78">
        <v>-5.6564925221170496E-4</v>
      </c>
      <c r="O23" s="78">
        <v>0.39241335724717002</v>
      </c>
      <c r="P23" s="78">
        <v>1.1827956989247299</v>
      </c>
      <c r="Q23" s="83">
        <v>11.676147395559299</v>
      </c>
    </row>
    <row r="24" spans="10:17" ht="16">
      <c r="J24" s="78">
        <v>1.1723759531189899</v>
      </c>
      <c r="K24" s="78">
        <v>135.67136182453299</v>
      </c>
      <c r="L24" s="78">
        <v>-61.723829847228302</v>
      </c>
      <c r="M24" s="78">
        <v>395.68595356999998</v>
      </c>
      <c r="N24" s="78">
        <v>0</v>
      </c>
      <c r="O24" s="78">
        <v>0.40624775142811198</v>
      </c>
      <c r="P24" s="78">
        <v>1.18482284505553</v>
      </c>
      <c r="Q24" s="83">
        <v>11.5745394230321</v>
      </c>
    </row>
    <row r="25" spans="10:17" ht="16">
      <c r="J25" s="78">
        <v>1.2221417743285701</v>
      </c>
      <c r="K25" s="78">
        <v>137.37752665135099</v>
      </c>
      <c r="L25" s="78">
        <v>-62.9306381561154</v>
      </c>
      <c r="M25" s="78">
        <v>396.89276187888697</v>
      </c>
      <c r="N25" s="78">
        <v>5.6564925221170496E-4</v>
      </c>
      <c r="O25" s="78">
        <v>0.41135660870749002</v>
      </c>
      <c r="P25" s="78">
        <v>1.18843645337564</v>
      </c>
      <c r="Q25" s="83">
        <v>11.242826699235501</v>
      </c>
    </row>
    <row r="26" spans="10:17" ht="16">
      <c r="J26" s="78">
        <v>1.27196416046338</v>
      </c>
      <c r="K26" s="78">
        <v>138.78934842255001</v>
      </c>
      <c r="L26" s="78">
        <v>-63.725365579041103</v>
      </c>
      <c r="M26" s="78">
        <v>397.687489301813</v>
      </c>
      <c r="N26" s="78">
        <v>0</v>
      </c>
      <c r="O26" s="78">
        <v>0.41558409940452301</v>
      </c>
      <c r="P26" s="78">
        <v>1.1908161466596201</v>
      </c>
      <c r="Q26" s="83">
        <v>10.9134445602109</v>
      </c>
    </row>
    <row r="27" spans="10:17" ht="16">
      <c r="J27" s="78">
        <v>1.3217356381654899</v>
      </c>
      <c r="K27" s="78">
        <v>140.28947589069901</v>
      </c>
      <c r="L27" s="78">
        <v>-64.0197090690137</v>
      </c>
      <c r="M27" s="78">
        <v>397.98183279178602</v>
      </c>
      <c r="N27" s="78">
        <v>0</v>
      </c>
      <c r="O27" s="78">
        <v>0.42007600840134601</v>
      </c>
      <c r="P27" s="78">
        <v>1.1916975145425699</v>
      </c>
      <c r="Q27" s="83">
        <v>10.615983022204301</v>
      </c>
    </row>
    <row r="28" spans="10:17" ht="16">
      <c r="J28" s="78">
        <v>1.3714448944498501</v>
      </c>
      <c r="K28" s="78">
        <v>141.554131444202</v>
      </c>
      <c r="L28" s="78">
        <v>-64.637830397955796</v>
      </c>
      <c r="M28" s="78">
        <v>398.599954120728</v>
      </c>
      <c r="N28" s="78">
        <v>0</v>
      </c>
      <c r="O28" s="78">
        <v>0.42386283170755201</v>
      </c>
      <c r="P28" s="78">
        <v>1.19354838709677</v>
      </c>
      <c r="Q28" s="83">
        <v>10.323410519266201</v>
      </c>
    </row>
    <row r="29" spans="10:17" ht="16">
      <c r="J29" s="78">
        <v>1.42126728058466</v>
      </c>
      <c r="K29" s="78">
        <v>143.08369541525201</v>
      </c>
      <c r="L29" s="78">
        <v>-65.197083028903506</v>
      </c>
      <c r="M29" s="78">
        <v>399.15920675167501</v>
      </c>
      <c r="N29" s="78">
        <v>0</v>
      </c>
      <c r="O29" s="78">
        <v>0.42844288394221802</v>
      </c>
      <c r="P29" s="78">
        <v>1.1952229860743899</v>
      </c>
      <c r="Q29" s="83">
        <v>10.0691440959476</v>
      </c>
    </row>
    <row r="30" spans="10:17" ht="16">
      <c r="J30" s="78">
        <v>1.47108966671946</v>
      </c>
      <c r="K30" s="78">
        <v>144.260048801382</v>
      </c>
      <c r="L30" s="78">
        <v>-65.609163914864993</v>
      </c>
      <c r="M30" s="78">
        <v>399.571287637637</v>
      </c>
      <c r="N30" s="78">
        <v>5.6564925221170496E-4</v>
      </c>
      <c r="O30" s="78">
        <v>0.43196529951742402</v>
      </c>
      <c r="P30" s="78">
        <v>1.1964569011105199</v>
      </c>
      <c r="Q30" s="83">
        <v>9.8080903646419397</v>
      </c>
    </row>
    <row r="31" spans="10:17" ht="16">
      <c r="J31" s="78">
        <v>1.5208045794963501</v>
      </c>
      <c r="K31" s="78">
        <v>145.465840335883</v>
      </c>
      <c r="L31" s="78">
        <v>-65.991810451829195</v>
      </c>
      <c r="M31" s="78">
        <v>399.95393417460099</v>
      </c>
      <c r="N31" s="78">
        <v>-5.6564925221170496E-4</v>
      </c>
      <c r="O31" s="78">
        <v>0.43557586325758502</v>
      </c>
      <c r="P31" s="78">
        <v>1.1976026793583601</v>
      </c>
      <c r="Q31" s="83">
        <v>9.5667515309191593</v>
      </c>
    </row>
    <row r="32" spans="10:17" ht="16">
      <c r="J32" s="78">
        <v>1.57062696563115</v>
      </c>
      <c r="K32" s="78">
        <v>146.848237367629</v>
      </c>
      <c r="L32" s="78">
        <v>-67.1986187607164</v>
      </c>
      <c r="M32" s="78">
        <v>401.16074248348798</v>
      </c>
      <c r="N32" s="78">
        <v>0</v>
      </c>
      <c r="O32" s="78">
        <v>0.43971524594067501</v>
      </c>
      <c r="P32" s="78">
        <v>1.20121628767848</v>
      </c>
      <c r="Q32" s="83">
        <v>9.3512970066689505</v>
      </c>
    </row>
    <row r="33" spans="10:17" ht="16">
      <c r="J33" s="78">
        <v>1.6203418784080399</v>
      </c>
      <c r="K33" s="78">
        <v>147.87742600387301</v>
      </c>
      <c r="L33" s="78">
        <v>-67.022012666732806</v>
      </c>
      <c r="M33" s="78">
        <v>400.98413638950501</v>
      </c>
      <c r="N33" s="78">
        <v>0</v>
      </c>
      <c r="O33" s="78">
        <v>0.442796998520193</v>
      </c>
      <c r="P33" s="78">
        <v>1.2006874669487</v>
      </c>
      <c r="Q33" s="83">
        <v>9.1278996753794992</v>
      </c>
    </row>
    <row r="34" spans="10:17" ht="16">
      <c r="J34" s="78">
        <v>1.6701642645428401</v>
      </c>
      <c r="K34" s="78">
        <v>149.024351446276</v>
      </c>
      <c r="L34" s="78">
        <v>-67.316356156705396</v>
      </c>
      <c r="M34" s="78">
        <v>401.278479879477</v>
      </c>
      <c r="N34" s="78">
        <v>-5.6564925221170496E-4</v>
      </c>
      <c r="O34" s="78">
        <v>0.44623129648673499</v>
      </c>
      <c r="P34" s="78">
        <v>1.20156883483166</v>
      </c>
      <c r="Q34" s="83">
        <v>8.9242782680688304</v>
      </c>
    </row>
    <row r="35" spans="10:17" ht="16">
      <c r="J35" s="78">
        <v>1.71993008575243</v>
      </c>
      <c r="K35" s="78">
        <v>150.02410789542799</v>
      </c>
      <c r="L35" s="78">
        <v>-67.699002693669598</v>
      </c>
      <c r="M35" s="78">
        <v>401.66112641644202</v>
      </c>
      <c r="N35" s="78">
        <v>-5.6564925221170496E-4</v>
      </c>
      <c r="O35" s="78">
        <v>0.44922491875146298</v>
      </c>
      <c r="P35" s="78">
        <v>1.2027146130794999</v>
      </c>
      <c r="Q35" s="83">
        <v>8.7241838603664892</v>
      </c>
    </row>
    <row r="36" spans="10:17" ht="16">
      <c r="J36" s="78">
        <v>1.7697524718872299</v>
      </c>
      <c r="K36" s="78">
        <v>151.22990524009899</v>
      </c>
      <c r="L36" s="78">
        <v>-67.963911834644804</v>
      </c>
      <c r="M36" s="78">
        <v>401.92603555741698</v>
      </c>
      <c r="N36" s="78">
        <v>5.6564925221170496E-4</v>
      </c>
      <c r="O36" s="78">
        <v>0.45283549988931698</v>
      </c>
      <c r="P36" s="78">
        <v>1.20350784417416</v>
      </c>
      <c r="Q36" s="83">
        <v>8.5467127577550706</v>
      </c>
    </row>
    <row r="37" spans="10:17" ht="16">
      <c r="J37" s="78">
        <v>1.8195239495893401</v>
      </c>
      <c r="K37" s="78">
        <v>152.28853347337599</v>
      </c>
      <c r="L37" s="78">
        <v>-68.111083579631</v>
      </c>
      <c r="M37" s="78">
        <v>402.07320730240298</v>
      </c>
      <c r="N37" s="78">
        <v>0</v>
      </c>
      <c r="O37" s="78">
        <v>0.45600540497159398</v>
      </c>
      <c r="P37" s="78">
        <v>1.2039485281156399</v>
      </c>
      <c r="Q37" s="83">
        <v>8.3711065503218904</v>
      </c>
    </row>
    <row r="38" spans="10:17" ht="16">
      <c r="J38" s="78">
        <v>1.8692954272914499</v>
      </c>
      <c r="K38" s="78">
        <v>153.19999156143899</v>
      </c>
      <c r="L38" s="78">
        <v>-68.228820975620096</v>
      </c>
      <c r="M38" s="78">
        <v>402.190944698392</v>
      </c>
      <c r="N38" s="78">
        <v>0</v>
      </c>
      <c r="O38" s="78">
        <v>0.45873463090267502</v>
      </c>
      <c r="P38" s="78">
        <v>1.2043010752688199</v>
      </c>
      <c r="Q38" s="83">
        <v>8.1969786251941699</v>
      </c>
    </row>
    <row r="39" spans="10:17" ht="16">
      <c r="J39" s="78">
        <v>1.9191178134262501</v>
      </c>
      <c r="K39" s="78">
        <v>154.11145022200199</v>
      </c>
      <c r="L39" s="78">
        <v>-67.757871391664096</v>
      </c>
      <c r="M39" s="78">
        <v>401.71999511443602</v>
      </c>
      <c r="N39" s="78">
        <v>-5.6564925221170496E-4</v>
      </c>
      <c r="O39" s="78">
        <v>0.46146385854802002</v>
      </c>
      <c r="P39" s="78">
        <v>1.2028908866560899</v>
      </c>
      <c r="Q39" s="83">
        <v>8.0316697702987394</v>
      </c>
    </row>
    <row r="40" spans="10:17" ht="16">
      <c r="J40" s="78">
        <v>1.96894019956106</v>
      </c>
      <c r="K40" s="78">
        <v>154.99347613661399</v>
      </c>
      <c r="L40" s="78">
        <v>-68.169952277625598</v>
      </c>
      <c r="M40" s="78">
        <v>402.13207600039698</v>
      </c>
      <c r="N40" s="78">
        <v>0</v>
      </c>
      <c r="O40" s="78">
        <v>0.46410495420515602</v>
      </c>
      <c r="P40" s="78">
        <v>1.2041248016922299</v>
      </c>
      <c r="Q40" s="83">
        <v>7.8732320680204104</v>
      </c>
    </row>
    <row r="41" spans="10:17" ht="16">
      <c r="J41" s="78">
        <v>2.0187682421883801</v>
      </c>
      <c r="K41" s="78">
        <v>155.934372238489</v>
      </c>
      <c r="L41" s="78">
        <v>-68.640901861581497</v>
      </c>
      <c r="M41" s="78">
        <v>402.60302558435302</v>
      </c>
      <c r="N41" s="78">
        <v>0</v>
      </c>
      <c r="O41" s="78">
        <v>0.46692232789827798</v>
      </c>
      <c r="P41" s="78">
        <v>1.2055349903049499</v>
      </c>
      <c r="Q41" s="83">
        <v>7.7255092503732898</v>
      </c>
    </row>
    <row r="42" spans="10:17" ht="16">
      <c r="J42" s="78">
        <v>2.0683078036970799</v>
      </c>
      <c r="K42" s="78">
        <v>157.022447482149</v>
      </c>
      <c r="L42" s="78">
        <v>-68.876376653559504</v>
      </c>
      <c r="M42" s="78">
        <v>402.83850037633101</v>
      </c>
      <c r="N42" s="78">
        <v>0</v>
      </c>
      <c r="O42" s="78">
        <v>0.470180407681489</v>
      </c>
      <c r="P42" s="78">
        <v>1.2062400846113199</v>
      </c>
      <c r="Q42" s="83">
        <v>7.5930769229221502</v>
      </c>
    </row>
    <row r="43" spans="10:17" ht="16">
      <c r="J43" s="78">
        <v>2.1182489761748502</v>
      </c>
      <c r="K43" s="78">
        <v>157.845607117291</v>
      </c>
      <c r="L43" s="78">
        <v>-69.494497982501699</v>
      </c>
      <c r="M43" s="78">
        <v>403.45662170527402</v>
      </c>
      <c r="N43" s="78">
        <v>-5.6564925221170496E-4</v>
      </c>
      <c r="O43" s="78">
        <v>0.472645237003948</v>
      </c>
      <c r="P43" s="78">
        <v>1.2080909571655201</v>
      </c>
      <c r="Q43" s="83">
        <v>7.4529181389124997</v>
      </c>
    </row>
    <row r="44" spans="10:17" ht="16">
      <c r="J44" s="78">
        <v>2.1679582324592199</v>
      </c>
      <c r="K44" s="78">
        <v>158.52160126065601</v>
      </c>
      <c r="L44" s="78">
        <v>-70.024316264452096</v>
      </c>
      <c r="M44" s="78">
        <v>403.986439987224</v>
      </c>
      <c r="N44" s="78">
        <v>0</v>
      </c>
      <c r="O44" s="78">
        <v>0.474669401109233</v>
      </c>
      <c r="P44" s="78">
        <v>1.2096774193548401</v>
      </c>
      <c r="Q44" s="83">
        <v>7.31321083322627</v>
      </c>
    </row>
    <row r="45" spans="10:17" ht="16">
      <c r="J45" s="78">
        <v>2.2177806185940199</v>
      </c>
      <c r="K45" s="78">
        <v>159.49193822875699</v>
      </c>
      <c r="L45" s="78">
        <v>-69.229588841526393</v>
      </c>
      <c r="M45" s="78">
        <v>403.19171256429797</v>
      </c>
      <c r="N45" s="78">
        <v>5.6564925221170496E-4</v>
      </c>
      <c r="O45" s="78">
        <v>0.47757493110552202</v>
      </c>
      <c r="P45" s="78">
        <v>1.2072977260708599</v>
      </c>
      <c r="Q45" s="83">
        <v>7.1926723476038203</v>
      </c>
    </row>
    <row r="46" spans="10:17" ht="16">
      <c r="J46" s="78">
        <v>2.26743896644569</v>
      </c>
      <c r="K46" s="78">
        <v>160.40341137510001</v>
      </c>
      <c r="L46" s="78">
        <v>-70.024316264452096</v>
      </c>
      <c r="M46" s="78">
        <v>403.986439987224</v>
      </c>
      <c r="N46" s="78">
        <v>0</v>
      </c>
      <c r="O46" s="78">
        <v>0.48030420212638703</v>
      </c>
      <c r="P46" s="78">
        <v>1.2096774193548401</v>
      </c>
      <c r="Q46" s="83">
        <v>7.0753466269459198</v>
      </c>
    </row>
    <row r="47" spans="10:17" ht="16">
      <c r="J47" s="78">
        <v>2.3172047876552702</v>
      </c>
      <c r="K47" s="78">
        <v>161.02054048291899</v>
      </c>
      <c r="L47" s="78">
        <v>-70.200922358435506</v>
      </c>
      <c r="M47" s="78">
        <v>404.16304608120703</v>
      </c>
      <c r="N47" s="78">
        <v>0</v>
      </c>
      <c r="O47" s="78">
        <v>0.48215210362174299</v>
      </c>
      <c r="P47" s="78">
        <v>1.2102062400846101</v>
      </c>
      <c r="Q47" s="83">
        <v>6.9500242877217202</v>
      </c>
    </row>
    <row r="48" spans="10:17" ht="16">
      <c r="J48" s="78">
        <v>2.3670271737900799</v>
      </c>
      <c r="K48" s="78">
        <v>161.87314485707299</v>
      </c>
      <c r="L48" s="78">
        <v>-70.8190436873778</v>
      </c>
      <c r="M48" s="78">
        <v>404.78116741014998</v>
      </c>
      <c r="N48" s="78">
        <v>0</v>
      </c>
      <c r="O48" s="78">
        <v>0.48470510084385299</v>
      </c>
      <c r="P48" s="78">
        <v>1.21205711263882</v>
      </c>
      <c r="Q48" s="83">
        <v>6.8397567085473696</v>
      </c>
    </row>
    <row r="49" spans="10:17" ht="16">
      <c r="J49" s="78">
        <v>2.4167986514921802</v>
      </c>
      <c r="K49" s="78">
        <v>162.637448798191</v>
      </c>
      <c r="L49" s="78">
        <v>-71.113387177350305</v>
      </c>
      <c r="M49" s="78">
        <v>405.07551090012203</v>
      </c>
      <c r="N49" s="78">
        <v>0</v>
      </c>
      <c r="O49" s="78">
        <v>0.48699369552817801</v>
      </c>
      <c r="P49" s="78">
        <v>1.21293848052177</v>
      </c>
      <c r="Q49" s="83">
        <v>6.7305236103608399</v>
      </c>
    </row>
    <row r="50" spans="10:17" ht="16">
      <c r="J50" s="78">
        <v>2.4666210376269899</v>
      </c>
      <c r="K50" s="78">
        <v>163.63722812178699</v>
      </c>
      <c r="L50" s="78">
        <v>-71.2605589223365</v>
      </c>
      <c r="M50" s="78">
        <v>405.22268264510802</v>
      </c>
      <c r="N50" s="78">
        <v>0</v>
      </c>
      <c r="O50" s="78">
        <v>0.48998738628702998</v>
      </c>
      <c r="P50" s="78">
        <v>1.2133791644632499</v>
      </c>
      <c r="Q50" s="83">
        <v>6.6351085424379201</v>
      </c>
    </row>
    <row r="51" spans="10:17" ht="16">
      <c r="J51" s="78">
        <v>2.5163925153291</v>
      </c>
      <c r="K51" s="78">
        <v>164.195494821105</v>
      </c>
      <c r="L51" s="78">
        <v>-71.348861969328297</v>
      </c>
      <c r="M51" s="78">
        <v>405.31098569210002</v>
      </c>
      <c r="N51" s="78">
        <v>0</v>
      </c>
      <c r="O51" s="78">
        <v>0.49165903303874797</v>
      </c>
      <c r="P51" s="78">
        <v>1.21364357482813</v>
      </c>
      <c r="Q51" s="83">
        <v>6.5260585888764</v>
      </c>
    </row>
    <row r="52" spans="10:17" ht="16">
      <c r="J52" s="78">
        <v>2.56615268004616</v>
      </c>
      <c r="K52" s="78">
        <v>165.10697553171801</v>
      </c>
      <c r="L52" s="78">
        <v>-71.437165016319994</v>
      </c>
      <c r="M52" s="78">
        <v>405.39928873909201</v>
      </c>
      <c r="N52" s="78">
        <v>5.6564925221170496E-4</v>
      </c>
      <c r="O52" s="78">
        <v>0.49438832670969601</v>
      </c>
      <c r="P52" s="78">
        <v>1.2139079851930199</v>
      </c>
      <c r="Q52" s="83">
        <v>6.4350313943175097</v>
      </c>
    </row>
    <row r="53" spans="10:17" ht="16">
      <c r="J53" s="78">
        <v>2.6159241577482599</v>
      </c>
      <c r="K53" s="78">
        <v>165.665245430217</v>
      </c>
      <c r="L53" s="78">
        <v>-72.025851996265004</v>
      </c>
      <c r="M53" s="78">
        <v>405.98797571903702</v>
      </c>
      <c r="N53" s="78">
        <v>0</v>
      </c>
      <c r="O53" s="78">
        <v>0.496059983040887</v>
      </c>
      <c r="P53" s="78">
        <v>1.2156707209589299</v>
      </c>
      <c r="Q53" s="83">
        <v>6.3339374727214199</v>
      </c>
    </row>
    <row r="54" spans="10:17" ht="16">
      <c r="J54" s="78">
        <v>2.6656899789578499</v>
      </c>
      <c r="K54" s="78">
        <v>166.37068878488901</v>
      </c>
      <c r="L54" s="78">
        <v>-72.202458090248399</v>
      </c>
      <c r="M54" s="78">
        <v>406.16458181301999</v>
      </c>
      <c r="N54" s="78">
        <v>0</v>
      </c>
      <c r="O54" s="78">
        <v>0.49817232843744902</v>
      </c>
      <c r="P54" s="78">
        <v>1.2161995416886999</v>
      </c>
      <c r="Q54" s="83">
        <v>6.2421528817583702</v>
      </c>
    </row>
    <row r="55" spans="10:17" ht="16">
      <c r="J55" s="78">
        <v>2.7155180215851802</v>
      </c>
      <c r="K55" s="78">
        <v>167.135001213409</v>
      </c>
      <c r="L55" s="78">
        <v>-72.408498533229206</v>
      </c>
      <c r="M55" s="78">
        <v>406.37062225600101</v>
      </c>
      <c r="N55" s="78">
        <v>-5.6564925221170496E-4</v>
      </c>
      <c r="O55" s="78">
        <v>0.50046094853604195</v>
      </c>
      <c r="P55" s="78">
        <v>1.21681649920677</v>
      </c>
      <c r="Q55" s="83">
        <v>6.1557594145960497</v>
      </c>
    </row>
    <row r="56" spans="10:17" ht="16">
      <c r="J56" s="78">
        <v>2.7652272778695401</v>
      </c>
      <c r="K56" s="78">
        <v>167.722711483414</v>
      </c>
      <c r="L56" s="78">
        <v>-72.702842023201697</v>
      </c>
      <c r="M56" s="78">
        <v>406.66496574597397</v>
      </c>
      <c r="N56" s="78">
        <v>0</v>
      </c>
      <c r="O56" s="78">
        <v>0.50222075968903401</v>
      </c>
      <c r="P56" s="78">
        <v>1.2176978670897201</v>
      </c>
      <c r="Q56" s="83">
        <v>6.0663536730343397</v>
      </c>
    </row>
    <row r="57" spans="10:17" ht="16">
      <c r="J57" s="78">
        <v>2.8151062289295701</v>
      </c>
      <c r="K57" s="78">
        <v>168.48702611711701</v>
      </c>
      <c r="L57" s="78">
        <v>-71.966983298270506</v>
      </c>
      <c r="M57" s="78">
        <v>405.929107021042</v>
      </c>
      <c r="N57" s="78">
        <v>0</v>
      </c>
      <c r="O57" s="78">
        <v>0.50450938639071996</v>
      </c>
      <c r="P57" s="78">
        <v>1.2154944473823399</v>
      </c>
      <c r="Q57" s="83">
        <v>5.9860185537853203</v>
      </c>
    </row>
    <row r="58" spans="10:17" ht="16">
      <c r="J58" s="78">
        <v>2.86481548521393</v>
      </c>
      <c r="K58" s="78">
        <v>169.07473958411899</v>
      </c>
      <c r="L58" s="78">
        <v>-72.025851996265004</v>
      </c>
      <c r="M58" s="78">
        <v>405.98797571903702</v>
      </c>
      <c r="N58" s="78">
        <v>0</v>
      </c>
      <c r="O58" s="78">
        <v>0.50626920711664702</v>
      </c>
      <c r="P58" s="78">
        <v>1.2156707209589299</v>
      </c>
      <c r="Q58" s="83">
        <v>5.9026661756146002</v>
      </c>
    </row>
    <row r="59" spans="10:17" ht="16">
      <c r="J59" s="78">
        <v>2.9146491843337801</v>
      </c>
      <c r="K59" s="78">
        <v>169.63301786679</v>
      </c>
      <c r="L59" s="78">
        <v>-71.996417647267705</v>
      </c>
      <c r="M59" s="78">
        <v>405.95854137004</v>
      </c>
      <c r="N59" s="78">
        <v>-5.6564925221170496E-4</v>
      </c>
      <c r="O59" s="78">
        <v>0.50794088855299602</v>
      </c>
      <c r="P59" s="78">
        <v>1.21558258417063</v>
      </c>
      <c r="Q59" s="83">
        <v>5.8208985779172897</v>
      </c>
    </row>
    <row r="60" spans="10:17" ht="16">
      <c r="J60" s="78">
        <v>2.96435844061814</v>
      </c>
      <c r="K60" s="78">
        <v>170.19130018033999</v>
      </c>
      <c r="L60" s="78">
        <v>-72.231892439245698</v>
      </c>
      <c r="M60" s="78">
        <v>406.19401616201799</v>
      </c>
      <c r="N60" s="78">
        <v>-5.6564925221170496E-4</v>
      </c>
      <c r="O60" s="78">
        <v>0.509612582059212</v>
      </c>
      <c r="P60" s="78">
        <v>1.216287678477</v>
      </c>
      <c r="Q60" s="83">
        <v>5.7421212260760797</v>
      </c>
    </row>
    <row r="61" spans="10:17" ht="16">
      <c r="J61" s="78">
        <v>3.0141808267529502</v>
      </c>
      <c r="K61" s="78">
        <v>171.04392537680999</v>
      </c>
      <c r="L61" s="78">
        <v>-72.379064184232007</v>
      </c>
      <c r="M61" s="78">
        <v>406.34118790700398</v>
      </c>
      <c r="N61" s="78">
        <v>0</v>
      </c>
      <c r="O61" s="78">
        <v>0.51216564163065603</v>
      </c>
      <c r="P61" s="78">
        <v>1.2167283624184699</v>
      </c>
      <c r="Q61" s="83">
        <v>5.6754949442256599</v>
      </c>
    </row>
    <row r="62" spans="10:17" ht="16">
      <c r="J62" s="78">
        <v>3.0639466479625299</v>
      </c>
      <c r="K62" s="78">
        <v>171.57277543695</v>
      </c>
      <c r="L62" s="78">
        <v>-71.878680251278695</v>
      </c>
      <c r="M62" s="78">
        <v>405.84080397405103</v>
      </c>
      <c r="N62" s="78">
        <v>5.6564925221170496E-4</v>
      </c>
      <c r="O62" s="78">
        <v>0.51374920462350204</v>
      </c>
      <c r="P62" s="78">
        <v>1.21523003701745</v>
      </c>
      <c r="Q62" s="83">
        <v>5.6005717529850596</v>
      </c>
    </row>
    <row r="63" spans="10:17" ht="16">
      <c r="J63" s="78">
        <v>3.1136559042469001</v>
      </c>
      <c r="K63" s="78">
        <v>171.98389079828499</v>
      </c>
      <c r="L63" s="78">
        <v>-71.849245902281496</v>
      </c>
      <c r="M63" s="78">
        <v>405.81136962505298</v>
      </c>
      <c r="N63" s="78">
        <v>0</v>
      </c>
      <c r="O63" s="78">
        <v>0.514980228539486</v>
      </c>
      <c r="P63" s="78">
        <v>1.2151419002291599</v>
      </c>
      <c r="Q63" s="83">
        <v>5.5243627151941803</v>
      </c>
    </row>
    <row r="64" spans="10:17" ht="16">
      <c r="J64" s="78">
        <v>3.1634839468742202</v>
      </c>
      <c r="K64" s="78">
        <v>172.65991459485599</v>
      </c>
      <c r="L64" s="78">
        <v>-72.1730237412512</v>
      </c>
      <c r="M64" s="78">
        <v>406.13514746402302</v>
      </c>
      <c r="N64" s="78">
        <v>0</v>
      </c>
      <c r="O64" s="78">
        <v>0.51700448143689604</v>
      </c>
      <c r="P64" s="78">
        <v>1.21611140490041</v>
      </c>
      <c r="Q64" s="83">
        <v>5.4587180636986101</v>
      </c>
    </row>
    <row r="65" spans="10:17" ht="16">
      <c r="J65" s="78">
        <v>3.2131988596511101</v>
      </c>
      <c r="K65" s="78">
        <v>172.98272999514899</v>
      </c>
      <c r="L65" s="78">
        <v>-72.379064184232007</v>
      </c>
      <c r="M65" s="78">
        <v>406.34118790700398</v>
      </c>
      <c r="N65" s="78">
        <v>0</v>
      </c>
      <c r="O65" s="78">
        <v>0.51797110422840997</v>
      </c>
      <c r="P65" s="78">
        <v>1.2167283624184699</v>
      </c>
      <c r="Q65" s="83">
        <v>5.3843068109798597</v>
      </c>
    </row>
    <row r="66" spans="10:17" ht="16">
      <c r="J66" s="78">
        <v>3.26302124578591</v>
      </c>
      <c r="K66" s="78">
        <v>173.629322755136</v>
      </c>
      <c r="L66" s="78">
        <v>-72.320195486237495</v>
      </c>
      <c r="M66" s="78">
        <v>406.28231920900902</v>
      </c>
      <c r="N66" s="78">
        <v>0</v>
      </c>
      <c r="O66" s="78">
        <v>0.51990723025605401</v>
      </c>
      <c r="P66" s="78">
        <v>1.2165520888418799</v>
      </c>
      <c r="Q66" s="83">
        <v>5.3219107302711697</v>
      </c>
    </row>
    <row r="67" spans="10:17" ht="16">
      <c r="J67" s="78">
        <v>3.3128436319207202</v>
      </c>
      <c r="K67" s="78">
        <v>174.30535146716699</v>
      </c>
      <c r="L67" s="78">
        <v>-72.320195486237495</v>
      </c>
      <c r="M67" s="78">
        <v>406.28231920900902</v>
      </c>
      <c r="N67" s="78">
        <v>0</v>
      </c>
      <c r="O67" s="78">
        <v>0.52193149787207904</v>
      </c>
      <c r="P67" s="78">
        <v>1.2165520888418799</v>
      </c>
      <c r="Q67" s="83">
        <v>5.2622799592103204</v>
      </c>
    </row>
    <row r="68" spans="10:17" ht="16">
      <c r="J68" s="78">
        <v>3.3625528882050801</v>
      </c>
      <c r="K68" s="78">
        <v>174.89308091261901</v>
      </c>
      <c r="L68" s="78">
        <v>-71.937548949273307</v>
      </c>
      <c r="M68" s="78">
        <v>405.89967267204503</v>
      </c>
      <c r="N68" s="78">
        <v>5.6564925221170496E-4</v>
      </c>
      <c r="O68" s="78">
        <v>0.52369136644310199</v>
      </c>
      <c r="P68" s="78">
        <v>1.21540631059404</v>
      </c>
      <c r="Q68" s="83">
        <v>5.2019653454837496</v>
      </c>
    </row>
    <row r="69" spans="10:17" ht="16">
      <c r="J69" s="78">
        <v>3.4124374957576298</v>
      </c>
      <c r="K69" s="78">
        <v>175.27476814158001</v>
      </c>
      <c r="L69" s="78">
        <v>-71.348861969328297</v>
      </c>
      <c r="M69" s="78">
        <v>405.31098569210002</v>
      </c>
      <c r="N69" s="78">
        <v>0</v>
      </c>
      <c r="O69" s="78">
        <v>0.52483427218554501</v>
      </c>
      <c r="P69" s="78">
        <v>1.21364357482813</v>
      </c>
      <c r="Q69" s="83">
        <v>5.1371057613476401</v>
      </c>
    </row>
    <row r="70" spans="10:17" ht="16">
      <c r="J70" s="78">
        <v>3.46209018711677</v>
      </c>
      <c r="K70" s="78">
        <v>175.774198822268</v>
      </c>
      <c r="L70" s="78">
        <v>-72.231892439245698</v>
      </c>
      <c r="M70" s="78">
        <v>406.19401616201799</v>
      </c>
      <c r="N70" s="78">
        <v>0</v>
      </c>
      <c r="O70" s="78">
        <v>0.52632974321417603</v>
      </c>
      <c r="P70" s="78">
        <v>1.216287678477</v>
      </c>
      <c r="Q70" s="83">
        <v>5.0778559880338099</v>
      </c>
    </row>
    <row r="71" spans="10:17" ht="16">
      <c r="J71" s="78">
        <v>3.5118616648188801</v>
      </c>
      <c r="K71" s="78">
        <v>176.30306316930799</v>
      </c>
      <c r="L71" s="78">
        <v>-71.996417647267705</v>
      </c>
      <c r="M71" s="78">
        <v>405.95854137004</v>
      </c>
      <c r="N71" s="78">
        <v>0</v>
      </c>
      <c r="O71" s="78">
        <v>0.52791334898702502</v>
      </c>
      <c r="P71" s="78">
        <v>1.21558258417063</v>
      </c>
      <c r="Q71" s="83">
        <v>5.0209499990021502</v>
      </c>
    </row>
    <row r="72" spans="10:17" ht="16">
      <c r="J72" s="78">
        <v>3.5616840509536898</v>
      </c>
      <c r="K72" s="78">
        <v>176.80249379385199</v>
      </c>
      <c r="L72" s="78">
        <v>-72.055286345262203</v>
      </c>
      <c r="M72" s="78">
        <v>406.017410068034</v>
      </c>
      <c r="N72" s="78">
        <v>0</v>
      </c>
      <c r="O72" s="78">
        <v>0.52940881984754495</v>
      </c>
      <c r="P72" s="78">
        <v>1.21575885774722</v>
      </c>
      <c r="Q72" s="83">
        <v>4.9647370827818698</v>
      </c>
    </row>
    <row r="73" spans="10:17" ht="16">
      <c r="J73" s="78">
        <v>3.6113933072380502</v>
      </c>
      <c r="K73" s="78">
        <v>177.184190784641</v>
      </c>
      <c r="L73" s="78">
        <v>-71.996417647267705</v>
      </c>
      <c r="M73" s="78">
        <v>405.95854137004</v>
      </c>
      <c r="N73" s="78">
        <v>5.6564925221170496E-4</v>
      </c>
      <c r="O73" s="78">
        <v>0.53055175482033001</v>
      </c>
      <c r="P73" s="78">
        <v>1.21558258417063</v>
      </c>
      <c r="Q73" s="83">
        <v>4.9069688833073002</v>
      </c>
    </row>
    <row r="74" spans="10:17" ht="16">
      <c r="J74" s="78">
        <v>3.6612156933728501</v>
      </c>
      <c r="K74" s="78">
        <v>177.771927658631</v>
      </c>
      <c r="L74" s="78">
        <v>-71.319427620331098</v>
      </c>
      <c r="M74" s="78">
        <v>405.28155134310299</v>
      </c>
      <c r="N74" s="78">
        <v>0</v>
      </c>
      <c r="O74" s="78">
        <v>0.53231164563500699</v>
      </c>
      <c r="P74" s="78">
        <v>1.2135554380398399</v>
      </c>
      <c r="Q74" s="83">
        <v>4.8562471486133401</v>
      </c>
    </row>
    <row r="75" spans="10:17" ht="16">
      <c r="J75" s="78">
        <v>3.71104373600018</v>
      </c>
      <c r="K75" s="78">
        <v>178.30079733007699</v>
      </c>
      <c r="L75" s="78">
        <v>-71.937548949273307</v>
      </c>
      <c r="M75" s="78">
        <v>405.89967267204503</v>
      </c>
      <c r="N75" s="78">
        <v>5.6564925221170496E-4</v>
      </c>
      <c r="O75" s="78">
        <v>0.53389526735099901</v>
      </c>
      <c r="P75" s="78">
        <v>1.21540631059404</v>
      </c>
      <c r="Q75" s="83">
        <v>4.8052937413680903</v>
      </c>
    </row>
    <row r="76" spans="10:17" ht="16">
      <c r="J76" s="78">
        <v>3.7608095572097699</v>
      </c>
      <c r="K76" s="78">
        <v>178.62362934350301</v>
      </c>
      <c r="L76" s="78">
        <v>-71.7020741572953</v>
      </c>
      <c r="M76" s="78">
        <v>405.66419788006698</v>
      </c>
      <c r="N76" s="78">
        <v>0</v>
      </c>
      <c r="O76" s="78">
        <v>0.53486193988807296</v>
      </c>
      <c r="P76" s="78">
        <v>1.21470121628768</v>
      </c>
      <c r="Q76" s="83">
        <v>4.7502906403859297</v>
      </c>
    </row>
    <row r="77" spans="10:17" ht="16">
      <c r="J77" s="78">
        <v>3.8105810349118698</v>
      </c>
      <c r="K77" s="78">
        <v>179.21137199008001</v>
      </c>
      <c r="L77" s="78">
        <v>-72.202458090248399</v>
      </c>
      <c r="M77" s="78">
        <v>406.16458181301999</v>
      </c>
      <c r="N77" s="78">
        <v>-5.6564925221170496E-4</v>
      </c>
      <c r="O77" s="78">
        <v>0.53662184798790802</v>
      </c>
      <c r="P77" s="78">
        <v>1.2161995416886999</v>
      </c>
      <c r="Q77" s="83">
        <v>4.7036692148340098</v>
      </c>
    </row>
    <row r="78" spans="10:17" ht="16">
      <c r="J78" s="78">
        <v>3.86040342104668</v>
      </c>
      <c r="K78" s="78">
        <v>179.65194352799401</v>
      </c>
      <c r="L78" s="78">
        <v>-72.6145389762099</v>
      </c>
      <c r="M78" s="78">
        <v>406.57666269898198</v>
      </c>
      <c r="N78" s="78">
        <v>-5.6564925221170496E-4</v>
      </c>
      <c r="O78" s="78">
        <v>0.53794107405163905</v>
      </c>
      <c r="P78" s="78">
        <v>1.2174334567248399</v>
      </c>
      <c r="Q78" s="83">
        <v>4.6543762137339204</v>
      </c>
    </row>
    <row r="79" spans="10:17" ht="16">
      <c r="J79" s="78">
        <v>3.9102314636740099</v>
      </c>
      <c r="K79" s="78">
        <v>180.32799135406501</v>
      </c>
      <c r="L79" s="78">
        <v>-73.438700748132902</v>
      </c>
      <c r="M79" s="78">
        <v>407.40082447090498</v>
      </c>
      <c r="N79" s="78">
        <v>0</v>
      </c>
      <c r="O79" s="78">
        <v>0.53996539890181905</v>
      </c>
      <c r="P79" s="78">
        <v>1.21990128679711</v>
      </c>
      <c r="Q79" s="83">
        <v>4.6123547438283703</v>
      </c>
    </row>
    <row r="80" spans="10:17" ht="16">
      <c r="J80" s="78">
        <v>3.9599407199583698</v>
      </c>
      <c r="K80" s="78">
        <v>180.73913388297899</v>
      </c>
      <c r="L80" s="78">
        <v>-73.9685190300833</v>
      </c>
      <c r="M80" s="78">
        <v>407.93064275285502</v>
      </c>
      <c r="N80" s="78">
        <v>0</v>
      </c>
      <c r="O80" s="78">
        <v>0.54119650416708298</v>
      </c>
      <c r="P80" s="78">
        <v>1.22148774898643</v>
      </c>
      <c r="Q80" s="83">
        <v>4.5648382569790602</v>
      </c>
    </row>
    <row r="81" spans="10:17" ht="16">
      <c r="J81" s="78">
        <v>4.0097631060931702</v>
      </c>
      <c r="K81" s="78">
        <v>181.12084152858</v>
      </c>
      <c r="L81" s="78">
        <v>-73.703609889108094</v>
      </c>
      <c r="M81" s="78">
        <v>407.66573361188</v>
      </c>
      <c r="N81" s="78">
        <v>0</v>
      </c>
      <c r="O81" s="78">
        <v>0.54233947104412406</v>
      </c>
      <c r="P81" s="78">
        <v>1.2206945178917701</v>
      </c>
      <c r="Q81" s="83">
        <v>4.5176383689272104</v>
      </c>
    </row>
    <row r="82" spans="10:17" ht="16">
      <c r="J82" s="78">
        <v>4.0594723623775399</v>
      </c>
      <c r="K82" s="78">
        <v>181.50255290367801</v>
      </c>
      <c r="L82" s="78">
        <v>-74.233428171058605</v>
      </c>
      <c r="M82" s="78">
        <v>408.19555189382999</v>
      </c>
      <c r="N82" s="78">
        <v>0</v>
      </c>
      <c r="O82" s="78">
        <v>0.543482449088589</v>
      </c>
      <c r="P82" s="78">
        <v>1.2222809800810901</v>
      </c>
      <c r="Q82" s="83">
        <v>4.4717217351058398</v>
      </c>
    </row>
    <row r="83" spans="10:17" ht="16">
      <c r="J83" s="78">
        <v>4.1092438400796398</v>
      </c>
      <c r="K83" s="78">
        <v>182.17860819697299</v>
      </c>
      <c r="L83" s="78">
        <v>-75.116458640976006</v>
      </c>
      <c r="M83" s="78">
        <v>409.07858236374801</v>
      </c>
      <c r="N83" s="78">
        <v>0</v>
      </c>
      <c r="O83" s="78">
        <v>0.54550679629826104</v>
      </c>
      <c r="P83" s="78">
        <v>1.2249250837299499</v>
      </c>
      <c r="Q83" s="83">
        <v>4.4340119579959998</v>
      </c>
    </row>
    <row r="84" spans="10:17" ht="16">
      <c r="J84" s="78">
        <v>4.15906622621445</v>
      </c>
      <c r="K84" s="78">
        <v>182.236542807467</v>
      </c>
      <c r="L84" s="78">
        <v>-75.410802130948397</v>
      </c>
      <c r="M84" s="78">
        <v>409.37292585372001</v>
      </c>
      <c r="N84" s="78">
        <v>-5.6564925221170496E-4</v>
      </c>
      <c r="O84" s="78">
        <v>0.54568027288850396</v>
      </c>
      <c r="P84" s="78">
        <v>1.2258064516128999</v>
      </c>
      <c r="Q84" s="83">
        <v>4.3822889069196904</v>
      </c>
    </row>
    <row r="85" spans="10:17" ht="16">
      <c r="J85" s="78">
        <v>4.2088320474240302</v>
      </c>
      <c r="K85" s="78">
        <v>182.85373270972499</v>
      </c>
      <c r="L85" s="78">
        <v>-75.440236479945696</v>
      </c>
      <c r="M85" s="78">
        <v>409.402360202718</v>
      </c>
      <c r="N85" s="78">
        <v>5.6564925221170496E-4</v>
      </c>
      <c r="O85" s="78">
        <v>0.54752835642378095</v>
      </c>
      <c r="P85" s="78">
        <v>1.2258945884012</v>
      </c>
      <c r="Q85" s="83">
        <v>4.3451362683152599</v>
      </c>
    </row>
    <row r="86" spans="10:17" ht="16">
      <c r="J86" s="78">
        <v>4.2586035251261398</v>
      </c>
      <c r="K86" s="78">
        <v>183.20601496482101</v>
      </c>
      <c r="L86" s="78">
        <v>-75.705145620920902</v>
      </c>
      <c r="M86" s="78">
        <v>409.66726934369302</v>
      </c>
      <c r="N86" s="78">
        <v>0</v>
      </c>
      <c r="O86" s="78">
        <v>0.54858321333740101</v>
      </c>
      <c r="P86" s="78">
        <v>1.2266878194958599</v>
      </c>
      <c r="Q86" s="83">
        <v>4.3026257067395397</v>
      </c>
    </row>
    <row r="87" spans="10:17" ht="16">
      <c r="J87" s="78">
        <v>4.3083750028282504</v>
      </c>
      <c r="K87" s="78">
        <v>183.55829881968901</v>
      </c>
      <c r="L87" s="78">
        <v>-75.881751714904496</v>
      </c>
      <c r="M87" s="78">
        <v>409.84387543767599</v>
      </c>
      <c r="N87" s="78">
        <v>0</v>
      </c>
      <c r="O87" s="78">
        <v>0.54963807504130202</v>
      </c>
      <c r="P87" s="78">
        <v>1.2272166402256299</v>
      </c>
      <c r="Q87" s="83">
        <v>4.2610973686029601</v>
      </c>
    </row>
    <row r="88" spans="10:17" ht="16">
      <c r="J88" s="78">
        <v>4.3581973889630499</v>
      </c>
      <c r="K88" s="78">
        <v>184.26379551521299</v>
      </c>
      <c r="L88" s="78">
        <v>-75.999489110893407</v>
      </c>
      <c r="M88" s="78">
        <v>409.96161283366501</v>
      </c>
      <c r="N88" s="78">
        <v>0</v>
      </c>
      <c r="O88" s="78">
        <v>0.55175058015912604</v>
      </c>
      <c r="P88" s="78">
        <v>1.2275691873788099</v>
      </c>
      <c r="Q88" s="83">
        <v>4.2285728277771701</v>
      </c>
    </row>
    <row r="89" spans="10:17" ht="16">
      <c r="J89" s="78">
        <v>4.4079066452474196</v>
      </c>
      <c r="K89" s="78">
        <v>184.58664937781299</v>
      </c>
      <c r="L89" s="78">
        <v>-76.441004345852093</v>
      </c>
      <c r="M89" s="78">
        <v>410.40312806862403</v>
      </c>
      <c r="N89" s="78">
        <v>0</v>
      </c>
      <c r="O89" s="78">
        <v>0.552717318120308</v>
      </c>
      <c r="P89" s="78">
        <v>1.2288912392032401</v>
      </c>
      <c r="Q89" s="83">
        <v>4.1882103976098</v>
      </c>
    </row>
    <row r="90" spans="10:17" ht="16">
      <c r="J90" s="78">
        <v>4.45772903138222</v>
      </c>
      <c r="K90" s="78">
        <v>184.96837143682001</v>
      </c>
      <c r="L90" s="78">
        <v>-76.293832600865898</v>
      </c>
      <c r="M90" s="78">
        <v>410.25595632363797</v>
      </c>
      <c r="N90" s="78">
        <v>-5.6564925221170496E-4</v>
      </c>
      <c r="O90" s="78">
        <v>0.55386032815615405</v>
      </c>
      <c r="P90" s="78">
        <v>1.2284505552617699</v>
      </c>
      <c r="Q90" s="83">
        <v>4.1499634722039502</v>
      </c>
    </row>
    <row r="91" spans="10:17" ht="16">
      <c r="J91" s="78">
        <v>4.5074439441591103</v>
      </c>
      <c r="K91" s="78">
        <v>185.202925342924</v>
      </c>
      <c r="L91" s="78">
        <v>-76.382135647857595</v>
      </c>
      <c r="M91" s="78">
        <v>410.34425937063003</v>
      </c>
      <c r="N91" s="78">
        <v>5.6564925221170496E-4</v>
      </c>
      <c r="O91" s="78">
        <v>0.55456266500647899</v>
      </c>
      <c r="P91" s="78">
        <v>1.2287149656266501</v>
      </c>
      <c r="Q91" s="83">
        <v>4.10939509604599</v>
      </c>
    </row>
    <row r="92" spans="10:17" ht="16">
      <c r="J92" s="78">
        <v>4.5572663302939098</v>
      </c>
      <c r="K92" s="78">
        <v>185.731822349553</v>
      </c>
      <c r="L92" s="78">
        <v>-75.911186063901695</v>
      </c>
      <c r="M92" s="78">
        <v>409.87330978667399</v>
      </c>
      <c r="N92" s="78">
        <v>5.6564925221170496E-4</v>
      </c>
      <c r="O92" s="78">
        <v>0.55614636857361699</v>
      </c>
      <c r="P92" s="78">
        <v>1.22730477701393</v>
      </c>
      <c r="Q92" s="83">
        <v>4.0760746452346401</v>
      </c>
    </row>
    <row r="93" spans="10:17" ht="16">
      <c r="J93" s="78">
        <v>4.60708871642872</v>
      </c>
      <c r="K93" s="78">
        <v>186.113549214242</v>
      </c>
      <c r="L93" s="78">
        <v>-75.970054761896193</v>
      </c>
      <c r="M93" s="78">
        <v>409.93217848466799</v>
      </c>
      <c r="N93" s="78">
        <v>0</v>
      </c>
      <c r="O93" s="78">
        <v>0.55728939299936398</v>
      </c>
      <c r="P93" s="78">
        <v>1.22748105059052</v>
      </c>
      <c r="Q93" s="83">
        <v>4.0402804401366996</v>
      </c>
    </row>
    <row r="94" spans="10:17" ht="16">
      <c r="J94" s="78">
        <v>4.6568601941308199</v>
      </c>
      <c r="K94" s="78">
        <v>186.40697557224999</v>
      </c>
      <c r="L94" s="78">
        <v>-75.793448667912699</v>
      </c>
      <c r="M94" s="78">
        <v>409.75557239068502</v>
      </c>
      <c r="N94" s="78">
        <v>5.6564925221170496E-4</v>
      </c>
      <c r="O94" s="78">
        <v>0.55816801466680499</v>
      </c>
      <c r="P94" s="78">
        <v>1.22695222986074</v>
      </c>
      <c r="Q94" s="83">
        <v>4.0033997770126097</v>
      </c>
    </row>
    <row r="95" spans="10:17" ht="16">
      <c r="J95" s="78">
        <v>4.7065694504151896</v>
      </c>
      <c r="K95" s="78">
        <v>186.52379857959301</v>
      </c>
      <c r="L95" s="78">
        <v>-75.557973875934707</v>
      </c>
      <c r="M95" s="78">
        <v>409.52009759870703</v>
      </c>
      <c r="N95" s="78">
        <v>-5.6564925221170496E-4</v>
      </c>
      <c r="O95" s="78">
        <v>0.558517823818936</v>
      </c>
      <c r="P95" s="78">
        <v>1.22624713555438</v>
      </c>
      <c r="Q95" s="83">
        <v>3.9635992966917502</v>
      </c>
    </row>
    <row r="96" spans="10:17" ht="16">
      <c r="J96" s="78">
        <v>4.7564540579677397</v>
      </c>
      <c r="K96" s="78">
        <v>186.934963455597</v>
      </c>
      <c r="L96" s="78">
        <v>-75.204761687967704</v>
      </c>
      <c r="M96" s="78">
        <v>409.16688541074001</v>
      </c>
      <c r="N96" s="78">
        <v>0</v>
      </c>
      <c r="O96" s="78">
        <v>0.55974899599924299</v>
      </c>
      <c r="P96" s="78">
        <v>1.22518949409484</v>
      </c>
      <c r="Q96" s="83">
        <v>3.93067432655601</v>
      </c>
    </row>
    <row r="97" spans="10:17" ht="16">
      <c r="J97" s="78">
        <v>4.8062142226848001</v>
      </c>
      <c r="K97" s="78">
        <v>187.19896047275</v>
      </c>
      <c r="L97" s="78">
        <v>-75.204761687967704</v>
      </c>
      <c r="M97" s="78">
        <v>409.16688541074001</v>
      </c>
      <c r="N97" s="78">
        <v>0</v>
      </c>
      <c r="O97" s="78">
        <v>0.56053949587453</v>
      </c>
      <c r="P97" s="78">
        <v>1.22518949409484</v>
      </c>
      <c r="Q97" s="83">
        <v>3.89547171335898</v>
      </c>
    </row>
    <row r="98" spans="10:17" ht="16">
      <c r="J98" s="78">
        <v>4.8559291354616798</v>
      </c>
      <c r="K98" s="78">
        <v>187.46295991625399</v>
      </c>
      <c r="L98" s="78">
        <v>-74.969286895989697</v>
      </c>
      <c r="M98" s="78">
        <v>408.93141061876202</v>
      </c>
      <c r="N98" s="78">
        <v>5.6564925221170496E-4</v>
      </c>
      <c r="O98" s="78">
        <v>0.561330003015164</v>
      </c>
      <c r="P98" s="78">
        <v>1.22448439978847</v>
      </c>
      <c r="Q98" s="83">
        <v>3.86102658711475</v>
      </c>
    </row>
    <row r="99" spans="10:17" ht="16">
      <c r="J99" s="78">
        <v>4.9056440482385701</v>
      </c>
      <c r="K99" s="78">
        <v>187.726960955897</v>
      </c>
      <c r="L99" s="78">
        <v>-74.674943406017306</v>
      </c>
      <c r="M99" s="78">
        <v>408.637067128789</v>
      </c>
      <c r="N99" s="78">
        <v>-5.6564925221170496E-4</v>
      </c>
      <c r="O99" s="78">
        <v>0.56212051493519799</v>
      </c>
      <c r="P99" s="78">
        <v>1.22360303190552</v>
      </c>
      <c r="Q99" s="83">
        <v>3.8272796428979401</v>
      </c>
    </row>
    <row r="100" spans="10:17" ht="16">
      <c r="J100" s="78">
        <v>4.9554098694481503</v>
      </c>
      <c r="K100" s="78">
        <v>188.13813440921399</v>
      </c>
      <c r="L100" s="78">
        <v>-74.822115151003501</v>
      </c>
      <c r="M100" s="78">
        <v>408.784238873775</v>
      </c>
      <c r="N100" s="78">
        <v>0</v>
      </c>
      <c r="O100" s="78">
        <v>0.56335171279899598</v>
      </c>
      <c r="P100" s="78">
        <v>1.2240437158469899</v>
      </c>
      <c r="Q100" s="83">
        <v>3.79714079000171</v>
      </c>
    </row>
    <row r="101" spans="10:17" ht="16">
      <c r="J101" s="78">
        <v>5.0052944770007004</v>
      </c>
      <c r="K101" s="78">
        <v>188.34326685873299</v>
      </c>
      <c r="L101" s="78">
        <v>-74.616074708022694</v>
      </c>
      <c r="M101" s="78">
        <v>408.578198430795</v>
      </c>
      <c r="N101" s="78">
        <v>5.6564925221170496E-4</v>
      </c>
      <c r="O101" s="78">
        <v>0.56396595146544304</v>
      </c>
      <c r="P101" s="78">
        <v>1.22342675832893</v>
      </c>
      <c r="Q101" s="83">
        <v>3.7633953962081601</v>
      </c>
    </row>
    <row r="102" spans="10:17" ht="16">
      <c r="J102" s="78">
        <v>5.0550037332850701</v>
      </c>
      <c r="K102" s="78">
        <v>188.54840409856399</v>
      </c>
      <c r="L102" s="78">
        <v>-74.498337312033797</v>
      </c>
      <c r="M102" s="78">
        <v>408.46046103480597</v>
      </c>
      <c r="N102" s="78">
        <v>-5.6564925221170496E-4</v>
      </c>
      <c r="O102" s="78">
        <v>0.56458020447576795</v>
      </c>
      <c r="P102" s="78">
        <v>1.22307421117574</v>
      </c>
      <c r="Q102" s="83">
        <v>3.7304454972457401</v>
      </c>
    </row>
    <row r="103" spans="10:17" ht="16">
      <c r="J103" s="78">
        <v>5.1048261194198696</v>
      </c>
      <c r="K103" s="78">
        <v>188.753540884084</v>
      </c>
      <c r="L103" s="78">
        <v>-74.056822077074997</v>
      </c>
      <c r="M103" s="78">
        <v>408.01894579984702</v>
      </c>
      <c r="N103" s="78">
        <v>0</v>
      </c>
      <c r="O103" s="78">
        <v>0.56519445612572605</v>
      </c>
      <c r="P103" s="78">
        <v>1.2217521593513101</v>
      </c>
      <c r="Q103" s="83">
        <v>3.6980553602266601</v>
      </c>
    </row>
    <row r="104" spans="10:17" ht="16">
      <c r="J104" s="78">
        <v>5.1546485055546798</v>
      </c>
      <c r="K104" s="78">
        <v>188.98811362164901</v>
      </c>
      <c r="L104" s="78">
        <v>-74.027387728077798</v>
      </c>
      <c r="M104" s="78">
        <v>407.98951145084999</v>
      </c>
      <c r="N104" s="78">
        <v>0</v>
      </c>
      <c r="O104" s="78">
        <v>0.56589684936406504</v>
      </c>
      <c r="P104" s="78">
        <v>1.22166402256302</v>
      </c>
      <c r="Q104" s="83">
        <v>3.6668624150286599</v>
      </c>
    </row>
    <row r="105" spans="10:17" ht="16">
      <c r="J105" s="78">
        <v>5.2043634183315604</v>
      </c>
      <c r="K105" s="78">
        <v>189.281558600919</v>
      </c>
      <c r="L105" s="78">
        <v>-73.144357258160298</v>
      </c>
      <c r="M105" s="78">
        <v>407.10648098093202</v>
      </c>
      <c r="N105" s="78">
        <v>0</v>
      </c>
      <c r="O105" s="78">
        <v>0.566775526790114</v>
      </c>
      <c r="P105" s="78">
        <v>1.21901991891415</v>
      </c>
      <c r="Q105" s="83">
        <v>3.6374729902505698</v>
      </c>
    </row>
    <row r="106" spans="10:17" ht="16">
      <c r="J106" s="78">
        <v>5.2541292395411503</v>
      </c>
      <c r="K106" s="78">
        <v>189.33952946672099</v>
      </c>
      <c r="L106" s="78">
        <v>-72.555670278215402</v>
      </c>
      <c r="M106" s="78">
        <v>406.51779400098701</v>
      </c>
      <c r="N106" s="78">
        <v>0</v>
      </c>
      <c r="O106" s="78">
        <v>0.566949111941494</v>
      </c>
      <c r="P106" s="78">
        <v>1.2172571831482499</v>
      </c>
      <c r="Q106" s="83">
        <v>3.60412307898675</v>
      </c>
    </row>
    <row r="107" spans="10:17" ht="16">
      <c r="J107" s="78">
        <v>5.3039516256759498</v>
      </c>
      <c r="K107" s="78">
        <v>189.603541357144</v>
      </c>
      <c r="L107" s="78">
        <v>-71.731508506292599</v>
      </c>
      <c r="M107" s="78">
        <v>405.69363222906497</v>
      </c>
      <c r="N107" s="78">
        <v>5.6564925221170496E-4</v>
      </c>
      <c r="O107" s="78">
        <v>0.56773965635257995</v>
      </c>
      <c r="P107" s="78">
        <v>1.2147893530759699</v>
      </c>
      <c r="Q107" s="83">
        <v>3.5752455866026098</v>
      </c>
    </row>
    <row r="108" spans="10:17" ht="16">
      <c r="J108" s="78">
        <v>5.3537231033780603</v>
      </c>
      <c r="K108" s="78">
        <v>189.749818368978</v>
      </c>
      <c r="L108" s="78">
        <v>-71.201690224342002</v>
      </c>
      <c r="M108" s="78">
        <v>405.16381394711402</v>
      </c>
      <c r="N108" s="78">
        <v>5.6564925221170496E-4</v>
      </c>
      <c r="O108" s="78">
        <v>0.56817766114846402</v>
      </c>
      <c r="P108" s="78">
        <v>1.2132028908866599</v>
      </c>
      <c r="Q108" s="83">
        <v>3.5447401697821799</v>
      </c>
    </row>
    <row r="109" spans="10:17" ht="16">
      <c r="J109" s="78">
        <v>5.4034889245876396</v>
      </c>
      <c r="K109" s="78">
        <v>189.89609708199799</v>
      </c>
      <c r="L109" s="78">
        <v>-71.025084130358593</v>
      </c>
      <c r="M109" s="78">
        <v>404.98720785312997</v>
      </c>
      <c r="N109" s="78">
        <v>0</v>
      </c>
      <c r="O109" s="78">
        <v>0.56861567103829402</v>
      </c>
      <c r="P109" s="78">
        <v>1.2126740701568799</v>
      </c>
      <c r="Q109" s="83">
        <v>3.51480043334898</v>
      </c>
    </row>
    <row r="110" spans="10:17" ht="16">
      <c r="J110" s="78">
        <v>5.4531981808720102</v>
      </c>
      <c r="K110" s="78">
        <v>190.012944057743</v>
      </c>
      <c r="L110" s="78">
        <v>-71.054518479355806</v>
      </c>
      <c r="M110" s="78">
        <v>405.01664220212803</v>
      </c>
      <c r="N110" s="78">
        <v>5.6564925221170496E-4</v>
      </c>
      <c r="O110" s="78">
        <v>0.56896555196024501</v>
      </c>
      <c r="P110" s="78">
        <v>1.21276220694518</v>
      </c>
      <c r="Q110" s="83">
        <v>3.4849035888647402</v>
      </c>
    </row>
    <row r="111" spans="10:17" ht="16">
      <c r="J111" s="78">
        <v>5.5030262234993303</v>
      </c>
      <c r="K111" s="78">
        <v>190.07092180922399</v>
      </c>
      <c r="L111" s="78">
        <v>-70.701306291388804</v>
      </c>
      <c r="M111" s="78">
        <v>404.66343001416101</v>
      </c>
      <c r="N111" s="78">
        <v>0</v>
      </c>
      <c r="O111" s="78">
        <v>0.56913915772977197</v>
      </c>
      <c r="P111" s="78">
        <v>1.21170456548563</v>
      </c>
      <c r="Q111" s="83">
        <v>3.45440252588359</v>
      </c>
    </row>
    <row r="112" spans="10:17" ht="16">
      <c r="J112" s="78">
        <v>5.5528542661266602</v>
      </c>
      <c r="K112" s="78">
        <v>190.33494160709799</v>
      </c>
      <c r="L112" s="78">
        <v>-69.936013217460399</v>
      </c>
      <c r="M112" s="78">
        <v>403.89813694023201</v>
      </c>
      <c r="N112" s="78">
        <v>0</v>
      </c>
      <c r="O112" s="78">
        <v>0.56992972581854295</v>
      </c>
      <c r="P112" s="78">
        <v>1.20941300898995</v>
      </c>
      <c r="Q112" s="83">
        <v>3.42815942106931</v>
      </c>
    </row>
    <row r="113" spans="10:17" ht="16">
      <c r="J113" s="78">
        <v>5.6025635224110202</v>
      </c>
      <c r="K113" s="78">
        <v>190.39292467979899</v>
      </c>
      <c r="L113" s="78">
        <v>-69.347326237515503</v>
      </c>
      <c r="M113" s="78">
        <v>403.309449960287</v>
      </c>
      <c r="N113" s="78">
        <v>5.6564925221170496E-4</v>
      </c>
      <c r="O113" s="78">
        <v>0.57010334752167302</v>
      </c>
      <c r="P113" s="78">
        <v>1.2076502732240399</v>
      </c>
      <c r="Q113" s="83">
        <v>3.3987777019121901</v>
      </c>
    </row>
    <row r="114" spans="10:17" ht="16">
      <c r="J114" s="78">
        <v>5.6523859085458303</v>
      </c>
      <c r="K114" s="78">
        <v>190.59807908318101</v>
      </c>
      <c r="L114" s="78">
        <v>-69.229588841526393</v>
      </c>
      <c r="M114" s="78">
        <v>403.19171256429797</v>
      </c>
      <c r="N114" s="78">
        <v>-5.6564925221170496E-4</v>
      </c>
      <c r="O114" s="78">
        <v>0.57071765192570101</v>
      </c>
      <c r="P114" s="78">
        <v>1.2072977260708599</v>
      </c>
      <c r="Q114" s="83">
        <v>3.3724490369694999</v>
      </c>
    </row>
    <row r="115" spans="10:17" ht="16">
      <c r="J115" s="78">
        <v>5.7021008213227198</v>
      </c>
      <c r="K115" s="78">
        <v>190.68549959973899</v>
      </c>
      <c r="L115" s="78">
        <v>-68.699770559575995</v>
      </c>
      <c r="M115" s="78">
        <v>402.66189428234799</v>
      </c>
      <c r="N115" s="78">
        <v>0</v>
      </c>
      <c r="O115" s="78">
        <v>0.57097941968422405</v>
      </c>
      <c r="P115" s="78">
        <v>1.2057112638815399</v>
      </c>
      <c r="Q115" s="83">
        <v>3.3445787900129198</v>
      </c>
    </row>
    <row r="116" spans="10:17" ht="16">
      <c r="J116" s="78">
        <v>5.7519797723827404</v>
      </c>
      <c r="K116" s="78">
        <v>190.861221855357</v>
      </c>
      <c r="L116" s="78">
        <v>-68.287689673614594</v>
      </c>
      <c r="M116" s="78">
        <v>402.24981339638703</v>
      </c>
      <c r="N116" s="78">
        <v>-5.6564925221170496E-4</v>
      </c>
      <c r="O116" s="78">
        <v>0.57150559389122402</v>
      </c>
      <c r="P116" s="78">
        <v>1.2044773488454099</v>
      </c>
      <c r="Q116" s="83">
        <v>3.3186308795320301</v>
      </c>
    </row>
    <row r="117" spans="10:17" ht="16">
      <c r="J117" s="78">
        <v>5.8016324637418801</v>
      </c>
      <c r="K117" s="78">
        <v>190.80147492401599</v>
      </c>
      <c r="L117" s="78">
        <v>-68.022780532639203</v>
      </c>
      <c r="M117" s="78">
        <v>401.98490425541098</v>
      </c>
      <c r="N117" s="78">
        <v>5.6564925221170496E-4</v>
      </c>
      <c r="O117" s="78">
        <v>0.57132669057525798</v>
      </c>
      <c r="P117" s="78">
        <v>1.20368411775075</v>
      </c>
      <c r="Q117" s="83">
        <v>3.2891988793152702</v>
      </c>
    </row>
    <row r="118" spans="10:17" ht="16">
      <c r="J118" s="78">
        <v>5.8515170712944302</v>
      </c>
      <c r="K118" s="78">
        <v>191.09493768193599</v>
      </c>
      <c r="L118" s="78">
        <v>-67.610699646677901</v>
      </c>
      <c r="M118" s="78">
        <v>401.57282336945002</v>
      </c>
      <c r="N118" s="78">
        <v>5.6564925221170496E-4</v>
      </c>
      <c r="O118" s="78">
        <v>0.57220542123683305</v>
      </c>
      <c r="P118" s="78">
        <v>1.20245020271461</v>
      </c>
      <c r="Q118" s="83">
        <v>3.2661733770697201</v>
      </c>
    </row>
    <row r="119" spans="10:17" ht="16">
      <c r="J119" s="78">
        <v>5.9012263275787999</v>
      </c>
      <c r="K119" s="78">
        <v>191.211799040356</v>
      </c>
      <c r="L119" s="78">
        <v>-67.875608787653107</v>
      </c>
      <c r="M119" s="78">
        <v>401.83773251042498</v>
      </c>
      <c r="N119" s="78">
        <v>0</v>
      </c>
      <c r="O119" s="78">
        <v>0.57255534522556994</v>
      </c>
      <c r="P119" s="78">
        <v>1.2032434338092699</v>
      </c>
      <c r="Q119" s="83">
        <v>3.2406409020782498</v>
      </c>
    </row>
    <row r="120" spans="10:17" ht="16">
      <c r="J120" s="78">
        <v>5.9509921487883801</v>
      </c>
      <c r="K120" s="78">
        <v>191.416964047411</v>
      </c>
      <c r="L120" s="78">
        <v>-67.6401339956751</v>
      </c>
      <c r="M120" s="78">
        <v>401.60225771844699</v>
      </c>
      <c r="N120" s="78">
        <v>-5.6564925221170496E-4</v>
      </c>
      <c r="O120" s="78">
        <v>0.57316968138072399</v>
      </c>
      <c r="P120" s="78">
        <v>1.2025383395029099</v>
      </c>
      <c r="Q120" s="83">
        <v>3.2169882654232902</v>
      </c>
    </row>
    <row r="121" spans="10:17" ht="16">
      <c r="J121" s="78">
        <v>6.0007636264904898</v>
      </c>
      <c r="K121" s="78">
        <v>191.47495880965701</v>
      </c>
      <c r="L121" s="78">
        <v>-67.699002693669598</v>
      </c>
      <c r="M121" s="78">
        <v>401.66112641644202</v>
      </c>
      <c r="N121" s="78">
        <v>5.6564925221170496E-4</v>
      </c>
      <c r="O121" s="78">
        <v>0.57334333808645999</v>
      </c>
      <c r="P121" s="78">
        <v>1.2027146130794999</v>
      </c>
      <c r="Q121" s="83">
        <v>3.19127240772568</v>
      </c>
    </row>
    <row r="122" spans="10:17" ht="16">
      <c r="J122" s="78">
        <v>6.0505860126252902</v>
      </c>
      <c r="K122" s="78">
        <v>191.65069167622099</v>
      </c>
      <c r="L122" s="78">
        <v>-67.286921807708197</v>
      </c>
      <c r="M122" s="78">
        <v>401.24904553047998</v>
      </c>
      <c r="N122" s="78">
        <v>5.6564925221170496E-4</v>
      </c>
      <c r="O122" s="78">
        <v>0.57386954406636104</v>
      </c>
      <c r="P122" s="78">
        <v>1.2014806980433601</v>
      </c>
      <c r="Q122" s="83">
        <v>3.16789888337488</v>
      </c>
    </row>
    <row r="123" spans="10:17" ht="16">
      <c r="J123" s="78">
        <v>6.1002952689096599</v>
      </c>
      <c r="K123" s="78">
        <v>191.649822029197</v>
      </c>
      <c r="L123" s="78">
        <v>-67.228053109713599</v>
      </c>
      <c r="M123" s="78">
        <v>401.19017683248597</v>
      </c>
      <c r="N123" s="78">
        <v>-5.6564925221170496E-4</v>
      </c>
      <c r="O123" s="78">
        <v>0.57386694003745398</v>
      </c>
      <c r="P123" s="78">
        <v>1.2013044244667701</v>
      </c>
      <c r="Q123" s="83">
        <v>3.1420704840542699</v>
      </c>
    </row>
    <row r="124" spans="10:17" ht="16">
      <c r="J124" s="78">
        <v>6.1501176550444603</v>
      </c>
      <c r="K124" s="78">
        <v>191.854992447211</v>
      </c>
      <c r="L124" s="78">
        <v>-67.610699646677901</v>
      </c>
      <c r="M124" s="78">
        <v>401.57282336945002</v>
      </c>
      <c r="N124" s="78">
        <v>-5.6564925221170496E-4</v>
      </c>
      <c r="O124" s="78">
        <v>0.57448129239492196</v>
      </c>
      <c r="P124" s="78">
        <v>1.20245020271461</v>
      </c>
      <c r="Q124" s="83">
        <v>3.1199524670101</v>
      </c>
    </row>
    <row r="125" spans="10:17" ht="16">
      <c r="J125" s="78">
        <v>6.1998891327465699</v>
      </c>
      <c r="K125" s="78">
        <v>191.97186230781301</v>
      </c>
      <c r="L125" s="78">
        <v>-67.316356156705396</v>
      </c>
      <c r="M125" s="78">
        <v>401.278479879477</v>
      </c>
      <c r="N125" s="78">
        <v>-5.6564925221170496E-4</v>
      </c>
      <c r="O125" s="78">
        <v>0.57483124184218204</v>
      </c>
      <c r="P125" s="78">
        <v>1.20156883483166</v>
      </c>
      <c r="Q125" s="83">
        <v>3.0967911401688299</v>
      </c>
    </row>
    <row r="126" spans="10:17" ht="16">
      <c r="J126" s="78">
        <v>6.2497115188813703</v>
      </c>
      <c r="K126" s="78">
        <v>192.20647027928001</v>
      </c>
      <c r="L126" s="78">
        <v>-67.434093552694307</v>
      </c>
      <c r="M126" s="78">
        <v>401.39621727546597</v>
      </c>
      <c r="N126" s="78">
        <v>5.6564925221170496E-4</v>
      </c>
      <c r="O126" s="78">
        <v>0.57553374058321105</v>
      </c>
      <c r="P126" s="78">
        <v>1.20192138198484</v>
      </c>
      <c r="Q126" s="83">
        <v>3.0758575776480002</v>
      </c>
    </row>
    <row r="127" spans="10:17" ht="16">
      <c r="J127" s="78">
        <v>6.29948299658348</v>
      </c>
      <c r="K127" s="78">
        <v>192.23504029407201</v>
      </c>
      <c r="L127" s="78">
        <v>-67.080881364727404</v>
      </c>
      <c r="M127" s="78">
        <v>401.04300508749901</v>
      </c>
      <c r="N127" s="78">
        <v>0</v>
      </c>
      <c r="O127" s="78">
        <v>0.57561928925104699</v>
      </c>
      <c r="P127" s="78">
        <v>1.2008637405253</v>
      </c>
      <c r="Q127" s="83">
        <v>3.05200911652142</v>
      </c>
    </row>
    <row r="128" spans="10:17" ht="16">
      <c r="J128" s="78">
        <v>6.3492488177930602</v>
      </c>
      <c r="K128" s="78">
        <v>192.44021810057799</v>
      </c>
      <c r="L128" s="78">
        <v>-66.433325686787896</v>
      </c>
      <c r="M128" s="78">
        <v>400.39544940956</v>
      </c>
      <c r="N128" s="78">
        <v>0</v>
      </c>
      <c r="O128" s="78">
        <v>0.57623366373225704</v>
      </c>
      <c r="P128" s="78">
        <v>1.1989247311828</v>
      </c>
      <c r="Q128" s="83">
        <v>3.0313188013137302</v>
      </c>
    </row>
    <row r="129" spans="10:17" ht="16">
      <c r="J129" s="78">
        <v>6.3990712039278703</v>
      </c>
      <c r="K129" s="78">
        <v>192.61596217973201</v>
      </c>
      <c r="L129" s="78">
        <v>-66.963143968738393</v>
      </c>
      <c r="M129" s="78">
        <v>400.92526769150999</v>
      </c>
      <c r="N129" s="78">
        <v>-5.6564925221170496E-4</v>
      </c>
      <c r="O129" s="78">
        <v>0.57675990328659599</v>
      </c>
      <c r="P129" s="78">
        <v>1.20051119337211</v>
      </c>
      <c r="Q129" s="83">
        <v>3.0104637234987699</v>
      </c>
    </row>
    <row r="130" spans="10:17" ht="16">
      <c r="J130" s="78">
        <v>6.4487295517795404</v>
      </c>
      <c r="K130" s="78">
        <v>192.58567024919401</v>
      </c>
      <c r="L130" s="78">
        <v>-66.668800478765803</v>
      </c>
      <c r="M130" s="78">
        <v>400.63092420153799</v>
      </c>
      <c r="N130" s="78">
        <v>0</v>
      </c>
      <c r="O130" s="78">
        <v>0.57666919859769294</v>
      </c>
      <c r="P130" s="78">
        <v>1.19962982548916</v>
      </c>
      <c r="Q130" s="83">
        <v>2.9868119566499001</v>
      </c>
    </row>
    <row r="131" spans="10:17" ht="16">
      <c r="J131" s="78">
        <v>6.4985519379143399</v>
      </c>
      <c r="K131" s="78">
        <v>192.87915492515299</v>
      </c>
      <c r="L131" s="78">
        <v>-66.521628733779707</v>
      </c>
      <c r="M131" s="78">
        <v>400.483752456552</v>
      </c>
      <c r="N131" s="78">
        <v>-5.6564925221170496E-4</v>
      </c>
      <c r="O131" s="78">
        <v>0.57754799488957997</v>
      </c>
      <c r="P131" s="78">
        <v>1.1991891415476801</v>
      </c>
      <c r="Q131" s="83">
        <v>2.96842914888569</v>
      </c>
    </row>
    <row r="132" spans="10:17" ht="16">
      <c r="J132" s="78">
        <v>6.5483743240491501</v>
      </c>
      <c r="K132" s="78">
        <v>192.96660076117701</v>
      </c>
      <c r="L132" s="78">
        <v>-66.021244800826494</v>
      </c>
      <c r="M132" s="78">
        <v>399.98336852359802</v>
      </c>
      <c r="N132" s="78">
        <v>5.6564925221170496E-4</v>
      </c>
      <c r="O132" s="78">
        <v>0.57780983846348399</v>
      </c>
      <c r="P132" s="78">
        <v>1.19769081614666</v>
      </c>
      <c r="Q132" s="83">
        <v>2.9471796550752698</v>
      </c>
    </row>
    <row r="133" spans="10:17" ht="16">
      <c r="J133" s="78">
        <v>6.5980835803335101</v>
      </c>
      <c r="K133" s="78">
        <v>193.23065623521299</v>
      </c>
      <c r="L133" s="78">
        <v>-65.756335659851203</v>
      </c>
      <c r="M133" s="78">
        <v>399.718459382623</v>
      </c>
      <c r="N133" s="78">
        <v>-5.6564925221170496E-4</v>
      </c>
      <c r="O133" s="78">
        <v>0.57860051337922602</v>
      </c>
      <c r="P133" s="78">
        <v>1.1968975850520001</v>
      </c>
      <c r="Q133" s="83">
        <v>2.92897792120446</v>
      </c>
    </row>
    <row r="134" spans="10:17" ht="16">
      <c r="J134" s="78">
        <v>6.6478550580356197</v>
      </c>
      <c r="K134" s="78">
        <v>193.25923744750199</v>
      </c>
      <c r="L134" s="78">
        <v>-65.785770008848502</v>
      </c>
      <c r="M134" s="78">
        <v>399.74789373162002</v>
      </c>
      <c r="N134" s="78">
        <v>0</v>
      </c>
      <c r="O134" s="78">
        <v>0.57868609557630502</v>
      </c>
      <c r="P134" s="78">
        <v>1.1969857218402999</v>
      </c>
      <c r="Q134" s="83">
        <v>2.9074790412170701</v>
      </c>
    </row>
    <row r="135" spans="10:17" ht="16">
      <c r="J135" s="78">
        <v>6.6976774441704201</v>
      </c>
      <c r="K135" s="78">
        <v>193.346688087388</v>
      </c>
      <c r="L135" s="78">
        <v>-65.8446387068429</v>
      </c>
      <c r="M135" s="78">
        <v>399.80676242961499</v>
      </c>
      <c r="N135" s="78">
        <v>0</v>
      </c>
      <c r="O135" s="78">
        <v>0.578947953534661</v>
      </c>
      <c r="P135" s="78">
        <v>1.1971619954168899</v>
      </c>
      <c r="Q135" s="83">
        <v>2.8871567010302899</v>
      </c>
    </row>
    <row r="136" spans="10:17" ht="16">
      <c r="J136" s="78">
        <v>6.74750548679775</v>
      </c>
      <c r="K136" s="78">
        <v>193.493008931812</v>
      </c>
      <c r="L136" s="78">
        <v>-65.197083028903506</v>
      </c>
      <c r="M136" s="78">
        <v>399.15920675167501</v>
      </c>
      <c r="N136" s="78">
        <v>5.6564925221170496E-4</v>
      </c>
      <c r="O136" s="78">
        <v>0.57938608958072702</v>
      </c>
      <c r="P136" s="78">
        <v>1.1952229860743899</v>
      </c>
      <c r="Q136" s="83">
        <v>2.8680045442841902</v>
      </c>
    </row>
    <row r="137" spans="10:17" ht="16">
      <c r="J137" s="78">
        <v>6.7972147430821099</v>
      </c>
      <c r="K137" s="78">
        <v>193.52159600641201</v>
      </c>
      <c r="L137" s="78">
        <v>-64.726133444947493</v>
      </c>
      <c r="M137" s="78">
        <v>398.68825716771897</v>
      </c>
      <c r="N137" s="78">
        <v>5.6564925221170496E-4</v>
      </c>
      <c r="O137" s="78">
        <v>0.57947168933162496</v>
      </c>
      <c r="P137" s="78">
        <v>1.1938127974616599</v>
      </c>
      <c r="Q137" s="83">
        <v>2.8474508806532599</v>
      </c>
    </row>
    <row r="138" spans="10:17" ht="16">
      <c r="J138" s="78">
        <v>6.8470371292169201</v>
      </c>
      <c r="K138" s="78">
        <v>193.697354498972</v>
      </c>
      <c r="L138" s="78">
        <v>-64.667264746953094</v>
      </c>
      <c r="M138" s="78">
        <v>398.62938846972497</v>
      </c>
      <c r="N138" s="78">
        <v>0</v>
      </c>
      <c r="O138" s="78">
        <v>0.579997972044768</v>
      </c>
      <c r="P138" s="78">
        <v>1.1936365238850699</v>
      </c>
      <c r="Q138" s="83">
        <v>2.8292983650944499</v>
      </c>
    </row>
    <row r="139" spans="10:17" ht="16">
      <c r="J139" s="78">
        <v>6.8967520419937998</v>
      </c>
      <c r="K139" s="78">
        <v>193.72594467279501</v>
      </c>
      <c r="L139" s="78">
        <v>-64.137446465002597</v>
      </c>
      <c r="M139" s="78">
        <v>398.09957018777499</v>
      </c>
      <c r="N139" s="78">
        <v>0</v>
      </c>
      <c r="O139" s="78">
        <v>0.58008358107583002</v>
      </c>
      <c r="P139" s="78">
        <v>1.1920500616957499</v>
      </c>
      <c r="Q139" s="83">
        <v>2.80931804635614</v>
      </c>
    </row>
    <row r="140" spans="10:17" ht="16">
      <c r="J140" s="78">
        <v>6.9465178632033897</v>
      </c>
      <c r="K140" s="78">
        <v>193.84283862775899</v>
      </c>
      <c r="L140" s="78">
        <v>-64.578961699961297</v>
      </c>
      <c r="M140" s="78">
        <v>398.54108542273298</v>
      </c>
      <c r="N140" s="78">
        <v>-5.6564925221170496E-4</v>
      </c>
      <c r="O140" s="78">
        <v>0.58043360267007904</v>
      </c>
      <c r="P140" s="78">
        <v>1.19337211352018</v>
      </c>
      <c r="Q140" s="83">
        <v>2.7908744712236202</v>
      </c>
    </row>
    <row r="141" spans="10:17" ht="16">
      <c r="J141" s="78">
        <v>6.9962893409054896</v>
      </c>
      <c r="K141" s="78">
        <v>193.783127992554</v>
      </c>
      <c r="L141" s="78">
        <v>-63.872537324027299</v>
      </c>
      <c r="M141" s="78">
        <v>397.834661046799</v>
      </c>
      <c r="N141" s="78">
        <v>5.6564925221170496E-4</v>
      </c>
      <c r="O141" s="78">
        <v>0.58025480803750396</v>
      </c>
      <c r="P141" s="78">
        <v>1.19125683060109</v>
      </c>
      <c r="Q141" s="83">
        <v>2.7701667784774999</v>
      </c>
    </row>
    <row r="142" spans="10:17" ht="16">
      <c r="J142" s="78">
        <v>7.04616829196552</v>
      </c>
      <c r="K142" s="78">
        <v>194.07662933224799</v>
      </c>
      <c r="L142" s="78">
        <v>-63.990274720016401</v>
      </c>
      <c r="M142" s="78">
        <v>397.95239844278802</v>
      </c>
      <c r="N142" s="78">
        <v>0</v>
      </c>
      <c r="O142" s="78">
        <v>0.58113365422647401</v>
      </c>
      <c r="P142" s="78">
        <v>1.19160937775427</v>
      </c>
      <c r="Q142" s="83">
        <v>2.7547225150575598</v>
      </c>
    </row>
    <row r="143" spans="10:17" ht="16">
      <c r="J143" s="78">
        <v>7.0959341131751001</v>
      </c>
      <c r="K143" s="78">
        <v>193.98748764627501</v>
      </c>
      <c r="L143" s="78">
        <v>-62.960072505112699</v>
      </c>
      <c r="M143" s="78">
        <v>396.92219622788502</v>
      </c>
      <c r="N143" s="78">
        <v>0</v>
      </c>
      <c r="O143" s="78">
        <v>0.580866732681662</v>
      </c>
      <c r="P143" s="78">
        <v>1.1885245901639301</v>
      </c>
      <c r="Q143" s="83">
        <v>2.7341466198427802</v>
      </c>
    </row>
    <row r="144" spans="10:17" ht="16">
      <c r="J144" s="78">
        <v>7.1456490259519896</v>
      </c>
      <c r="K144" s="78">
        <v>194.251560603119</v>
      </c>
      <c r="L144" s="78">
        <v>-63.1366785990962</v>
      </c>
      <c r="M144" s="78">
        <v>397.09880232186799</v>
      </c>
      <c r="N144" s="78">
        <v>-5.6564925221170496E-4</v>
      </c>
      <c r="O144" s="78">
        <v>0.58165745994707696</v>
      </c>
      <c r="P144" s="78">
        <v>1.1890534108937101</v>
      </c>
      <c r="Q144" s="83">
        <v>2.7188197314604099</v>
      </c>
    </row>
    <row r="145" spans="10:17" ht="16">
      <c r="J145" s="78">
        <v>7.19552797701202</v>
      </c>
      <c r="K145" s="78">
        <v>194.33902631097001</v>
      </c>
      <c r="L145" s="78">
        <v>-62.518557270153998</v>
      </c>
      <c r="M145" s="78">
        <v>396.48068099292601</v>
      </c>
      <c r="N145" s="78">
        <v>0</v>
      </c>
      <c r="O145" s="78">
        <v>0.58191936302421698</v>
      </c>
      <c r="P145" s="78">
        <v>1.1872025383395</v>
      </c>
      <c r="Q145" s="83">
        <v>2.7011885991867701</v>
      </c>
    </row>
    <row r="146" spans="10:17" ht="16">
      <c r="J146" s="78">
        <v>7.2452428897888996</v>
      </c>
      <c r="K146" s="78">
        <v>194.27932462638699</v>
      </c>
      <c r="L146" s="78">
        <v>-61.694395498231003</v>
      </c>
      <c r="M146" s="78">
        <v>395.65651922100301</v>
      </c>
      <c r="N146" s="78">
        <v>0</v>
      </c>
      <c r="O146" s="78">
        <v>0.58174059519294996</v>
      </c>
      <c r="P146" s="78">
        <v>1.1847347082672299</v>
      </c>
      <c r="Q146" s="83">
        <v>2.6818297555711199</v>
      </c>
    </row>
    <row r="147" spans="10:17" ht="16">
      <c r="J147" s="78">
        <v>7.2950087109984896</v>
      </c>
      <c r="K147" s="78">
        <v>194.484532828385</v>
      </c>
      <c r="L147" s="78">
        <v>-61.046839820291602</v>
      </c>
      <c r="M147" s="78">
        <v>395.008963543064</v>
      </c>
      <c r="N147" s="78">
        <v>0</v>
      </c>
      <c r="O147" s="78">
        <v>0.58235506068895004</v>
      </c>
      <c r="P147" s="78">
        <v>1.1827956989247299</v>
      </c>
      <c r="Q147" s="83">
        <v>2.6663475753017298</v>
      </c>
    </row>
    <row r="148" spans="10:17" ht="16">
      <c r="J148" s="78">
        <v>7.3447745322080698</v>
      </c>
      <c r="K148" s="78">
        <v>194.21879304583601</v>
      </c>
      <c r="L148" s="78">
        <v>-60.487587189343998</v>
      </c>
      <c r="M148" s="78">
        <v>394.44971091211602</v>
      </c>
      <c r="N148" s="78">
        <v>0</v>
      </c>
      <c r="O148" s="78">
        <v>0.58155934236141404</v>
      </c>
      <c r="P148" s="78">
        <v>1.18112109994712</v>
      </c>
      <c r="Q148" s="83">
        <v>2.64466318536279</v>
      </c>
    </row>
    <row r="149" spans="10:17" ht="16">
      <c r="J149" s="78">
        <v>7.3945460099101803</v>
      </c>
      <c r="K149" s="78">
        <v>194.42400435251199</v>
      </c>
      <c r="L149" s="78">
        <v>-59.604556719426498</v>
      </c>
      <c r="M149" s="78">
        <v>393.56668044219799</v>
      </c>
      <c r="N149" s="78">
        <v>-5.6564925221170496E-4</v>
      </c>
      <c r="O149" s="78">
        <v>0.58217381715391003</v>
      </c>
      <c r="P149" s="78">
        <v>1.17847699629825</v>
      </c>
      <c r="Q149" s="83">
        <v>2.62963756189066</v>
      </c>
    </row>
    <row r="150" spans="10:17" ht="16">
      <c r="J150" s="78">
        <v>7.4443683960449798</v>
      </c>
      <c r="K150" s="78">
        <v>194.45261031935601</v>
      </c>
      <c r="L150" s="78">
        <v>-58.721526249509097</v>
      </c>
      <c r="M150" s="78">
        <v>392.68364997228099</v>
      </c>
      <c r="N150" s="78">
        <v>0</v>
      </c>
      <c r="O150" s="78">
        <v>0.58225947347482598</v>
      </c>
      <c r="P150" s="78">
        <v>1.1758328926493899</v>
      </c>
      <c r="Q150" s="83">
        <v>2.6124226398850698</v>
      </c>
    </row>
    <row r="151" spans="10:17" ht="16">
      <c r="J151" s="78">
        <v>7.4940776523293504</v>
      </c>
      <c r="K151" s="78">
        <v>194.33404801978099</v>
      </c>
      <c r="L151" s="78">
        <v>-58.309445363547603</v>
      </c>
      <c r="M151" s="78">
        <v>392.27156908632003</v>
      </c>
      <c r="N151" s="78">
        <v>0</v>
      </c>
      <c r="O151" s="78">
        <v>0.58190445627031895</v>
      </c>
      <c r="P151" s="78">
        <v>1.1745989776132599</v>
      </c>
      <c r="Q151" s="83">
        <v>2.5935119983009698</v>
      </c>
    </row>
    <row r="152" spans="10:17" ht="16">
      <c r="J152" s="78">
        <v>7.5438491300314503</v>
      </c>
      <c r="K152" s="78">
        <v>194.509829776413</v>
      </c>
      <c r="L152" s="78">
        <v>-57.7207583836026</v>
      </c>
      <c r="M152" s="78">
        <v>391.68288210637502</v>
      </c>
      <c r="N152" s="78">
        <v>-5.6564925221170496E-4</v>
      </c>
      <c r="O152" s="78">
        <v>0.58243080864427199</v>
      </c>
      <c r="P152" s="78">
        <v>1.1728362418473499</v>
      </c>
      <c r="Q152" s="83">
        <v>2.5787311156231199</v>
      </c>
    </row>
    <row r="153" spans="10:17" ht="16">
      <c r="J153" s="78">
        <v>7.5936149512410402</v>
      </c>
      <c r="K153" s="78">
        <v>194.56787583024101</v>
      </c>
      <c r="L153" s="78">
        <v>-56.926030960676897</v>
      </c>
      <c r="M153" s="78">
        <v>390.88815468344899</v>
      </c>
      <c r="N153" s="78">
        <v>0</v>
      </c>
      <c r="O153" s="78">
        <v>0.58260461893503501</v>
      </c>
      <c r="P153" s="78">
        <v>1.17045654856337</v>
      </c>
      <c r="Q153" s="83">
        <v>2.5625954454513198</v>
      </c>
    </row>
    <row r="154" spans="10:17" ht="16">
      <c r="J154" s="78">
        <v>7.6433242075254002</v>
      </c>
      <c r="K154" s="78">
        <v>194.33158092581499</v>
      </c>
      <c r="L154" s="78">
        <v>-56.396212678726499</v>
      </c>
      <c r="M154" s="78">
        <v>390.35833640149798</v>
      </c>
      <c r="N154" s="78">
        <v>0</v>
      </c>
      <c r="O154" s="78">
        <v>0.58189706892369897</v>
      </c>
      <c r="P154" s="78">
        <v>1.16887008637405</v>
      </c>
      <c r="Q154" s="83">
        <v>2.54283778502852</v>
      </c>
    </row>
    <row r="155" spans="10:17" ht="16">
      <c r="J155" s="78">
        <v>7.6932088150779503</v>
      </c>
      <c r="K155" s="78">
        <v>194.566234316596</v>
      </c>
      <c r="L155" s="78">
        <v>-55.778091349784297</v>
      </c>
      <c r="M155" s="78">
        <v>389.740215072556</v>
      </c>
      <c r="N155" s="78">
        <v>5.6564925221170496E-4</v>
      </c>
      <c r="O155" s="78">
        <v>0.58259970366612202</v>
      </c>
      <c r="P155" s="78">
        <v>1.1670192138198501</v>
      </c>
      <c r="Q155" s="83">
        <v>2.5293995528963999</v>
      </c>
    </row>
    <row r="156" spans="10:17" ht="16">
      <c r="J156" s="78">
        <v>7.7430312012127596</v>
      </c>
      <c r="K156" s="78">
        <v>194.35937510100501</v>
      </c>
      <c r="L156" s="78">
        <v>-54.924495228863996</v>
      </c>
      <c r="M156" s="78">
        <v>388.88661895163602</v>
      </c>
      <c r="N156" s="78">
        <v>0</v>
      </c>
      <c r="O156" s="78">
        <v>0.58198029445502697</v>
      </c>
      <c r="P156" s="78">
        <v>1.1644632469592799</v>
      </c>
      <c r="Q156" s="83">
        <v>2.5104526264330702</v>
      </c>
    </row>
    <row r="157" spans="10:17" ht="16">
      <c r="J157" s="78">
        <v>7.7928026789148603</v>
      </c>
      <c r="K157" s="78">
        <v>194.41742746360001</v>
      </c>
      <c r="L157" s="78">
        <v>-54.8067578328751</v>
      </c>
      <c r="M157" s="78">
        <v>388.768881555647</v>
      </c>
      <c r="N157" s="78">
        <v>5.6564925221170496E-4</v>
      </c>
      <c r="O157" s="78">
        <v>0.58215412363645702</v>
      </c>
      <c r="P157" s="78">
        <v>1.1641106998060999</v>
      </c>
      <c r="Q157" s="83">
        <v>2.4951636853975798</v>
      </c>
    </row>
    <row r="158" spans="10:17" ht="16">
      <c r="J158" s="78">
        <v>7.8425685001244503</v>
      </c>
      <c r="K158" s="78">
        <v>194.50491586746901</v>
      </c>
      <c r="L158" s="78">
        <v>-54.512414342902701</v>
      </c>
      <c r="M158" s="78">
        <v>388.47453806567501</v>
      </c>
      <c r="N158" s="78">
        <v>5.6564925221170496E-4</v>
      </c>
      <c r="O158" s="78">
        <v>0.58241609467345101</v>
      </c>
      <c r="P158" s="78">
        <v>1.1632293319231399</v>
      </c>
      <c r="Q158" s="83">
        <v>2.4804459268638199</v>
      </c>
    </row>
    <row r="159" spans="10:17" ht="16">
      <c r="J159" s="78">
        <v>7.8922777564088102</v>
      </c>
      <c r="K159" s="78">
        <v>194.35693200198301</v>
      </c>
      <c r="L159" s="78">
        <v>-54.070899107943902</v>
      </c>
      <c r="M159" s="78">
        <v>388.03302283071599</v>
      </c>
      <c r="N159" s="78">
        <v>-5.6564925221170496E-4</v>
      </c>
      <c r="O159" s="78">
        <v>0.58197297895770606</v>
      </c>
      <c r="P159" s="78">
        <v>1.16190728009871</v>
      </c>
      <c r="Q159" s="83">
        <v>2.4629478720450599</v>
      </c>
    </row>
    <row r="160" spans="10:17" ht="16">
      <c r="J160" s="78">
        <v>7.9421001425436097</v>
      </c>
      <c r="K160" s="78">
        <v>194.73876617142599</v>
      </c>
      <c r="L160" s="78">
        <v>-53.570515174990703</v>
      </c>
      <c r="M160" s="78">
        <v>387.53263889776298</v>
      </c>
      <c r="N160" s="78">
        <v>0</v>
      </c>
      <c r="O160" s="78">
        <v>0.58311632469160601</v>
      </c>
      <c r="P160" s="78">
        <v>1.1604089546976899</v>
      </c>
      <c r="Q160" s="83">
        <v>2.4523050292894202</v>
      </c>
    </row>
    <row r="161" spans="10:17" ht="16">
      <c r="J161" s="78">
        <v>7.9918716202457203</v>
      </c>
      <c r="K161" s="78">
        <v>194.47304709359599</v>
      </c>
      <c r="L161" s="78">
        <v>-53.776555617971397</v>
      </c>
      <c r="M161" s="78">
        <v>387.73867934074298</v>
      </c>
      <c r="N161" s="78">
        <v>0</v>
      </c>
      <c r="O161" s="78">
        <v>0.58232066836127705</v>
      </c>
      <c r="P161" s="78">
        <v>1.16102591221576</v>
      </c>
      <c r="Q161" s="83">
        <v>2.43370778950261</v>
      </c>
    </row>
    <row r="162" spans="10:17" ht="16">
      <c r="J162" s="78">
        <v>8.0416940063805296</v>
      </c>
      <c r="K162" s="78">
        <v>194.70771272250801</v>
      </c>
      <c r="L162" s="78">
        <v>-53.658818221982401</v>
      </c>
      <c r="M162" s="78">
        <v>387.62094194475401</v>
      </c>
      <c r="N162" s="78">
        <v>-5.6564925221170496E-4</v>
      </c>
      <c r="O162" s="78">
        <v>0.58302333974896703</v>
      </c>
      <c r="P162" s="78">
        <v>1.16067336506258</v>
      </c>
      <c r="Q162" s="83">
        <v>2.4215478433197402</v>
      </c>
    </row>
    <row r="163" spans="10:17" ht="16">
      <c r="J163" s="78">
        <v>8.0914032626648904</v>
      </c>
      <c r="K163" s="78">
        <v>194.765775692364</v>
      </c>
      <c r="L163" s="78">
        <v>-53.776555617971397</v>
      </c>
      <c r="M163" s="78">
        <v>387.73867934074298</v>
      </c>
      <c r="N163" s="78">
        <v>-5.6564925221170496E-4</v>
      </c>
      <c r="O163" s="78">
        <v>0.583197200692264</v>
      </c>
      <c r="P163" s="78">
        <v>1.16102591221576</v>
      </c>
      <c r="Q163" s="83">
        <v>2.4073887362225301</v>
      </c>
    </row>
    <row r="164" spans="10:17" ht="16">
      <c r="J164" s="78">
        <v>8.1412878702174396</v>
      </c>
      <c r="K164" s="78">
        <v>194.735534377221</v>
      </c>
      <c r="L164" s="78">
        <v>-53.482212127998899</v>
      </c>
      <c r="M164" s="78">
        <v>387.44433585077098</v>
      </c>
      <c r="N164" s="78">
        <v>0</v>
      </c>
      <c r="O164" s="78">
        <v>0.58310664756364405</v>
      </c>
      <c r="P164" s="78">
        <v>1.1601445443328</v>
      </c>
      <c r="Q164" s="83">
        <v>2.3922663408706102</v>
      </c>
    </row>
    <row r="165" spans="10:17" ht="16">
      <c r="J165" s="78">
        <v>8.1909971265018005</v>
      </c>
      <c r="K165" s="78">
        <v>194.99964098723601</v>
      </c>
      <c r="L165" s="78">
        <v>-52.746353403067801</v>
      </c>
      <c r="M165" s="78">
        <v>386.70847712583998</v>
      </c>
      <c r="N165" s="78">
        <v>0</v>
      </c>
      <c r="O165" s="78">
        <v>0.58389747559848704</v>
      </c>
      <c r="P165" s="78">
        <v>1.1579411246254201</v>
      </c>
      <c r="Q165" s="83">
        <v>2.38097258527424</v>
      </c>
    </row>
    <row r="166" spans="10:17" ht="16">
      <c r="J166" s="78">
        <v>8.2408817340543496</v>
      </c>
      <c r="K166" s="78">
        <v>194.82223113556401</v>
      </c>
      <c r="L166" s="78">
        <v>-52.658050356075996</v>
      </c>
      <c r="M166" s="78">
        <v>386.62017407884798</v>
      </c>
      <c r="N166" s="78">
        <v>5.6564925221170496E-4</v>
      </c>
      <c r="O166" s="78">
        <v>0.58336624813563998</v>
      </c>
      <c r="P166" s="78">
        <v>1.15767671426053</v>
      </c>
      <c r="Q166" s="83">
        <v>2.3644070195274498</v>
      </c>
    </row>
    <row r="167" spans="10:17" ht="16">
      <c r="J167" s="78">
        <v>8.2905909903387105</v>
      </c>
      <c r="K167" s="78">
        <v>194.73312875479201</v>
      </c>
      <c r="L167" s="78">
        <v>-52.216535121117303</v>
      </c>
      <c r="M167" s="78">
        <v>386.17865884388902</v>
      </c>
      <c r="N167" s="78">
        <v>0</v>
      </c>
      <c r="O167" s="78">
        <v>0.58309944428441596</v>
      </c>
      <c r="P167" s="78">
        <v>1.1563546624361001</v>
      </c>
      <c r="Q167" s="83">
        <v>2.34915561552998</v>
      </c>
    </row>
    <row r="168" spans="10:17" ht="16">
      <c r="J168" s="78">
        <v>8.3403568115483004</v>
      </c>
      <c r="K168" s="78">
        <v>194.79119880793101</v>
      </c>
      <c r="L168" s="78">
        <v>-51.539545094180703</v>
      </c>
      <c r="M168" s="78">
        <v>385.50166881695299</v>
      </c>
      <c r="N168" s="78">
        <v>0</v>
      </c>
      <c r="O168" s="78">
        <v>0.58327332643755403</v>
      </c>
      <c r="P168" s="78">
        <v>1.1543275163053099</v>
      </c>
      <c r="Q168" s="83">
        <v>2.3358347642100199</v>
      </c>
    </row>
    <row r="169" spans="10:17" ht="16">
      <c r="J169" s="78">
        <v>8.3900717243251801</v>
      </c>
      <c r="K169" s="78">
        <v>194.760968228016</v>
      </c>
      <c r="L169" s="78">
        <v>-51.098029859221903</v>
      </c>
      <c r="M169" s="78">
        <v>385.06015358199397</v>
      </c>
      <c r="N169" s="78">
        <v>0</v>
      </c>
      <c r="O169" s="78">
        <v>0.58318280545398204</v>
      </c>
      <c r="P169" s="78">
        <v>1.15300546448087</v>
      </c>
      <c r="Q169" s="83">
        <v>2.3216335888839601</v>
      </c>
    </row>
    <row r="170" spans="10:17" ht="16">
      <c r="J170" s="78">
        <v>8.4398997669525109</v>
      </c>
      <c r="K170" s="78">
        <v>194.730737437811</v>
      </c>
      <c r="L170" s="78">
        <v>-49.802918503343101</v>
      </c>
      <c r="M170" s="78">
        <v>383.76504222611499</v>
      </c>
      <c r="N170" s="78">
        <v>0</v>
      </c>
      <c r="O170" s="78">
        <v>0.58309228384072798</v>
      </c>
      <c r="P170" s="78">
        <v>1.14912744579588</v>
      </c>
      <c r="Q170" s="83">
        <v>2.3075687848305599</v>
      </c>
    </row>
    <row r="171" spans="10:17" ht="16">
      <c r="J171" s="78">
        <v>8.4897221530873193</v>
      </c>
      <c r="K171" s="78">
        <v>195.02428618012499</v>
      </c>
      <c r="L171" s="78">
        <v>-50.391605483287996</v>
      </c>
      <c r="M171" s="78">
        <v>384.35372920606</v>
      </c>
      <c r="N171" s="78">
        <v>0</v>
      </c>
      <c r="O171" s="78">
        <v>0.58397127196980703</v>
      </c>
      <c r="P171" s="78">
        <v>1.15089018156178</v>
      </c>
      <c r="Q171" s="83">
        <v>2.2974843901642599</v>
      </c>
    </row>
    <row r="172" spans="10:17" ht="16">
      <c r="J172" s="78">
        <v>8.5393748444464599</v>
      </c>
      <c r="K172" s="78">
        <v>194.876323989253</v>
      </c>
      <c r="L172" s="78">
        <v>-49.655746758356699</v>
      </c>
      <c r="M172" s="78">
        <v>383.61787048112899</v>
      </c>
      <c r="N172" s="78">
        <v>0</v>
      </c>
      <c r="O172" s="78">
        <v>0.58352822115547298</v>
      </c>
      <c r="P172" s="78">
        <v>1.1486867618544001</v>
      </c>
      <c r="Q172" s="83">
        <v>2.2823928284560502</v>
      </c>
    </row>
    <row r="173" spans="10:17" ht="16">
      <c r="J173" s="78">
        <v>8.5891972305812594</v>
      </c>
      <c r="K173" s="78">
        <v>194.78722939523601</v>
      </c>
      <c r="L173" s="78">
        <v>-48.684413241447601</v>
      </c>
      <c r="M173" s="78">
        <v>382.64653696421999</v>
      </c>
      <c r="N173" s="78">
        <v>0</v>
      </c>
      <c r="O173" s="78">
        <v>0.58326144062053198</v>
      </c>
      <c r="P173" s="78">
        <v>1.14577824784065</v>
      </c>
      <c r="Q173" s="83">
        <v>2.2681163235720101</v>
      </c>
    </row>
    <row r="174" spans="10:17" ht="16">
      <c r="J174" s="78">
        <v>8.6389687082833699</v>
      </c>
      <c r="K174" s="78">
        <v>194.786440257604</v>
      </c>
      <c r="L174" s="78">
        <v>-48.7138475904449</v>
      </c>
      <c r="M174" s="78">
        <v>382.67597131321702</v>
      </c>
      <c r="N174" s="78">
        <v>0</v>
      </c>
      <c r="O174" s="78">
        <v>0.58325907766504503</v>
      </c>
      <c r="P174" s="78">
        <v>1.1458663846289401</v>
      </c>
      <c r="Q174" s="83">
        <v>2.2550399462169901</v>
      </c>
    </row>
    <row r="175" spans="10:17" ht="16">
      <c r="J175" s="78">
        <v>8.6888476593434003</v>
      </c>
      <c r="K175" s="78">
        <v>194.93282276590099</v>
      </c>
      <c r="L175" s="78">
        <v>-48.566675845458597</v>
      </c>
      <c r="M175" s="78">
        <v>382.52879956823102</v>
      </c>
      <c r="N175" s="78">
        <v>0</v>
      </c>
      <c r="O175" s="78">
        <v>0.58369739835442702</v>
      </c>
      <c r="P175" s="78">
        <v>1.14542570068747</v>
      </c>
      <c r="Q175" s="83">
        <v>2.2437794453862798</v>
      </c>
    </row>
    <row r="176" spans="10:17" ht="16">
      <c r="J176" s="78">
        <v>8.73856257212028</v>
      </c>
      <c r="K176" s="78">
        <v>194.75543162958499</v>
      </c>
      <c r="L176" s="78">
        <v>-47.5953423285494</v>
      </c>
      <c r="M176" s="78">
        <v>381.557466051321</v>
      </c>
      <c r="N176" s="78">
        <v>0</v>
      </c>
      <c r="O176" s="78">
        <v>0.58316622693193498</v>
      </c>
      <c r="P176" s="78">
        <v>1.14251718667372</v>
      </c>
      <c r="Q176" s="83">
        <v>2.2289842874890202</v>
      </c>
    </row>
    <row r="177" spans="10:17" ht="16">
      <c r="J177" s="78">
        <v>8.7882718284046497</v>
      </c>
      <c r="K177" s="78">
        <v>194.784082621436</v>
      </c>
      <c r="L177" s="78">
        <v>-46.9183523016127</v>
      </c>
      <c r="M177" s="78">
        <v>380.88047602438502</v>
      </c>
      <c r="N177" s="78">
        <v>0</v>
      </c>
      <c r="O177" s="78">
        <v>0.58325201807355198</v>
      </c>
      <c r="P177" s="78">
        <v>1.1404900405429199</v>
      </c>
      <c r="Q177" s="83">
        <v>2.2167024584647299</v>
      </c>
    </row>
    <row r="178" spans="10:17" ht="16">
      <c r="J178" s="78">
        <v>8.8382073443898896</v>
      </c>
      <c r="K178" s="78">
        <v>194.7832973054</v>
      </c>
      <c r="L178" s="78">
        <v>-46.270796623673199</v>
      </c>
      <c r="M178" s="78">
        <v>380.23292034644498</v>
      </c>
      <c r="N178" s="78">
        <v>0</v>
      </c>
      <c r="O178" s="78">
        <v>0.58324966656126997</v>
      </c>
      <c r="P178" s="78">
        <v>1.1385510312004199</v>
      </c>
      <c r="Q178" s="83">
        <v>2.2041692932722299</v>
      </c>
    </row>
    <row r="179" spans="10:17" ht="16">
      <c r="J179" s="78">
        <v>8.8879166006742594</v>
      </c>
      <c r="K179" s="78">
        <v>194.51760800609199</v>
      </c>
      <c r="L179" s="78">
        <v>-45.476069200747503</v>
      </c>
      <c r="M179" s="78">
        <v>379.43819292351901</v>
      </c>
      <c r="N179" s="78">
        <v>0</v>
      </c>
      <c r="O179" s="78">
        <v>0.58245409939830495</v>
      </c>
      <c r="P179" s="78">
        <v>1.13617133791645</v>
      </c>
      <c r="Q179" s="83">
        <v>2.18885225640738</v>
      </c>
    </row>
    <row r="180" spans="10:17" ht="16">
      <c r="J180" s="78">
        <v>8.9376880783763593</v>
      </c>
      <c r="K180" s="78">
        <v>194.60513151699399</v>
      </c>
      <c r="L180" s="78">
        <v>-44.8873822208026</v>
      </c>
      <c r="M180" s="78">
        <v>378.84950594357502</v>
      </c>
      <c r="N180" s="78">
        <v>0</v>
      </c>
      <c r="O180" s="78">
        <v>0.58271617555809896</v>
      </c>
      <c r="P180" s="78">
        <v>1.13440860215054</v>
      </c>
      <c r="Q180" s="83">
        <v>2.1776424156404901</v>
      </c>
    </row>
    <row r="181" spans="10:17" ht="16">
      <c r="J181" s="78">
        <v>8.9874538995859492</v>
      </c>
      <c r="K181" s="78">
        <v>194.36887887701999</v>
      </c>
      <c r="L181" s="78">
        <v>-45.005119616791603</v>
      </c>
      <c r="M181" s="78">
        <v>378.96724333956399</v>
      </c>
      <c r="N181" s="78">
        <v>0</v>
      </c>
      <c r="O181" s="78">
        <v>0.58200875210138803</v>
      </c>
      <c r="P181" s="78">
        <v>1.13476114930372</v>
      </c>
      <c r="Q181" s="83">
        <v>2.1629555612112599</v>
      </c>
    </row>
    <row r="182" spans="10:17" ht="16">
      <c r="J182" s="78">
        <v>9.0372253772880509</v>
      </c>
      <c r="K182" s="78">
        <v>194.309233842298</v>
      </c>
      <c r="L182" s="78">
        <v>-45.034553965788902</v>
      </c>
      <c r="M182" s="78">
        <v>378.99667768856102</v>
      </c>
      <c r="N182" s="78">
        <v>0</v>
      </c>
      <c r="O182" s="78">
        <v>0.58183015389972104</v>
      </c>
      <c r="P182" s="78">
        <v>1.1348492860920101</v>
      </c>
      <c r="Q182" s="83">
        <v>2.1503833398474801</v>
      </c>
    </row>
    <row r="183" spans="10:17" ht="16">
      <c r="J183" s="78">
        <v>9.0869911984976408</v>
      </c>
      <c r="K183" s="78">
        <v>194.19072179731199</v>
      </c>
      <c r="L183" s="78">
        <v>-44.063220448879697</v>
      </c>
      <c r="M183" s="78">
        <v>378.02534417165202</v>
      </c>
      <c r="N183" s="78">
        <v>5.6564925221170496E-4</v>
      </c>
      <c r="O183" s="78">
        <v>0.58147528717512098</v>
      </c>
      <c r="P183" s="78">
        <v>1.1319407720782699</v>
      </c>
      <c r="Q183" s="83">
        <v>2.13730235465392</v>
      </c>
    </row>
    <row r="184" spans="10:17" ht="16">
      <c r="J184" s="78">
        <v>9.1367570197072201</v>
      </c>
      <c r="K184" s="78">
        <v>194.13108004972901</v>
      </c>
      <c r="L184" s="78">
        <v>-43.945483052890701</v>
      </c>
      <c r="M184" s="78">
        <v>377.907606775663</v>
      </c>
      <c r="N184" s="78">
        <v>0</v>
      </c>
      <c r="O184" s="78">
        <v>0.58129669881630297</v>
      </c>
      <c r="P184" s="78">
        <v>1.1315882249250799</v>
      </c>
      <c r="Q184" s="83">
        <v>2.12500819148765</v>
      </c>
    </row>
    <row r="185" spans="10:17" ht="16">
      <c r="J185" s="78">
        <v>9.1865284974093306</v>
      </c>
      <c r="K185" s="78">
        <v>194.01257111596601</v>
      </c>
      <c r="L185" s="78">
        <v>-43.886614354896203</v>
      </c>
      <c r="M185" s="78">
        <v>377.84873807766797</v>
      </c>
      <c r="N185" s="78">
        <v>5.6564925221170496E-4</v>
      </c>
      <c r="O185" s="78">
        <v>0.58094184140779903</v>
      </c>
      <c r="P185" s="78">
        <v>1.1314119513484899</v>
      </c>
      <c r="Q185" s="83">
        <v>2.1122051297838902</v>
      </c>
    </row>
    <row r="186" spans="10:17" ht="16">
      <c r="J186" s="78">
        <v>9.2363508835441301</v>
      </c>
      <c r="K186" s="78">
        <v>194.15897213624399</v>
      </c>
      <c r="L186" s="78">
        <v>-43.621705213920997</v>
      </c>
      <c r="M186" s="78">
        <v>377.58382893669301</v>
      </c>
      <c r="N186" s="78">
        <v>0</v>
      </c>
      <c r="O186" s="78">
        <v>0.58138021752855695</v>
      </c>
      <c r="P186" s="78">
        <v>1.13061872025383</v>
      </c>
      <c r="Q186" s="83">
        <v>2.1023966027274299</v>
      </c>
    </row>
    <row r="187" spans="10:17" ht="16">
      <c r="J187" s="78">
        <v>9.2859470099780594</v>
      </c>
      <c r="K187" s="78">
        <v>193.83442866482201</v>
      </c>
      <c r="L187" s="78">
        <v>-41.9439473210778</v>
      </c>
      <c r="M187" s="78">
        <v>375.90607104384998</v>
      </c>
      <c r="N187" s="78">
        <v>5.6564925221170496E-4</v>
      </c>
      <c r="O187" s="78">
        <v>0.58040842028459205</v>
      </c>
      <c r="P187" s="78">
        <v>1.1255949233209901</v>
      </c>
      <c r="Q187" s="83">
        <v>2.0876727329144198</v>
      </c>
    </row>
    <row r="188" spans="10:17" ht="16">
      <c r="J188" s="78">
        <v>9.3357750526053795</v>
      </c>
      <c r="K188" s="78">
        <v>193.86309540087501</v>
      </c>
      <c r="L188" s="78">
        <v>-41.767341227094398</v>
      </c>
      <c r="M188" s="78">
        <v>375.72946494986599</v>
      </c>
      <c r="N188" s="78">
        <v>0</v>
      </c>
      <c r="O188" s="78">
        <v>0.58049425856988601</v>
      </c>
      <c r="P188" s="78">
        <v>1.1250661025912201</v>
      </c>
      <c r="Q188" s="83">
        <v>2.0768372134474</v>
      </c>
    </row>
    <row r="189" spans="10:17" ht="16">
      <c r="J189" s="78">
        <v>9.3854843088897493</v>
      </c>
      <c r="K189" s="78">
        <v>193.774028168553</v>
      </c>
      <c r="L189" s="78">
        <v>-40.913745106174197</v>
      </c>
      <c r="M189" s="78">
        <v>374.87586882894601</v>
      </c>
      <c r="N189" s="78">
        <v>0</v>
      </c>
      <c r="O189" s="78">
        <v>0.58022755996547903</v>
      </c>
      <c r="P189" s="78">
        <v>1.1225101357306499</v>
      </c>
      <c r="Q189" s="83">
        <v>2.06488846867884</v>
      </c>
    </row>
    <row r="190" spans="10:17" ht="16">
      <c r="J190" s="78">
        <v>9.4355329547254403</v>
      </c>
      <c r="K190" s="78">
        <v>193.773260377909</v>
      </c>
      <c r="L190" s="78">
        <v>-40.1484520322458</v>
      </c>
      <c r="M190" s="78">
        <v>374.11057575501798</v>
      </c>
      <c r="N190" s="78">
        <v>5.6564925221170496E-4</v>
      </c>
      <c r="O190" s="78">
        <v>0.58022526093037896</v>
      </c>
      <c r="P190" s="78">
        <v>1.1202185792349699</v>
      </c>
      <c r="Q190" s="83">
        <v>2.0539275986124799</v>
      </c>
    </row>
    <row r="191" spans="10:17" ht="16">
      <c r="J191" s="78">
        <v>9.4851290811593607</v>
      </c>
      <c r="K191" s="78">
        <v>193.537026333103</v>
      </c>
      <c r="L191" s="78">
        <v>-39.353724609320103</v>
      </c>
      <c r="M191" s="78">
        <v>373.315848332092</v>
      </c>
      <c r="N191" s="78">
        <v>-5.6564925221170496E-4</v>
      </c>
      <c r="O191" s="78">
        <v>0.57951789315413804</v>
      </c>
      <c r="P191" s="78">
        <v>1.117838885951</v>
      </c>
      <c r="Q191" s="83">
        <v>2.04069738779787</v>
      </c>
    </row>
    <row r="192" spans="10:17" ht="16">
      <c r="J192" s="78">
        <v>9.5349627802792103</v>
      </c>
      <c r="K192" s="78">
        <v>193.33022460031299</v>
      </c>
      <c r="L192" s="78">
        <v>-38.058613253441202</v>
      </c>
      <c r="M192" s="78">
        <v>372.02073697621302</v>
      </c>
      <c r="N192" s="78">
        <v>0</v>
      </c>
      <c r="O192" s="78">
        <v>0.57889865606675905</v>
      </c>
      <c r="P192" s="78">
        <v>1.113960867266</v>
      </c>
      <c r="Q192" s="83">
        <v>2.0278629724239399</v>
      </c>
    </row>
    <row r="193" spans="10:17" ht="16">
      <c r="J193" s="78">
        <v>9.5847851664140098</v>
      </c>
      <c r="K193" s="78">
        <v>193.21172769056801</v>
      </c>
      <c r="L193" s="78">
        <v>-37.322754528510004</v>
      </c>
      <c r="M193" s="78">
        <v>371.28487825128201</v>
      </c>
      <c r="N193" s="78">
        <v>5.6564925221170496E-4</v>
      </c>
      <c r="O193" s="78">
        <v>0.57854383466239101</v>
      </c>
      <c r="P193" s="78">
        <v>1.1117574475586101</v>
      </c>
      <c r="Q193" s="83">
        <v>2.0160856961412499</v>
      </c>
    </row>
    <row r="194" spans="10:17" ht="16">
      <c r="J194" s="78">
        <v>9.6344944226983795</v>
      </c>
      <c r="K194" s="78">
        <v>193.29927454599499</v>
      </c>
      <c r="L194" s="78">
        <v>-36.292552313606301</v>
      </c>
      <c r="M194" s="78">
        <v>370.25467603637799</v>
      </c>
      <c r="N194" s="78">
        <v>0</v>
      </c>
      <c r="O194" s="78">
        <v>0.57880598072389899</v>
      </c>
      <c r="P194" s="78">
        <v>1.1086726599682699</v>
      </c>
      <c r="Q194" s="83">
        <v>2.0065923661329199</v>
      </c>
    </row>
    <row r="195" spans="10:17" ht="16">
      <c r="J195" s="78">
        <v>9.6843168088331808</v>
      </c>
      <c r="K195" s="78">
        <v>192.97474039572299</v>
      </c>
      <c r="L195" s="78">
        <v>-35.821602729650401</v>
      </c>
      <c r="M195" s="78">
        <v>369.783726452422</v>
      </c>
      <c r="N195" s="78">
        <v>5.6564925221170496E-4</v>
      </c>
      <c r="O195" s="78">
        <v>0.57783421139073399</v>
      </c>
      <c r="P195" s="78">
        <v>1.1072624713555399</v>
      </c>
      <c r="Q195" s="83">
        <v>1.9929180267528801</v>
      </c>
    </row>
    <row r="196" spans="10:17" ht="16">
      <c r="J196" s="78">
        <v>9.7340882865352896</v>
      </c>
      <c r="K196" s="78">
        <v>193.03285515580299</v>
      </c>
      <c r="L196" s="78">
        <v>-35.350653145694302</v>
      </c>
      <c r="M196" s="78">
        <v>369.31277686846602</v>
      </c>
      <c r="N196" s="78">
        <v>0</v>
      </c>
      <c r="O196" s="78">
        <v>0.57800822741216895</v>
      </c>
      <c r="P196" s="78">
        <v>1.1058522827428201</v>
      </c>
      <c r="Q196" s="83">
        <v>1.9833250380338601</v>
      </c>
    </row>
    <row r="197" spans="10:17" ht="16">
      <c r="J197" s="78">
        <v>9.7839672375953093</v>
      </c>
      <c r="K197" s="78">
        <v>192.85549510085701</v>
      </c>
      <c r="L197" s="78">
        <v>-34.850269212741203</v>
      </c>
      <c r="M197" s="78">
        <v>368.812392935513</v>
      </c>
      <c r="N197" s="78">
        <v>0</v>
      </c>
      <c r="O197" s="78">
        <v>0.577477149058227</v>
      </c>
      <c r="P197" s="78">
        <v>1.10435395734179</v>
      </c>
      <c r="Q197" s="83">
        <v>1.9714012268466701</v>
      </c>
    </row>
    <row r="198" spans="10:17" ht="16">
      <c r="J198" s="78">
        <v>9.8336255854469794</v>
      </c>
      <c r="K198" s="78">
        <v>192.737008674549</v>
      </c>
      <c r="L198" s="78">
        <v>-33.908370044829198</v>
      </c>
      <c r="M198" s="78">
        <v>367.87049376760098</v>
      </c>
      <c r="N198" s="78">
        <v>0</v>
      </c>
      <c r="O198" s="78">
        <v>0.57712235904495301</v>
      </c>
      <c r="P198" s="78">
        <v>1.1015335801163399</v>
      </c>
      <c r="Q198" s="83">
        <v>1.96024103271936</v>
      </c>
    </row>
    <row r="199" spans="10:17" ht="16">
      <c r="J199" s="78">
        <v>9.8834479715817896</v>
      </c>
      <c r="K199" s="78">
        <v>192.64795572334501</v>
      </c>
      <c r="L199" s="78">
        <v>-32.848733480928303</v>
      </c>
      <c r="M199" s="78">
        <v>366.81085720369998</v>
      </c>
      <c r="N199" s="78">
        <v>0</v>
      </c>
      <c r="O199" s="78">
        <v>0.57685570320323398</v>
      </c>
      <c r="P199" s="78">
        <v>1.0983606557376999</v>
      </c>
      <c r="Q199" s="83">
        <v>1.94945844135285</v>
      </c>
    </row>
    <row r="200" spans="10:17" ht="16">
      <c r="J200" s="78">
        <v>9.9332137927913706</v>
      </c>
      <c r="K200" s="78">
        <v>192.352864780868</v>
      </c>
      <c r="L200" s="78">
        <v>-31.759662568030102</v>
      </c>
      <c r="M200" s="78">
        <v>365.72178629080202</v>
      </c>
      <c r="N200" s="78">
        <v>5.6564925221170496E-4</v>
      </c>
      <c r="O200" s="78">
        <v>0.57597209718472098</v>
      </c>
      <c r="P200" s="78">
        <v>1.09509959457077</v>
      </c>
      <c r="Q200" s="83">
        <v>1.93672082217592</v>
      </c>
    </row>
    <row r="201" spans="10:17" ht="16">
      <c r="J201" s="78">
        <v>9.9829796140009499</v>
      </c>
      <c r="K201" s="78">
        <v>192.38155327677001</v>
      </c>
      <c r="L201" s="78">
        <v>-30.258510769170599</v>
      </c>
      <c r="M201" s="78">
        <v>364.22063449194297</v>
      </c>
      <c r="N201" s="78">
        <v>0</v>
      </c>
      <c r="O201" s="78">
        <v>0.57605800062665002</v>
      </c>
      <c r="P201" s="78">
        <v>1.0906046183677101</v>
      </c>
      <c r="Q201" s="83">
        <v>1.92735351339689</v>
      </c>
    </row>
    <row r="202" spans="10:17" ht="16">
      <c r="J202" s="78">
        <v>10.0327510917031</v>
      </c>
      <c r="K202" s="78">
        <v>192.26307154259101</v>
      </c>
      <c r="L202" s="78">
        <v>-30.964935145104398</v>
      </c>
      <c r="M202" s="78">
        <v>364.92705886787599</v>
      </c>
      <c r="N202" s="78">
        <v>5.6564925221170496E-4</v>
      </c>
      <c r="O202" s="78">
        <v>0.57570322466326296</v>
      </c>
      <c r="P202" s="78">
        <v>1.0927199012868001</v>
      </c>
      <c r="Q202" s="83">
        <v>1.9166111552092999</v>
      </c>
    </row>
    <row r="203" spans="10:17" ht="16">
      <c r="J203" s="78">
        <v>10.082516912912601</v>
      </c>
      <c r="K203" s="78">
        <v>192.26232888849501</v>
      </c>
      <c r="L203" s="78">
        <v>-30.641157306134701</v>
      </c>
      <c r="M203" s="78">
        <v>364.60328102890702</v>
      </c>
      <c r="N203" s="78">
        <v>0</v>
      </c>
      <c r="O203" s="78">
        <v>0.57570100089582499</v>
      </c>
      <c r="P203" s="78">
        <v>1.09175039661555</v>
      </c>
      <c r="Q203" s="83">
        <v>1.9071436785551501</v>
      </c>
    </row>
    <row r="204" spans="10:17" ht="16">
      <c r="J204" s="78">
        <v>10.1322883906148</v>
      </c>
      <c r="K204" s="78">
        <v>192.084981655685</v>
      </c>
      <c r="L204" s="78">
        <v>-29.610955091231101</v>
      </c>
      <c r="M204" s="78">
        <v>363.573078814003</v>
      </c>
      <c r="N204" s="78">
        <v>5.6564925221170496E-4</v>
      </c>
      <c r="O204" s="78">
        <v>0.57516996093586403</v>
      </c>
      <c r="P204" s="78">
        <v>1.08866560902521</v>
      </c>
      <c r="Q204" s="83">
        <v>1.89602515547232</v>
      </c>
    </row>
    <row r="205" spans="10:17" ht="16">
      <c r="J205" s="78">
        <v>10.1821107767496</v>
      </c>
      <c r="K205" s="78">
        <v>192.11367571001401</v>
      </c>
      <c r="L205" s="78">
        <v>-29.4343489972476</v>
      </c>
      <c r="M205" s="78">
        <v>363.39647272001997</v>
      </c>
      <c r="N205" s="78">
        <v>0</v>
      </c>
      <c r="O205" s="78">
        <v>0.57525588102167902</v>
      </c>
      <c r="P205" s="78">
        <v>1.08813678829543</v>
      </c>
      <c r="Q205" s="83">
        <v>1.8870294674472601</v>
      </c>
    </row>
    <row r="206" spans="10:17" ht="16">
      <c r="J206" s="78">
        <v>10.231933162884401</v>
      </c>
      <c r="K206" s="78">
        <v>192.08350266939601</v>
      </c>
      <c r="L206" s="78">
        <v>-29.0811368092807</v>
      </c>
      <c r="M206" s="78">
        <v>363.04326053205301</v>
      </c>
      <c r="N206" s="78">
        <v>5.6564925221170496E-4</v>
      </c>
      <c r="O206" s="78">
        <v>0.57516553233098899</v>
      </c>
      <c r="P206" s="78">
        <v>1.08707914683589</v>
      </c>
      <c r="Q206" s="83">
        <v>1.87754605768567</v>
      </c>
    </row>
    <row r="207" spans="10:17" ht="16">
      <c r="J207" s="78">
        <v>10.281642419168699</v>
      </c>
      <c r="K207" s="78">
        <v>191.847292460707</v>
      </c>
      <c r="L207" s="78">
        <v>-28.904530715297099</v>
      </c>
      <c r="M207" s="78">
        <v>362.86665443806902</v>
      </c>
      <c r="N207" s="78">
        <v>5.6564925221170496E-4</v>
      </c>
      <c r="O207" s="78">
        <v>0.57445823592846401</v>
      </c>
      <c r="P207" s="78">
        <v>1.08655032610612</v>
      </c>
      <c r="Q207" s="83">
        <v>1.86617117862763</v>
      </c>
    </row>
    <row r="208" spans="10:17" ht="16">
      <c r="J208" s="78">
        <v>10.331413896870799</v>
      </c>
      <c r="K208" s="78">
        <v>191.90542642023701</v>
      </c>
      <c r="L208" s="78">
        <v>-28.0803689433743</v>
      </c>
      <c r="M208" s="78">
        <v>362.04249266614602</v>
      </c>
      <c r="N208" s="78">
        <v>0</v>
      </c>
      <c r="O208" s="78">
        <v>0.57463230943980004</v>
      </c>
      <c r="P208" s="78">
        <v>1.08408249603384</v>
      </c>
      <c r="Q208" s="83">
        <v>1.85774360984358</v>
      </c>
    </row>
    <row r="209" spans="10:17" ht="16">
      <c r="J209" s="78">
        <v>10.381236283005601</v>
      </c>
      <c r="K209" s="78">
        <v>191.96356123047201</v>
      </c>
      <c r="L209" s="78">
        <v>-28.021500245379698</v>
      </c>
      <c r="M209" s="78">
        <v>361.98362396815202</v>
      </c>
      <c r="N209" s="78">
        <v>0</v>
      </c>
      <c r="O209" s="78">
        <v>0.57480638549844798</v>
      </c>
      <c r="P209" s="78">
        <v>1.08390622245725</v>
      </c>
      <c r="Q209" s="83">
        <v>1.8493877901626801</v>
      </c>
    </row>
    <row r="210" spans="10:17" ht="16">
      <c r="J210" s="78">
        <v>10.4309511957825</v>
      </c>
      <c r="K210" s="78">
        <v>191.75679008068599</v>
      </c>
      <c r="L210" s="78">
        <v>-27.874328500393499</v>
      </c>
      <c r="M210" s="78">
        <v>361.836452223165</v>
      </c>
      <c r="N210" s="78">
        <v>5.6564925221170496E-4</v>
      </c>
      <c r="O210" s="78">
        <v>0.57418723998733201</v>
      </c>
      <c r="P210" s="78">
        <v>1.0834655385157801</v>
      </c>
      <c r="Q210" s="83">
        <v>1.8385911460653901</v>
      </c>
    </row>
    <row r="211" spans="10:17" ht="16">
      <c r="J211" s="78">
        <v>10.4807170169921</v>
      </c>
      <c r="K211" s="78">
        <v>191.844363271215</v>
      </c>
      <c r="L211" s="78">
        <v>-27.4033789164375</v>
      </c>
      <c r="M211" s="78">
        <v>361.36550263920901</v>
      </c>
      <c r="N211" s="78">
        <v>0</v>
      </c>
      <c r="O211" s="78">
        <v>0.57444946490539295</v>
      </c>
      <c r="P211" s="78">
        <v>1.0820553499030501</v>
      </c>
      <c r="Q211" s="83">
        <v>1.8306964878024401</v>
      </c>
    </row>
    <row r="212" spans="10:17" ht="16">
      <c r="J212" s="78">
        <v>10.5306581894699</v>
      </c>
      <c r="K212" s="78">
        <v>191.49042026298699</v>
      </c>
      <c r="L212" s="78">
        <v>-26.902994983484302</v>
      </c>
      <c r="M212" s="78">
        <v>360.865118706256</v>
      </c>
      <c r="N212" s="78">
        <v>0</v>
      </c>
      <c r="O212" s="78">
        <v>0.57338963511307295</v>
      </c>
      <c r="P212" s="78">
        <v>1.08055702450203</v>
      </c>
      <c r="Q212" s="83">
        <v>1.8186534200669999</v>
      </c>
    </row>
    <row r="213" spans="10:17" ht="16">
      <c r="J213" s="78">
        <v>10.580305224336501</v>
      </c>
      <c r="K213" s="78">
        <v>191.54856404151701</v>
      </c>
      <c r="L213" s="78">
        <v>-26.991298030475999</v>
      </c>
      <c r="M213" s="78">
        <v>360.95342175324799</v>
      </c>
      <c r="N213" s="78">
        <v>0</v>
      </c>
      <c r="O213" s="78">
        <v>0.57356373802594796</v>
      </c>
      <c r="P213" s="78">
        <v>1.0808214348669101</v>
      </c>
      <c r="Q213" s="83">
        <v>1.81066911620126</v>
      </c>
    </row>
    <row r="214" spans="10:17" ht="16">
      <c r="J214" s="78">
        <v>10.630025793605901</v>
      </c>
      <c r="K214" s="78">
        <v>191.57727399266099</v>
      </c>
      <c r="L214" s="78">
        <v>-26.785257587495298</v>
      </c>
      <c r="M214" s="78">
        <v>360.74738131026697</v>
      </c>
      <c r="N214" s="78">
        <v>5.6564925221170496E-4</v>
      </c>
      <c r="O214" s="78">
        <v>0.57364970571241403</v>
      </c>
      <c r="P214" s="78">
        <v>1.0802044773488499</v>
      </c>
      <c r="Q214" s="83">
        <v>1.8024700294075</v>
      </c>
    </row>
    <row r="215" spans="10:17" ht="16">
      <c r="J215" s="78">
        <v>10.6798990881734</v>
      </c>
      <c r="K215" s="78">
        <v>191.723720718545</v>
      </c>
      <c r="L215" s="78">
        <v>-26.696954540503601</v>
      </c>
      <c r="M215" s="78">
        <v>360.659078263276</v>
      </c>
      <c r="N215" s="78">
        <v>0</v>
      </c>
      <c r="O215" s="78">
        <v>0.57408821869182602</v>
      </c>
      <c r="P215" s="78">
        <v>1.0799400669839601</v>
      </c>
      <c r="Q215" s="83">
        <v>1.7954240409093001</v>
      </c>
    </row>
    <row r="216" spans="10:17" ht="16">
      <c r="J216" s="78">
        <v>10.729614000950299</v>
      </c>
      <c r="K216" s="78">
        <v>191.605262204567</v>
      </c>
      <c r="L216" s="78">
        <v>-26.3731767015339</v>
      </c>
      <c r="M216" s="78">
        <v>360.33530042430601</v>
      </c>
      <c r="N216" s="78">
        <v>-5.6564925221170496E-4</v>
      </c>
      <c r="O216" s="78">
        <v>0.57373351225788005</v>
      </c>
      <c r="P216" s="78">
        <v>1.0789705623127099</v>
      </c>
      <c r="Q216" s="83">
        <v>1.7860010364116301</v>
      </c>
    </row>
    <row r="217" spans="10:17" ht="16">
      <c r="J217" s="78">
        <v>10.779492952010299</v>
      </c>
      <c r="K217" s="78">
        <v>191.663409009232</v>
      </c>
      <c r="L217" s="78">
        <v>-26.814691936492601</v>
      </c>
      <c r="M217" s="78">
        <v>360.77681565926503</v>
      </c>
      <c r="N217" s="78">
        <v>5.6564925221170496E-4</v>
      </c>
      <c r="O217" s="78">
        <v>0.57390762423206798</v>
      </c>
      <c r="P217" s="78">
        <v>1.0802926141371401</v>
      </c>
      <c r="Q217" s="83">
        <v>1.7782762595420201</v>
      </c>
    </row>
    <row r="218" spans="10:17" ht="16">
      <c r="J218" s="78">
        <v>10.829151299862</v>
      </c>
      <c r="K218" s="78">
        <v>191.48608581073401</v>
      </c>
      <c r="L218" s="78">
        <v>-26.2554393055449</v>
      </c>
      <c r="M218" s="78">
        <v>360.21756302831699</v>
      </c>
      <c r="N218" s="78">
        <v>0</v>
      </c>
      <c r="O218" s="78">
        <v>0.57337665623928802</v>
      </c>
      <c r="P218" s="78">
        <v>1.0786180151595299</v>
      </c>
      <c r="Q218" s="83">
        <v>1.76848430281464</v>
      </c>
    </row>
    <row r="219" spans="10:17" ht="16">
      <c r="J219" s="78">
        <v>10.878973685996799</v>
      </c>
      <c r="K219" s="78">
        <v>191.57367098478099</v>
      </c>
      <c r="L219" s="78">
        <v>-26.814691936492601</v>
      </c>
      <c r="M219" s="78">
        <v>360.77681565926503</v>
      </c>
      <c r="N219" s="78">
        <v>0</v>
      </c>
      <c r="O219" s="78">
        <v>0.57363891704021497</v>
      </c>
      <c r="P219" s="78">
        <v>1.0802926141371401</v>
      </c>
      <c r="Q219" s="83">
        <v>1.76119027005991</v>
      </c>
    </row>
    <row r="220" spans="10:17" ht="16">
      <c r="J220" s="78">
        <v>10.9287395072064</v>
      </c>
      <c r="K220" s="78">
        <v>191.45521813118901</v>
      </c>
      <c r="L220" s="78">
        <v>-26.696954540503601</v>
      </c>
      <c r="M220" s="78">
        <v>360.659078263276</v>
      </c>
      <c r="N220" s="78">
        <v>5.6564925221170496E-4</v>
      </c>
      <c r="O220" s="78">
        <v>0.57328422755545605</v>
      </c>
      <c r="P220" s="78">
        <v>1.0799400669839601</v>
      </c>
      <c r="Q220" s="83">
        <v>1.7520865334954601</v>
      </c>
    </row>
    <row r="221" spans="10:17" ht="16">
      <c r="J221" s="78">
        <v>10.9785109849085</v>
      </c>
      <c r="K221" s="78">
        <v>191.68997898392399</v>
      </c>
      <c r="L221" s="78">
        <v>-27.2856415204485</v>
      </c>
      <c r="M221" s="78">
        <v>361.24776524321999</v>
      </c>
      <c r="N221" s="78">
        <v>0</v>
      </c>
      <c r="O221" s="78">
        <v>0.57398718407674798</v>
      </c>
      <c r="P221" s="78">
        <v>1.0817028027498701</v>
      </c>
      <c r="Q221" s="83">
        <v>1.7462817526241701</v>
      </c>
    </row>
    <row r="222" spans="10:17" ht="16">
      <c r="J222" s="78">
        <v>11.0282768061181</v>
      </c>
      <c r="K222" s="78">
        <v>191.68926672532001</v>
      </c>
      <c r="L222" s="78">
        <v>-27.5211163124265</v>
      </c>
      <c r="M222" s="78">
        <v>361.48324003519798</v>
      </c>
      <c r="N222" s="78">
        <v>5.6564925221170496E-4</v>
      </c>
      <c r="O222" s="78">
        <v>0.57398505132409805</v>
      </c>
      <c r="P222" s="78">
        <v>1.0824078970562301</v>
      </c>
      <c r="Q222" s="83">
        <v>1.7383950833945001</v>
      </c>
    </row>
    <row r="223" spans="10:17" ht="16">
      <c r="J223" s="78">
        <v>11.0779917188949</v>
      </c>
      <c r="K223" s="78">
        <v>191.77685983927501</v>
      </c>
      <c r="L223" s="78">
        <v>-27.933197198388001</v>
      </c>
      <c r="M223" s="78">
        <v>361.89532092116002</v>
      </c>
      <c r="N223" s="78">
        <v>0</v>
      </c>
      <c r="O223" s="78">
        <v>0.57424733589990096</v>
      </c>
      <c r="P223" s="78">
        <v>1.0836418120923701</v>
      </c>
      <c r="Q223" s="83">
        <v>1.73138434981409</v>
      </c>
    </row>
    <row r="224" spans="10:17" ht="16">
      <c r="J224" s="78">
        <v>11.127757540104501</v>
      </c>
      <c r="K224" s="78">
        <v>192.01162556982999</v>
      </c>
      <c r="L224" s="78">
        <v>-29.375480299253098</v>
      </c>
      <c r="M224" s="78">
        <v>363.337604022025</v>
      </c>
      <c r="N224" s="78">
        <v>0</v>
      </c>
      <c r="O224" s="78">
        <v>0.57495030702710004</v>
      </c>
      <c r="P224" s="78">
        <v>1.08796051471884</v>
      </c>
      <c r="Q224" s="83">
        <v>1.72575094247964</v>
      </c>
    </row>
    <row r="225" spans="10:17" ht="16">
      <c r="J225" s="78">
        <v>11.1776364911646</v>
      </c>
      <c r="K225" s="78">
        <v>192.158088246391</v>
      </c>
      <c r="L225" s="78">
        <v>-29.6403894402284</v>
      </c>
      <c r="M225" s="78">
        <v>363.60251316300003</v>
      </c>
      <c r="N225" s="78">
        <v>0</v>
      </c>
      <c r="O225" s="78">
        <v>0.575388867768444</v>
      </c>
      <c r="P225" s="78">
        <v>1.0887537458134999</v>
      </c>
      <c r="Q225" s="83">
        <v>1.71936029100317</v>
      </c>
    </row>
    <row r="226" spans="10:17" ht="16">
      <c r="J226" s="78">
        <v>11.2275154422246</v>
      </c>
      <c r="K226" s="78">
        <v>192.12794643565601</v>
      </c>
      <c r="L226" s="78">
        <v>-30.1996420711761</v>
      </c>
      <c r="M226" s="78">
        <v>364.16176579394801</v>
      </c>
      <c r="N226" s="78">
        <v>5.6564925221170496E-4</v>
      </c>
      <c r="O226" s="78">
        <v>0.57529861259100501</v>
      </c>
      <c r="P226" s="78">
        <v>1.0904283447911201</v>
      </c>
      <c r="Q226" s="83">
        <v>1.7114534598489599</v>
      </c>
    </row>
    <row r="227" spans="10:17" ht="16">
      <c r="J227" s="78">
        <v>11.277173790076301</v>
      </c>
      <c r="K227" s="78">
        <v>192.48045588687299</v>
      </c>
      <c r="L227" s="78">
        <v>-30.935500796107199</v>
      </c>
      <c r="M227" s="78">
        <v>364.89762451887901</v>
      </c>
      <c r="N227" s="78">
        <v>-5.6564925221170496E-4</v>
      </c>
      <c r="O227" s="78">
        <v>0.57635414980968003</v>
      </c>
      <c r="P227" s="78">
        <v>1.0926317644985</v>
      </c>
      <c r="Q227" s="83">
        <v>1.70704304576425</v>
      </c>
    </row>
    <row r="228" spans="10:17" ht="16">
      <c r="J228" s="78">
        <v>11.3269961762111</v>
      </c>
      <c r="K228" s="78">
        <v>192.45031808015699</v>
      </c>
      <c r="L228" s="78">
        <v>-30.964935145104398</v>
      </c>
      <c r="M228" s="78">
        <v>364.92705886787599</v>
      </c>
      <c r="N228" s="78">
        <v>0</v>
      </c>
      <c r="O228" s="78">
        <v>0.57626390662167903</v>
      </c>
      <c r="P228" s="78">
        <v>1.0927199012868001</v>
      </c>
      <c r="Q228" s="83">
        <v>1.69926845689034</v>
      </c>
    </row>
    <row r="229" spans="10:17" ht="16">
      <c r="J229" s="78">
        <v>11.3767676539132</v>
      </c>
      <c r="K229" s="78">
        <v>192.77339478079</v>
      </c>
      <c r="L229" s="78">
        <v>-31.877399964019101</v>
      </c>
      <c r="M229" s="78">
        <v>365.83952368679098</v>
      </c>
      <c r="N229" s="78">
        <v>0</v>
      </c>
      <c r="O229" s="78">
        <v>0.57723131183827003</v>
      </c>
      <c r="P229" s="78">
        <v>1.09545214172396</v>
      </c>
      <c r="Q229" s="83">
        <v>1.69467423174321</v>
      </c>
    </row>
    <row r="230" spans="10:17" ht="16">
      <c r="J230" s="78">
        <v>11.426533475122699</v>
      </c>
      <c r="K230" s="78">
        <v>192.74326097264</v>
      </c>
      <c r="L230" s="78">
        <v>-32.112874755997197</v>
      </c>
      <c r="M230" s="78">
        <v>366.07499847876898</v>
      </c>
      <c r="N230" s="78">
        <v>0</v>
      </c>
      <c r="O230" s="78">
        <v>0.57714108062338099</v>
      </c>
      <c r="P230" s="78">
        <v>1.09615723603032</v>
      </c>
      <c r="Q230" s="83">
        <v>1.6870297229487801</v>
      </c>
    </row>
    <row r="231" spans="10:17" ht="16">
      <c r="J231" s="78">
        <v>11.4761861664819</v>
      </c>
      <c r="K231" s="78">
        <v>192.978039489465</v>
      </c>
      <c r="L231" s="78">
        <v>-32.112874755997197</v>
      </c>
      <c r="M231" s="78">
        <v>366.07499847876898</v>
      </c>
      <c r="N231" s="78">
        <v>5.6564925221170496E-4</v>
      </c>
      <c r="O231" s="78">
        <v>0.57784409003716797</v>
      </c>
      <c r="P231" s="78">
        <v>1.09615723603032</v>
      </c>
      <c r="Q231" s="83">
        <v>1.6817764346533299</v>
      </c>
    </row>
    <row r="232" spans="10:17" ht="16">
      <c r="J232" s="78">
        <v>11.5260707740344</v>
      </c>
      <c r="K232" s="78">
        <v>193.006775914488</v>
      </c>
      <c r="L232" s="78">
        <v>-32.495521292961399</v>
      </c>
      <c r="M232" s="78">
        <v>366.45764501573302</v>
      </c>
      <c r="N232" s="78">
        <v>0</v>
      </c>
      <c r="O232" s="78">
        <v>0.57793013699573303</v>
      </c>
      <c r="P232" s="78">
        <v>1.0973030142781599</v>
      </c>
      <c r="Q232" s="83">
        <v>1.67474705608018</v>
      </c>
    </row>
    <row r="233" spans="10:17" ht="16">
      <c r="J233" s="78">
        <v>11.575836595244001</v>
      </c>
      <c r="K233" s="78">
        <v>193.006081253742</v>
      </c>
      <c r="L233" s="78">
        <v>-32.377783896972304</v>
      </c>
      <c r="M233" s="78">
        <v>366.339907619744</v>
      </c>
      <c r="N233" s="78">
        <v>5.6564925221170496E-4</v>
      </c>
      <c r="O233" s="78">
        <v>0.57792805693726002</v>
      </c>
      <c r="P233" s="78">
        <v>1.0969504671249799</v>
      </c>
      <c r="Q233" s="83">
        <v>1.66754112949748</v>
      </c>
    </row>
    <row r="234" spans="10:17" ht="16">
      <c r="J234" s="78">
        <v>11.625721202796599</v>
      </c>
      <c r="K234" s="78">
        <v>193.123123936036</v>
      </c>
      <c r="L234" s="78">
        <v>-32.377783896972304</v>
      </c>
      <c r="M234" s="78">
        <v>366.339907619744</v>
      </c>
      <c r="N234" s="78">
        <v>0</v>
      </c>
      <c r="O234" s="78">
        <v>0.57827852387341705</v>
      </c>
      <c r="P234" s="78">
        <v>1.0969504671249799</v>
      </c>
      <c r="Q234" s="83">
        <v>1.66139266220273</v>
      </c>
    </row>
    <row r="235" spans="10:17" ht="16">
      <c r="J235" s="78">
        <v>11.6753682376632</v>
      </c>
      <c r="K235" s="78">
        <v>193.35790891844499</v>
      </c>
      <c r="L235" s="78">
        <v>-33.201945668895299</v>
      </c>
      <c r="M235" s="78">
        <v>367.164069391667</v>
      </c>
      <c r="N235" s="78">
        <v>0</v>
      </c>
      <c r="O235" s="78">
        <v>0.578981552647435</v>
      </c>
      <c r="P235" s="78">
        <v>1.0994182971972499</v>
      </c>
      <c r="Q235" s="83">
        <v>1.6563388840275499</v>
      </c>
    </row>
    <row r="236" spans="10:17" ht="16">
      <c r="J236" s="78">
        <v>11.725252845215699</v>
      </c>
      <c r="K236" s="78">
        <v>193.35721741120301</v>
      </c>
      <c r="L236" s="78">
        <v>-33.3785517628788</v>
      </c>
      <c r="M236" s="78">
        <v>367.34067548565099</v>
      </c>
      <c r="N236" s="78">
        <v>5.6564925221170496E-4</v>
      </c>
      <c r="O236" s="78">
        <v>0.57897948203165694</v>
      </c>
      <c r="P236" s="78">
        <v>1.0999471179270199</v>
      </c>
      <c r="Q236" s="83">
        <v>1.64928616055799</v>
      </c>
    </row>
    <row r="237" spans="10:17" ht="16">
      <c r="J237" s="78">
        <v>11.7748489716497</v>
      </c>
      <c r="K237" s="78">
        <v>193.444834543056</v>
      </c>
      <c r="L237" s="78">
        <v>-32.907602178922801</v>
      </c>
      <c r="M237" s="78">
        <v>366.86972590169501</v>
      </c>
      <c r="N237" s="78">
        <v>0</v>
      </c>
      <c r="O237" s="78">
        <v>0.57924183852549205</v>
      </c>
      <c r="P237" s="78">
        <v>1.0985369293142999</v>
      </c>
      <c r="Q237" s="83">
        <v>1.6430834065409099</v>
      </c>
    </row>
    <row r="238" spans="10:17" ht="16">
      <c r="J238" s="78">
        <v>11.8247901441274</v>
      </c>
      <c r="K238" s="78">
        <v>193.56188285705099</v>
      </c>
      <c r="L238" s="78">
        <v>-33.790632648840301</v>
      </c>
      <c r="M238" s="78">
        <v>367.75275637161201</v>
      </c>
      <c r="N238" s="78">
        <v>0</v>
      </c>
      <c r="O238" s="78">
        <v>0.57959232232494196</v>
      </c>
      <c r="P238" s="78">
        <v>1.1011810329631599</v>
      </c>
      <c r="Q238" s="83">
        <v>1.6371338142399501</v>
      </c>
    </row>
    <row r="239" spans="10:17" ht="16">
      <c r="J239" s="78">
        <v>11.874555965337001</v>
      </c>
      <c r="K239" s="78">
        <v>193.76723823973799</v>
      </c>
      <c r="L239" s="78">
        <v>-34.143844836807197</v>
      </c>
      <c r="M239" s="78">
        <v>368.10596855957903</v>
      </c>
      <c r="N239" s="78">
        <v>5.6564925221170496E-4</v>
      </c>
      <c r="O239" s="78">
        <v>0.58020722853166395</v>
      </c>
      <c r="P239" s="78">
        <v>1.1022386744227</v>
      </c>
      <c r="Q239" s="83">
        <v>1.6320020206297501</v>
      </c>
    </row>
    <row r="240" spans="10:17" ht="16">
      <c r="J240" s="78">
        <v>11.9243274430391</v>
      </c>
      <c r="K240" s="78">
        <v>193.76655470126099</v>
      </c>
      <c r="L240" s="78">
        <v>-34.173279185804503</v>
      </c>
      <c r="M240" s="78">
        <v>368.135402908576</v>
      </c>
      <c r="N240" s="78">
        <v>0</v>
      </c>
      <c r="O240" s="78">
        <v>0.58020518177717095</v>
      </c>
      <c r="P240" s="78">
        <v>1.1023268112110001</v>
      </c>
      <c r="Q240" s="83">
        <v>1.6251844029137299</v>
      </c>
    </row>
    <row r="241" spans="10:17" ht="16">
      <c r="J241" s="78">
        <v>11.9739801343983</v>
      </c>
      <c r="K241" s="78">
        <v>193.88361178417901</v>
      </c>
      <c r="L241" s="78">
        <v>-34.173279185804503</v>
      </c>
      <c r="M241" s="78">
        <v>368.135402908576</v>
      </c>
      <c r="N241" s="78">
        <v>-5.6564925221170496E-4</v>
      </c>
      <c r="O241" s="78">
        <v>0.58055569183386002</v>
      </c>
      <c r="P241" s="78">
        <v>1.1023268112110001</v>
      </c>
      <c r="Q241" s="83">
        <v>1.61942282067513</v>
      </c>
    </row>
    <row r="242" spans="10:17" ht="16">
      <c r="J242" s="78">
        <v>12.023802520533099</v>
      </c>
      <c r="K242" s="78">
        <v>194.03010249134999</v>
      </c>
      <c r="L242" s="78">
        <v>-34.673663118757602</v>
      </c>
      <c r="M242" s="78">
        <v>368.63578684152998</v>
      </c>
      <c r="N242" s="78">
        <v>0</v>
      </c>
      <c r="O242" s="78">
        <v>0.58099433650870402</v>
      </c>
      <c r="P242" s="78">
        <v>1.10382513661202</v>
      </c>
      <c r="Q242" s="83">
        <v>1.61393084438415</v>
      </c>
    </row>
    <row r="243" spans="10:17" ht="16">
      <c r="J243" s="78">
        <v>12.073573998235201</v>
      </c>
      <c r="K243" s="78">
        <v>194.05885809900499</v>
      </c>
      <c r="L243" s="78">
        <v>-34.467622675777001</v>
      </c>
      <c r="M243" s="78">
        <v>368.42974639854901</v>
      </c>
      <c r="N243" s="78">
        <v>0</v>
      </c>
      <c r="O243" s="78">
        <v>0.58108044090681499</v>
      </c>
      <c r="P243" s="78">
        <v>1.1032081790939501</v>
      </c>
      <c r="Q243" s="83">
        <v>1.6075158290556499</v>
      </c>
    </row>
    <row r="244" spans="10:17" ht="16">
      <c r="J244" s="78">
        <v>12.12339638437</v>
      </c>
      <c r="K244" s="78">
        <v>194.05818026564401</v>
      </c>
      <c r="L244" s="78">
        <v>-34.938572259733</v>
      </c>
      <c r="M244" s="78">
        <v>368.900695982505</v>
      </c>
      <c r="N244" s="78">
        <v>-5.6564925221170496E-4</v>
      </c>
      <c r="O244" s="78">
        <v>0.58107841123544701</v>
      </c>
      <c r="P244" s="78">
        <v>1.1046183677066801</v>
      </c>
      <c r="Q244" s="83">
        <v>1.6009039807626699</v>
      </c>
    </row>
    <row r="245" spans="10:17" ht="16">
      <c r="J245" s="78">
        <v>12.1732187705048</v>
      </c>
      <c r="K245" s="78">
        <v>194.086938384327</v>
      </c>
      <c r="L245" s="78">
        <v>-34.791400514746698</v>
      </c>
      <c r="M245" s="78">
        <v>368.753524237519</v>
      </c>
      <c r="N245" s="78">
        <v>0</v>
      </c>
      <c r="O245" s="78">
        <v>0.58116452315246003</v>
      </c>
      <c r="P245" s="78">
        <v>1.1041776837652</v>
      </c>
      <c r="Q245" s="83">
        <v>1.5945880633479399</v>
      </c>
    </row>
    <row r="246" spans="10:17" ht="16">
      <c r="J246" s="78">
        <v>12.2229902482069</v>
      </c>
      <c r="K246" s="78">
        <v>194.292304888556</v>
      </c>
      <c r="L246" s="78">
        <v>-35.085744004719203</v>
      </c>
      <c r="M246" s="78">
        <v>369.047867727491</v>
      </c>
      <c r="N246" s="78">
        <v>0</v>
      </c>
      <c r="O246" s="78">
        <v>0.58177946266098501</v>
      </c>
      <c r="P246" s="78">
        <v>1.10505905164816</v>
      </c>
      <c r="Q246" s="83">
        <v>1.5897751368363799</v>
      </c>
    </row>
    <row r="247" spans="10:17" ht="16">
      <c r="J247" s="78">
        <v>12.2727560694165</v>
      </c>
      <c r="K247" s="78">
        <v>194.379935672887</v>
      </c>
      <c r="L247" s="78">
        <v>-34.997440957727399</v>
      </c>
      <c r="M247" s="78">
        <v>368.959564680499</v>
      </c>
      <c r="N247" s="78">
        <v>5.6564925221170496E-4</v>
      </c>
      <c r="O247" s="78">
        <v>0.58204186003513902</v>
      </c>
      <c r="P247" s="78">
        <v>1.1047946412832701</v>
      </c>
      <c r="Q247" s="83">
        <v>1.5840426521041699</v>
      </c>
    </row>
    <row r="248" spans="10:17" ht="16">
      <c r="J248" s="78">
        <v>12.3225275471186</v>
      </c>
      <c r="K248" s="78">
        <v>194.29096188650601</v>
      </c>
      <c r="L248" s="78">
        <v>-34.909137910735701</v>
      </c>
      <c r="M248" s="78">
        <v>368.87126163350803</v>
      </c>
      <c r="N248" s="78">
        <v>0</v>
      </c>
      <c r="O248" s="78">
        <v>0.581775441240727</v>
      </c>
      <c r="P248" s="78">
        <v>1.10453023091839</v>
      </c>
      <c r="Q248" s="83">
        <v>1.57692256072348</v>
      </c>
    </row>
    <row r="249" spans="10:17" ht="16">
      <c r="J249" s="78">
        <v>12.372293368328201</v>
      </c>
      <c r="K249" s="78">
        <v>194.55520196382</v>
      </c>
      <c r="L249" s="78">
        <v>-35.144612702713601</v>
      </c>
      <c r="M249" s="78">
        <v>369.10673642548602</v>
      </c>
      <c r="N249" s="78">
        <v>-5.6564925221170496E-4</v>
      </c>
      <c r="O249" s="78">
        <v>0.582566668923582</v>
      </c>
      <c r="P249" s="78">
        <v>1.10523532522475</v>
      </c>
      <c r="Q249" s="83">
        <v>1.57271535055336</v>
      </c>
    </row>
    <row r="250" spans="10:17" ht="16">
      <c r="J250" s="78">
        <v>12.4220591895378</v>
      </c>
      <c r="K250" s="78">
        <v>194.58396884856501</v>
      </c>
      <c r="L250" s="78">
        <v>-35.085744004719203</v>
      </c>
      <c r="M250" s="78">
        <v>369.047867727491</v>
      </c>
      <c r="N250" s="78">
        <v>0</v>
      </c>
      <c r="O250" s="78">
        <v>0.58265280708926503</v>
      </c>
      <c r="P250" s="78">
        <v>1.10505905164816</v>
      </c>
      <c r="Q250" s="83">
        <v>1.56664624547792</v>
      </c>
    </row>
    <row r="251" spans="10:17" ht="16">
      <c r="J251" s="78">
        <v>12.471881575672599</v>
      </c>
      <c r="K251" s="78">
        <v>194.524433529801</v>
      </c>
      <c r="L251" s="78">
        <v>-34.791400514746698</v>
      </c>
      <c r="M251" s="78">
        <v>368.753524237519</v>
      </c>
      <c r="N251" s="78">
        <v>-5.6564925221170496E-4</v>
      </c>
      <c r="O251" s="78">
        <v>0.58247453741574395</v>
      </c>
      <c r="P251" s="78">
        <v>1.1041776837652</v>
      </c>
      <c r="Q251" s="83">
        <v>1.5599104866795701</v>
      </c>
    </row>
    <row r="252" spans="10:17" ht="16">
      <c r="J252" s="78">
        <v>12.5217096182999</v>
      </c>
      <c r="K252" s="78">
        <v>194.58263713466201</v>
      </c>
      <c r="L252" s="78">
        <v>-34.408753977782503</v>
      </c>
      <c r="M252" s="78">
        <v>368.37087770055399</v>
      </c>
      <c r="N252" s="78">
        <v>0</v>
      </c>
      <c r="O252" s="78">
        <v>0.58264881946968405</v>
      </c>
      <c r="P252" s="78">
        <v>1.1030319055173601</v>
      </c>
      <c r="Q252" s="83">
        <v>1.55416790615894</v>
      </c>
    </row>
    <row r="253" spans="10:17" ht="16">
      <c r="J253" s="78">
        <v>12.571362309658999</v>
      </c>
      <c r="K253" s="78">
        <v>194.49367293003999</v>
      </c>
      <c r="L253" s="78">
        <v>-33.761198299843102</v>
      </c>
      <c r="M253" s="78">
        <v>367.72332202261498</v>
      </c>
      <c r="N253" s="78">
        <v>0</v>
      </c>
      <c r="O253" s="78">
        <v>0.58238242936643103</v>
      </c>
      <c r="P253" s="78">
        <v>1.1010928961748601</v>
      </c>
      <c r="Q253" s="83">
        <v>1.5473217873607601</v>
      </c>
    </row>
    <row r="254" spans="10:17" ht="16">
      <c r="J254" s="78">
        <v>12.6212469172116</v>
      </c>
      <c r="K254" s="78">
        <v>194.61074768360399</v>
      </c>
      <c r="L254" s="78">
        <v>-33.937804393826603</v>
      </c>
      <c r="M254" s="78">
        <v>367.89992811659903</v>
      </c>
      <c r="N254" s="78">
        <v>0</v>
      </c>
      <c r="O254" s="78">
        <v>0.582732992335244</v>
      </c>
      <c r="P254" s="78">
        <v>1.1016217169046401</v>
      </c>
      <c r="Q254" s="83">
        <v>1.5421337052961901</v>
      </c>
    </row>
    <row r="255" spans="10:17" ht="16">
      <c r="J255" s="78">
        <v>12.6708996085707</v>
      </c>
      <c r="K255" s="78">
        <v>194.40404927472099</v>
      </c>
      <c r="L255" s="78">
        <v>-33.407986111875999</v>
      </c>
      <c r="M255" s="78">
        <v>367.37010983464802</v>
      </c>
      <c r="N255" s="78">
        <v>0</v>
      </c>
      <c r="O255" s="78">
        <v>0.58211406463596305</v>
      </c>
      <c r="P255" s="78">
        <v>1.10003525471532</v>
      </c>
      <c r="Q255" s="83">
        <v>1.5344593543980001</v>
      </c>
    </row>
    <row r="256" spans="10:17" ht="16">
      <c r="J256" s="78">
        <v>12.720721994705499</v>
      </c>
      <c r="K256" s="78">
        <v>194.43282500944599</v>
      </c>
      <c r="L256" s="78">
        <v>-33.407986111875999</v>
      </c>
      <c r="M256" s="78">
        <v>367.37010983464802</v>
      </c>
      <c r="N256" s="78">
        <v>5.6564925221170496E-4</v>
      </c>
      <c r="O256" s="78">
        <v>0.58220022930159498</v>
      </c>
      <c r="P256" s="78">
        <v>1.10003525471532</v>
      </c>
      <c r="Q256" s="83">
        <v>1.5286756533611301</v>
      </c>
    </row>
    <row r="257" spans="10:17" ht="16">
      <c r="J257" s="78">
        <v>12.770431250989899</v>
      </c>
      <c r="K257" s="78">
        <v>194.22612904527401</v>
      </c>
      <c r="L257" s="78">
        <v>-33.260814366889903</v>
      </c>
      <c r="M257" s="78">
        <v>367.22293808966202</v>
      </c>
      <c r="N257" s="78">
        <v>0</v>
      </c>
      <c r="O257" s="78">
        <v>0.58158130892263904</v>
      </c>
      <c r="P257" s="78">
        <v>1.0995945707738399</v>
      </c>
      <c r="Q257" s="83">
        <v>1.5211066899999099</v>
      </c>
    </row>
    <row r="258" spans="10:17" ht="16">
      <c r="J258" s="78">
        <v>12.820264950109699</v>
      </c>
      <c r="K258" s="78">
        <v>194.40207957879801</v>
      </c>
      <c r="L258" s="78">
        <v>-32.730996084939399</v>
      </c>
      <c r="M258" s="78">
        <v>366.69311980771101</v>
      </c>
      <c r="N258" s="78">
        <v>-5.6564925221170496E-4</v>
      </c>
      <c r="O258" s="78">
        <v>0.58210816667393905</v>
      </c>
      <c r="P258" s="78">
        <v>1.0980081085845199</v>
      </c>
      <c r="Q258" s="83">
        <v>1.51656643127727</v>
      </c>
    </row>
    <row r="259" spans="10:17" ht="16">
      <c r="J259" s="78">
        <v>12.8701382446772</v>
      </c>
      <c r="K259" s="78">
        <v>194.430859452146</v>
      </c>
      <c r="L259" s="78">
        <v>-33.260814366889903</v>
      </c>
      <c r="M259" s="78">
        <v>367.22293808966202</v>
      </c>
      <c r="N259" s="78">
        <v>-5.6564925221170496E-4</v>
      </c>
      <c r="O259" s="78">
        <v>0.58219434373206502</v>
      </c>
      <c r="P259" s="78">
        <v>1.0995945707738399</v>
      </c>
      <c r="Q259" s="83">
        <v>1.5109131759943699</v>
      </c>
    </row>
    <row r="260" spans="10:17" ht="16">
      <c r="J260" s="78">
        <v>12.9197965925289</v>
      </c>
      <c r="K260" s="78">
        <v>194.28303764816101</v>
      </c>
      <c r="L260" s="78">
        <v>-32.407218245969503</v>
      </c>
      <c r="M260" s="78">
        <v>366.36934196874103</v>
      </c>
      <c r="N260" s="78">
        <v>5.6564925221170496E-4</v>
      </c>
      <c r="O260" s="78">
        <v>0.58175171328542197</v>
      </c>
      <c r="P260" s="78">
        <v>1.09703860391327</v>
      </c>
      <c r="Q260" s="83">
        <v>1.50396170181112</v>
      </c>
    </row>
    <row r="261" spans="10:17" ht="16">
      <c r="J261" s="78">
        <v>12.969562413738499</v>
      </c>
      <c r="K261" s="78">
        <v>194.311822128947</v>
      </c>
      <c r="L261" s="78">
        <v>-32.0245717090054</v>
      </c>
      <c r="M261" s="78">
        <v>365.98669543177698</v>
      </c>
      <c r="N261" s="78">
        <v>5.6564925221170496E-4</v>
      </c>
      <c r="O261" s="78">
        <v>0.58183790413983805</v>
      </c>
      <c r="P261" s="78">
        <v>1.0958928256654299</v>
      </c>
      <c r="Q261" s="83">
        <v>1.4984127527576401</v>
      </c>
    </row>
    <row r="262" spans="10:17" ht="16">
      <c r="J262" s="78">
        <v>13.019447021291001</v>
      </c>
      <c r="K262" s="78">
        <v>194.164000569715</v>
      </c>
      <c r="L262" s="78">
        <v>-32.171743453991702</v>
      </c>
      <c r="M262" s="78">
        <v>366.133867176764</v>
      </c>
      <c r="N262" s="78">
        <v>0</v>
      </c>
      <c r="O262" s="78">
        <v>0.58139527442607297</v>
      </c>
      <c r="P262" s="78">
        <v>1.09633350960691</v>
      </c>
      <c r="Q262" s="83">
        <v>1.49153612520965</v>
      </c>
    </row>
    <row r="263" spans="10:17" ht="16">
      <c r="J263" s="78">
        <v>13.069212842500599</v>
      </c>
      <c r="K263" s="78">
        <v>194.39882869611699</v>
      </c>
      <c r="L263" s="78">
        <v>-31.494753427054999</v>
      </c>
      <c r="M263" s="78">
        <v>365.45687714982699</v>
      </c>
      <c r="N263" s="78">
        <v>5.6564925221170496E-4</v>
      </c>
      <c r="O263" s="78">
        <v>0.582098432388372</v>
      </c>
      <c r="P263" s="78">
        <v>1.0943063634761101</v>
      </c>
      <c r="Q263" s="83">
        <v>1.4876533582744</v>
      </c>
    </row>
    <row r="264" spans="10:17" ht="16">
      <c r="J264" s="78">
        <v>13.1189277552775</v>
      </c>
      <c r="K264" s="78">
        <v>194.13327514803399</v>
      </c>
      <c r="L264" s="78">
        <v>-30.9943694941018</v>
      </c>
      <c r="M264" s="78">
        <v>364.95649321687398</v>
      </c>
      <c r="N264" s="78">
        <v>5.6564925221170496E-4</v>
      </c>
      <c r="O264" s="78">
        <v>0.58130327171229701</v>
      </c>
      <c r="P264" s="78">
        <v>1.09280803807509</v>
      </c>
      <c r="Q264" s="83">
        <v>1.4799916107877</v>
      </c>
    </row>
    <row r="265" spans="10:17" ht="16">
      <c r="J265" s="78">
        <v>13.1687501414123</v>
      </c>
      <c r="K265" s="78">
        <v>194.01489355318</v>
      </c>
      <c r="L265" s="78">
        <v>-30.90606644711</v>
      </c>
      <c r="M265" s="78">
        <v>364.86819016988198</v>
      </c>
      <c r="N265" s="78">
        <v>0</v>
      </c>
      <c r="O265" s="78">
        <v>0.58094879560125101</v>
      </c>
      <c r="P265" s="78">
        <v>1.0925436277102101</v>
      </c>
      <c r="Q265" s="83">
        <v>1.47349328163153</v>
      </c>
    </row>
    <row r="266" spans="10:17" ht="16">
      <c r="J266" s="78">
        <v>13.2184593976967</v>
      </c>
      <c r="K266" s="78">
        <v>193.95538371667001</v>
      </c>
      <c r="L266" s="78">
        <v>-30.3173794671651</v>
      </c>
      <c r="M266" s="78">
        <v>364.27950318993697</v>
      </c>
      <c r="N266" s="78">
        <v>0</v>
      </c>
      <c r="O266" s="78">
        <v>0.58077060223055799</v>
      </c>
      <c r="P266" s="78">
        <v>1.0907808919443001</v>
      </c>
      <c r="Q266" s="83">
        <v>1.4675018694375499</v>
      </c>
    </row>
    <row r="267" spans="10:17" ht="16">
      <c r="J267" s="78">
        <v>13.2682308753988</v>
      </c>
      <c r="K267" s="78">
        <v>193.95474337440999</v>
      </c>
      <c r="L267" s="78">
        <v>-30.641157306134701</v>
      </c>
      <c r="M267" s="78">
        <v>364.60328102890702</v>
      </c>
      <c r="N267" s="78">
        <v>0</v>
      </c>
      <c r="O267" s="78">
        <v>0.58076868482072197</v>
      </c>
      <c r="P267" s="78">
        <v>1.09175039661555</v>
      </c>
      <c r="Q267" s="83">
        <v>1.4619921845756401</v>
      </c>
    </row>
    <row r="268" spans="10:17" ht="16">
      <c r="J268" s="78">
        <v>13.318053261533599</v>
      </c>
      <c r="K268" s="78">
        <v>194.07184137539599</v>
      </c>
      <c r="L268" s="78">
        <v>-30.611722957137498</v>
      </c>
      <c r="M268" s="78">
        <v>364.57384667990902</v>
      </c>
      <c r="N268" s="78">
        <v>5.6564925221170496E-4</v>
      </c>
      <c r="O268" s="78">
        <v>0.58111931740049105</v>
      </c>
      <c r="P268" s="78">
        <v>1.0916622598272501</v>
      </c>
      <c r="Q268" s="83">
        <v>1.45740216395874</v>
      </c>
    </row>
    <row r="269" spans="10:17" ht="16">
      <c r="J269" s="78">
        <v>13.3678190827432</v>
      </c>
      <c r="K269" s="78">
        <v>194.07120430663599</v>
      </c>
      <c r="L269" s="78">
        <v>-30.287945118167801</v>
      </c>
      <c r="M269" s="78">
        <v>364.25006884094</v>
      </c>
      <c r="N269" s="78">
        <v>0</v>
      </c>
      <c r="O269" s="78">
        <v>0.58111740979266802</v>
      </c>
      <c r="P269" s="78">
        <v>1.0906927551559999</v>
      </c>
      <c r="Q269" s="83">
        <v>1.45197177011898</v>
      </c>
    </row>
    <row r="270" spans="10:17" ht="16">
      <c r="J270" s="78">
        <v>13.4175905604453</v>
      </c>
      <c r="K270" s="78">
        <v>193.893962671163</v>
      </c>
      <c r="L270" s="78">
        <v>-30.4351168631541</v>
      </c>
      <c r="M270" s="78">
        <v>364.397240585926</v>
      </c>
      <c r="N270" s="78">
        <v>0</v>
      </c>
      <c r="O270" s="78">
        <v>0.58058668602825703</v>
      </c>
      <c r="P270" s="78">
        <v>1.0911334390974801</v>
      </c>
      <c r="Q270" s="83">
        <v>1.44526483240744</v>
      </c>
    </row>
    <row r="271" spans="10:17" ht="16">
      <c r="J271" s="78">
        <v>13.467412946580099</v>
      </c>
      <c r="K271" s="78">
        <v>193.95219677983599</v>
      </c>
      <c r="L271" s="78">
        <v>-30.3468138161623</v>
      </c>
      <c r="M271" s="78">
        <v>364.308937538934</v>
      </c>
      <c r="N271" s="78">
        <v>0</v>
      </c>
      <c r="O271" s="78">
        <v>0.58076105942133605</v>
      </c>
      <c r="P271" s="78">
        <v>1.09086902873259</v>
      </c>
      <c r="Q271" s="83">
        <v>1.4403505157571299</v>
      </c>
    </row>
    <row r="272" spans="10:17" ht="16">
      <c r="J272" s="78">
        <v>13.517184424282201</v>
      </c>
      <c r="K272" s="78">
        <v>193.833827043539</v>
      </c>
      <c r="L272" s="78">
        <v>-30.552854259143</v>
      </c>
      <c r="M272" s="78">
        <v>364.51497798191502</v>
      </c>
      <c r="N272" s="78">
        <v>0</v>
      </c>
      <c r="O272" s="78">
        <v>0.58040661881897804</v>
      </c>
      <c r="P272" s="78">
        <v>1.0914859862506601</v>
      </c>
      <c r="Q272" s="83">
        <v>1.4341713186265601</v>
      </c>
    </row>
    <row r="273" spans="10:17" ht="16">
      <c r="J273" s="78">
        <v>13.5669445889993</v>
      </c>
      <c r="K273" s="78">
        <v>194.03923688916899</v>
      </c>
      <c r="L273" s="78">
        <v>-31.406450380063198</v>
      </c>
      <c r="M273" s="78">
        <v>365.368574102835</v>
      </c>
      <c r="N273" s="78">
        <v>0</v>
      </c>
      <c r="O273" s="78">
        <v>0.58102168810689503</v>
      </c>
      <c r="P273" s="78">
        <v>1.09404195311123</v>
      </c>
      <c r="Q273" s="83">
        <v>1.4304251828514001</v>
      </c>
    </row>
    <row r="274" spans="10:17" ht="16">
      <c r="J274" s="78">
        <v>13.6167160667014</v>
      </c>
      <c r="K274" s="78">
        <v>194.06804209703901</v>
      </c>
      <c r="L274" s="78">
        <v>-31.200409937082501</v>
      </c>
      <c r="M274" s="78">
        <v>365.16253365985398</v>
      </c>
      <c r="N274" s="78">
        <v>0</v>
      </c>
      <c r="O274" s="78">
        <v>0.58110794102548702</v>
      </c>
      <c r="P274" s="78">
        <v>1.0934249955931601</v>
      </c>
      <c r="Q274" s="83">
        <v>1.42540827172752</v>
      </c>
    </row>
    <row r="275" spans="10:17" ht="16">
      <c r="J275" s="78">
        <v>13.6664818879109</v>
      </c>
      <c r="K275" s="78">
        <v>194.00854592891801</v>
      </c>
      <c r="L275" s="78">
        <v>-31.288712984074198</v>
      </c>
      <c r="M275" s="78">
        <v>365.25083670684597</v>
      </c>
      <c r="N275" s="78">
        <v>0</v>
      </c>
      <c r="O275" s="78">
        <v>0.58092978858275701</v>
      </c>
      <c r="P275" s="78">
        <v>1.09368940595805</v>
      </c>
      <c r="Q275" s="83">
        <v>1.4197823739548401</v>
      </c>
    </row>
    <row r="276" spans="10:17" ht="16">
      <c r="J276" s="78">
        <v>13.716253365613101</v>
      </c>
      <c r="K276" s="78">
        <v>194.09622303414599</v>
      </c>
      <c r="L276" s="78">
        <v>-30.847197749115502</v>
      </c>
      <c r="M276" s="78">
        <v>364.80932147188702</v>
      </c>
      <c r="N276" s="78">
        <v>0</v>
      </c>
      <c r="O276" s="78">
        <v>0.58119232465795601</v>
      </c>
      <c r="P276" s="78">
        <v>1.0923673541336201</v>
      </c>
      <c r="Q276" s="83">
        <v>1.41526970168243</v>
      </c>
    </row>
    <row r="277" spans="10:17" ht="16">
      <c r="J277" s="78">
        <v>13.7660191868226</v>
      </c>
      <c r="K277" s="78">
        <v>194.18390181001101</v>
      </c>
      <c r="L277" s="78">
        <v>-31.082672541093501</v>
      </c>
      <c r="M277" s="78">
        <v>365.04479626386501</v>
      </c>
      <c r="N277" s="78">
        <v>0</v>
      </c>
      <c r="O277" s="78">
        <v>0.58145486573563199</v>
      </c>
      <c r="P277" s="78">
        <v>1.0930724484399801</v>
      </c>
      <c r="Q277" s="83">
        <v>1.4107902526482601</v>
      </c>
    </row>
    <row r="278" spans="10:17" ht="16">
      <c r="J278" s="78">
        <v>13.815785008032201</v>
      </c>
      <c r="K278" s="78">
        <v>194.24214783628699</v>
      </c>
      <c r="L278" s="78">
        <v>-31.288712984074198</v>
      </c>
      <c r="M278" s="78">
        <v>365.25083670684597</v>
      </c>
      <c r="N278" s="78">
        <v>0</v>
      </c>
      <c r="O278" s="78">
        <v>0.58162927481420401</v>
      </c>
      <c r="P278" s="78">
        <v>1.09368940595805</v>
      </c>
      <c r="Q278" s="83">
        <v>1.40613003733567</v>
      </c>
    </row>
    <row r="279" spans="10:17" ht="16">
      <c r="J279" s="78">
        <v>13.865556485734301</v>
      </c>
      <c r="K279" s="78">
        <v>193.97661755250101</v>
      </c>
      <c r="L279" s="78">
        <v>-30.464551212151299</v>
      </c>
      <c r="M279" s="78">
        <v>364.42667493492303</v>
      </c>
      <c r="N279" s="78">
        <v>5.6564925221170496E-4</v>
      </c>
      <c r="O279" s="78">
        <v>0.58083418379961105</v>
      </c>
      <c r="P279" s="78">
        <v>1.09122157588577</v>
      </c>
      <c r="Q279" s="83">
        <v>1.3991675906226699</v>
      </c>
    </row>
    <row r="280" spans="10:17" ht="16">
      <c r="J280" s="78">
        <v>13.9153788718691</v>
      </c>
      <c r="K280" s="78">
        <v>194.00543172558301</v>
      </c>
      <c r="L280" s="78">
        <v>-30.493985561148499</v>
      </c>
      <c r="M280" s="78">
        <v>364.45610928392</v>
      </c>
      <c r="N280" s="78">
        <v>0</v>
      </c>
      <c r="O280" s="78">
        <v>0.58092046356319904</v>
      </c>
      <c r="P280" s="78">
        <v>1.0913097126740701</v>
      </c>
      <c r="Q280" s="83">
        <v>1.39436510186009</v>
      </c>
    </row>
    <row r="281" spans="10:17" ht="16">
      <c r="J281" s="78">
        <v>13.9651503495712</v>
      </c>
      <c r="K281" s="78">
        <v>194.12255117994201</v>
      </c>
      <c r="L281" s="78">
        <v>-29.816995534211902</v>
      </c>
      <c r="M281" s="78">
        <v>363.77911925698402</v>
      </c>
      <c r="N281" s="78">
        <v>0</v>
      </c>
      <c r="O281" s="78">
        <v>0.58127116038190896</v>
      </c>
      <c r="P281" s="78">
        <v>1.0892825665432799</v>
      </c>
      <c r="Q281" s="83">
        <v>1.39023427156497</v>
      </c>
    </row>
    <row r="282" spans="10:17" ht="16">
      <c r="J282" s="78">
        <v>14.0148596058556</v>
      </c>
      <c r="K282" s="78">
        <v>193.97476386261499</v>
      </c>
      <c r="L282" s="78">
        <v>-29.5520863932366</v>
      </c>
      <c r="M282" s="78">
        <v>363.514210116009</v>
      </c>
      <c r="N282" s="78">
        <v>0</v>
      </c>
      <c r="O282" s="78">
        <v>0.58082863320044198</v>
      </c>
      <c r="P282" s="78">
        <v>1.08848933544862</v>
      </c>
      <c r="Q282" s="83">
        <v>1.3842487500690399</v>
      </c>
    </row>
    <row r="283" spans="10:17" ht="16">
      <c r="J283" s="78">
        <v>14.0647951218409</v>
      </c>
      <c r="K283" s="78">
        <v>194.033015793077</v>
      </c>
      <c r="L283" s="78">
        <v>-29.463783346244799</v>
      </c>
      <c r="M283" s="78">
        <v>363.425907069017</v>
      </c>
      <c r="N283" s="78">
        <v>0</v>
      </c>
      <c r="O283" s="78">
        <v>0.58100305995822399</v>
      </c>
      <c r="P283" s="78">
        <v>1.0882249250837299</v>
      </c>
      <c r="Q283" s="83">
        <v>1.3797482947128099</v>
      </c>
    </row>
    <row r="284" spans="10:17" ht="16">
      <c r="J284" s="78">
        <v>14.1145100346177</v>
      </c>
      <c r="K284" s="78">
        <v>193.79692855797899</v>
      </c>
      <c r="L284" s="78">
        <v>-29.5226520442394</v>
      </c>
      <c r="M284" s="78">
        <v>363.484775767011</v>
      </c>
      <c r="N284" s="78">
        <v>-5.6564925221170496E-4</v>
      </c>
      <c r="O284" s="78">
        <v>0.58029613178185901</v>
      </c>
      <c r="P284" s="78">
        <v>1.0884011986603199</v>
      </c>
      <c r="Q284" s="83">
        <v>1.3732158122242699</v>
      </c>
    </row>
    <row r="285" spans="10:17" ht="16">
      <c r="J285" s="78">
        <v>14.164162725976899</v>
      </c>
      <c r="K285" s="78">
        <v>193.972924568498</v>
      </c>
      <c r="L285" s="78">
        <v>-30.1996420711761</v>
      </c>
      <c r="M285" s="78">
        <v>364.16176579394801</v>
      </c>
      <c r="N285" s="78">
        <v>5.6564925221170496E-4</v>
      </c>
      <c r="O285" s="78">
        <v>0.58082312570726702</v>
      </c>
      <c r="P285" s="78">
        <v>1.0904283447911201</v>
      </c>
      <c r="Q285" s="83">
        <v>1.3696445273682101</v>
      </c>
    </row>
    <row r="286" spans="10:17" ht="16">
      <c r="J286" s="78">
        <v>14.214041677036899</v>
      </c>
      <c r="K286" s="78">
        <v>194.060616355012</v>
      </c>
      <c r="L286" s="78">
        <v>-30.258510769170599</v>
      </c>
      <c r="M286" s="78">
        <v>364.22063449194297</v>
      </c>
      <c r="N286" s="78">
        <v>0</v>
      </c>
      <c r="O286" s="78">
        <v>0.58108570574340102</v>
      </c>
      <c r="P286" s="78">
        <v>1.0906046183677101</v>
      </c>
      <c r="Q286" s="83">
        <v>1.3654552014149199</v>
      </c>
    </row>
    <row r="287" spans="10:17" ht="16">
      <c r="J287" s="78">
        <v>14.263864063171701</v>
      </c>
      <c r="K287" s="78">
        <v>194.177744787676</v>
      </c>
      <c r="L287" s="78">
        <v>-30.3173794671651</v>
      </c>
      <c r="M287" s="78">
        <v>364.27950318993697</v>
      </c>
      <c r="N287" s="78">
        <v>0</v>
      </c>
      <c r="O287" s="78">
        <v>0.58143642944631202</v>
      </c>
      <c r="P287" s="78">
        <v>1.0907808919443001</v>
      </c>
      <c r="Q287" s="83">
        <v>1.36150694498322</v>
      </c>
    </row>
    <row r="288" spans="10:17" ht="16">
      <c r="J288" s="78">
        <v>14.313522411023399</v>
      </c>
      <c r="K288" s="78">
        <v>194.17713942447801</v>
      </c>
      <c r="L288" s="78">
        <v>-30.2290764201733</v>
      </c>
      <c r="M288" s="78">
        <v>364.19120014294498</v>
      </c>
      <c r="N288" s="78">
        <v>0</v>
      </c>
      <c r="O288" s="78">
        <v>0.58143461677608699</v>
      </c>
      <c r="P288" s="78">
        <v>1.0905164815794099</v>
      </c>
      <c r="Q288" s="83">
        <v>1.3567791973434</v>
      </c>
    </row>
    <row r="289" spans="10:17" ht="16">
      <c r="J289" s="78">
        <v>14.3632316673077</v>
      </c>
      <c r="K289" s="78">
        <v>194.20596938463299</v>
      </c>
      <c r="L289" s="78">
        <v>-30.170207722178802</v>
      </c>
      <c r="M289" s="78">
        <v>364.13233144495098</v>
      </c>
      <c r="N289" s="78">
        <v>0</v>
      </c>
      <c r="O289" s="78">
        <v>0.58152094381172004</v>
      </c>
      <c r="P289" s="78">
        <v>1.0903402080028199</v>
      </c>
      <c r="Q289" s="83">
        <v>1.35228428350214</v>
      </c>
    </row>
    <row r="290" spans="10:17" ht="16">
      <c r="J290" s="78">
        <v>14.4130597099351</v>
      </c>
      <c r="K290" s="78">
        <v>194.175930804031</v>
      </c>
      <c r="L290" s="78">
        <v>-30.258510769170599</v>
      </c>
      <c r="M290" s="78">
        <v>364.22063449194297</v>
      </c>
      <c r="N290" s="78">
        <v>0</v>
      </c>
      <c r="O290" s="78">
        <v>0.58143099774159002</v>
      </c>
      <c r="P290" s="78">
        <v>1.0906046183677101</v>
      </c>
      <c r="Q290" s="83">
        <v>1.347400827914</v>
      </c>
    </row>
    <row r="291" spans="10:17" ht="16">
      <c r="J291" s="78">
        <v>14.4628255311447</v>
      </c>
      <c r="K291" s="78">
        <v>194.204763276351</v>
      </c>
      <c r="L291" s="78">
        <v>-30.493985561148499</v>
      </c>
      <c r="M291" s="78">
        <v>364.45610928392</v>
      </c>
      <c r="N291" s="78">
        <v>0</v>
      </c>
      <c r="O291" s="78">
        <v>0.58151733229952696</v>
      </c>
      <c r="P291" s="78">
        <v>1.0913097126740701</v>
      </c>
      <c r="Q291" s="83">
        <v>1.3429638483397499</v>
      </c>
    </row>
    <row r="292" spans="10:17" ht="16">
      <c r="J292" s="78">
        <v>14.5125913523542</v>
      </c>
      <c r="K292" s="78">
        <v>194.263031697077</v>
      </c>
      <c r="L292" s="78">
        <v>-29.787561185214599</v>
      </c>
      <c r="M292" s="78">
        <v>363.74968490798699</v>
      </c>
      <c r="N292" s="78">
        <v>5.6564925221170496E-4</v>
      </c>
      <c r="O292" s="78">
        <v>0.58169180843495305</v>
      </c>
      <c r="P292" s="78">
        <v>1.08919442975498</v>
      </c>
      <c r="Q292" s="83">
        <v>1.3387601292923601</v>
      </c>
    </row>
    <row r="293" spans="10:17" ht="16">
      <c r="J293" s="78">
        <v>14.562532524831999</v>
      </c>
      <c r="K293" s="78">
        <v>194.35073395957801</v>
      </c>
      <c r="L293" s="78">
        <v>-29.964167279198101</v>
      </c>
      <c r="M293" s="78">
        <v>363.92629100197001</v>
      </c>
      <c r="N293" s="78">
        <v>0</v>
      </c>
      <c r="O293" s="78">
        <v>0.58195441983987295</v>
      </c>
      <c r="P293" s="78">
        <v>1.0897232504847501</v>
      </c>
      <c r="Q293" s="83">
        <v>1.33477119232867</v>
      </c>
    </row>
    <row r="294" spans="10:17" ht="16">
      <c r="J294" s="78">
        <v>14.6122983460416</v>
      </c>
      <c r="K294" s="78">
        <v>194.35013688676199</v>
      </c>
      <c r="L294" s="78">
        <v>-30.111339024184399</v>
      </c>
      <c r="M294" s="78">
        <v>364.07346274695601</v>
      </c>
      <c r="N294" s="78">
        <v>0</v>
      </c>
      <c r="O294" s="78">
        <v>0.58195263199396596</v>
      </c>
      <c r="P294" s="78">
        <v>1.0901639344262299</v>
      </c>
      <c r="Q294" s="83">
        <v>1.3302212105105999</v>
      </c>
    </row>
    <row r="295" spans="10:17" ht="16">
      <c r="J295" s="78">
        <v>14.662182953594099</v>
      </c>
      <c r="K295" s="78">
        <v>194.290671295934</v>
      </c>
      <c r="L295" s="78">
        <v>-30.1996420711761</v>
      </c>
      <c r="M295" s="78">
        <v>364.16176579394801</v>
      </c>
      <c r="N295" s="78">
        <v>0</v>
      </c>
      <c r="O295" s="78">
        <v>0.58177457111039999</v>
      </c>
      <c r="P295" s="78">
        <v>1.0904283447911201</v>
      </c>
      <c r="Q295" s="83">
        <v>1.32528987645509</v>
      </c>
    </row>
    <row r="296" spans="10:17" ht="16">
      <c r="J296" s="78">
        <v>14.711943118311201</v>
      </c>
      <c r="K296" s="78">
        <v>194.40781488915201</v>
      </c>
      <c r="L296" s="78">
        <v>-30.1996420711761</v>
      </c>
      <c r="M296" s="78">
        <v>364.16176579394801</v>
      </c>
      <c r="N296" s="78">
        <v>0</v>
      </c>
      <c r="O296" s="78">
        <v>0.58212534020933904</v>
      </c>
      <c r="P296" s="78">
        <v>1.0904283447911201</v>
      </c>
      <c r="Q296" s="83">
        <v>1.32160360042803</v>
      </c>
    </row>
    <row r="297" spans="10:17" ht="16">
      <c r="J297" s="78">
        <v>14.761544901237601</v>
      </c>
      <c r="K297" s="78">
        <v>194.17174977583801</v>
      </c>
      <c r="L297" s="78">
        <v>-29.699258138222799</v>
      </c>
      <c r="M297" s="78">
        <v>363.66138186099499</v>
      </c>
      <c r="N297" s="78">
        <v>0</v>
      </c>
      <c r="O297" s="78">
        <v>0.58141847827337401</v>
      </c>
      <c r="P297" s="78">
        <v>1.0889300193900899</v>
      </c>
      <c r="Q297" s="83">
        <v>1.3155635546990001</v>
      </c>
    </row>
    <row r="298" spans="10:17" ht="16">
      <c r="J298" s="78">
        <v>14.8114295087902</v>
      </c>
      <c r="K298" s="78">
        <v>194.31832943603101</v>
      </c>
      <c r="L298" s="78">
        <v>-29.728692487220101</v>
      </c>
      <c r="M298" s="78">
        <v>363.69081620999202</v>
      </c>
      <c r="N298" s="78">
        <v>-5.6564925221170496E-4</v>
      </c>
      <c r="O298" s="78">
        <v>0.58185738930483599</v>
      </c>
      <c r="P298" s="78">
        <v>1.08901815617839</v>
      </c>
      <c r="Q298" s="83">
        <v>1.31212240098814</v>
      </c>
    </row>
    <row r="299" spans="10:17" ht="16">
      <c r="J299" s="78">
        <v>14.8613084598502</v>
      </c>
      <c r="K299" s="78">
        <v>194.40604207214599</v>
      </c>
      <c r="L299" s="78">
        <v>-29.6698237892256</v>
      </c>
      <c r="M299" s="78">
        <v>363.63194751199802</v>
      </c>
      <c r="N299" s="78">
        <v>0</v>
      </c>
      <c r="O299" s="78">
        <v>0.582120031772004</v>
      </c>
      <c r="P299" s="78">
        <v>1.0888418826018</v>
      </c>
      <c r="Q299" s="83">
        <v>1.3083087377723299</v>
      </c>
    </row>
    <row r="300" spans="10:17" ht="16">
      <c r="J300" s="78">
        <v>14.910961151209399</v>
      </c>
      <c r="K300" s="78">
        <v>194.34658723725499</v>
      </c>
      <c r="L300" s="78">
        <v>-29.169439856272401</v>
      </c>
      <c r="M300" s="78">
        <v>363.13156357904398</v>
      </c>
      <c r="N300" s="78">
        <v>0</v>
      </c>
      <c r="O300" s="78">
        <v>0.58194200309549404</v>
      </c>
      <c r="P300" s="78">
        <v>1.0873435572007799</v>
      </c>
      <c r="Q300" s="83">
        <v>1.3035534082714899</v>
      </c>
    </row>
    <row r="301" spans="10:17" ht="16">
      <c r="J301" s="78">
        <v>14.9607835373442</v>
      </c>
      <c r="K301" s="78">
        <v>194.19882895248699</v>
      </c>
      <c r="L301" s="78">
        <v>-29.228308554266899</v>
      </c>
      <c r="M301" s="78">
        <v>363.19043227703901</v>
      </c>
      <c r="N301" s="78">
        <v>0</v>
      </c>
      <c r="O301" s="78">
        <v>0.58149956284771798</v>
      </c>
      <c r="P301" s="78">
        <v>1.0875198307773699</v>
      </c>
      <c r="Q301" s="83">
        <v>1.29822467869446</v>
      </c>
    </row>
    <row r="302" spans="10:17" ht="16">
      <c r="J302" s="78">
        <v>15.0105550150463</v>
      </c>
      <c r="K302" s="78">
        <v>194.25711331061601</v>
      </c>
      <c r="L302" s="78">
        <v>-29.257742903264099</v>
      </c>
      <c r="M302" s="78">
        <v>363.21986662603598</v>
      </c>
      <c r="N302" s="78">
        <v>5.6564925221170496E-4</v>
      </c>
      <c r="O302" s="78">
        <v>0.58167408670533205</v>
      </c>
      <c r="P302" s="78">
        <v>1.08760796756566</v>
      </c>
      <c r="Q302" s="83">
        <v>1.2943083594926601</v>
      </c>
    </row>
    <row r="303" spans="10:17" ht="16">
      <c r="J303" s="78">
        <v>15.0603264927484</v>
      </c>
      <c r="K303" s="78">
        <v>194.22709622152601</v>
      </c>
      <c r="L303" s="78">
        <v>-29.1988742052696</v>
      </c>
      <c r="M303" s="78">
        <v>363.16099792804198</v>
      </c>
      <c r="N303" s="78">
        <v>0</v>
      </c>
      <c r="O303" s="78">
        <v>0.58158420498833996</v>
      </c>
      <c r="P303" s="78">
        <v>1.08743169398907</v>
      </c>
      <c r="Q303" s="83">
        <v>1.2898316073720699</v>
      </c>
    </row>
    <row r="304" spans="10:17" ht="16">
      <c r="J304" s="78">
        <v>15.1099791841075</v>
      </c>
      <c r="K304" s="78">
        <v>194.373688211256</v>
      </c>
      <c r="L304" s="78">
        <v>-29.4343489972476</v>
      </c>
      <c r="M304" s="78">
        <v>363.39647272001997</v>
      </c>
      <c r="N304" s="78">
        <v>0</v>
      </c>
      <c r="O304" s="78">
        <v>0.58202315293877305</v>
      </c>
      <c r="P304" s="78">
        <v>1.08813678829543</v>
      </c>
      <c r="Q304" s="83">
        <v>1.2865632764808601</v>
      </c>
    </row>
    <row r="305" spans="10:17" ht="16">
      <c r="J305" s="78">
        <v>15.1599147000928</v>
      </c>
      <c r="K305" s="78">
        <v>194.284803712464</v>
      </c>
      <c r="L305" s="78">
        <v>-29.1988742052696</v>
      </c>
      <c r="M305" s="78">
        <v>363.16099792804198</v>
      </c>
      <c r="N305" s="78">
        <v>0</v>
      </c>
      <c r="O305" s="78">
        <v>0.58175700150279097</v>
      </c>
      <c r="P305" s="78">
        <v>1.08743169398907</v>
      </c>
      <c r="Q305" s="83">
        <v>1.2817391298820899</v>
      </c>
    </row>
    <row r="306" spans="10:17" ht="16">
      <c r="J306" s="78">
        <v>15.209510826526699</v>
      </c>
      <c r="K306" s="78">
        <v>194.43139955147399</v>
      </c>
      <c r="L306" s="78">
        <v>-29.257742903264099</v>
      </c>
      <c r="M306" s="78">
        <v>363.21986662603598</v>
      </c>
      <c r="N306" s="78">
        <v>-5.6564925221170496E-4</v>
      </c>
      <c r="O306" s="78">
        <v>0.58219596097932103</v>
      </c>
      <c r="P306" s="78">
        <v>1.08760796756566</v>
      </c>
      <c r="Q306" s="83">
        <v>1.2785233977919701</v>
      </c>
    </row>
    <row r="307" spans="10:17" ht="16">
      <c r="J307" s="78">
        <v>15.259282304228799</v>
      </c>
      <c r="K307" s="78">
        <v>194.25421711230501</v>
      </c>
      <c r="L307" s="78">
        <v>-29.022268111286198</v>
      </c>
      <c r="M307" s="78">
        <v>362.98439183405799</v>
      </c>
      <c r="N307" s="78">
        <v>0</v>
      </c>
      <c r="O307" s="78">
        <v>0.58166541446945397</v>
      </c>
      <c r="P307" s="78">
        <v>1.0869028732593</v>
      </c>
      <c r="Q307" s="83">
        <v>1.2731920695499399</v>
      </c>
    </row>
    <row r="308" spans="10:17" ht="16">
      <c r="J308" s="78">
        <v>15.309104690363601</v>
      </c>
      <c r="K308" s="78">
        <v>194.45968222281701</v>
      </c>
      <c r="L308" s="78">
        <v>-29.3166116012587</v>
      </c>
      <c r="M308" s="78">
        <v>363.278735324031</v>
      </c>
      <c r="N308" s="78">
        <v>0</v>
      </c>
      <c r="O308" s="78">
        <v>0.58228064923985701</v>
      </c>
      <c r="P308" s="78">
        <v>1.08778424114225</v>
      </c>
      <c r="Q308" s="83">
        <v>1.27039066759148</v>
      </c>
    </row>
    <row r="309" spans="10:17" ht="16">
      <c r="J309" s="78">
        <v>15.3589270764984</v>
      </c>
      <c r="K309" s="78">
        <v>194.28250239941099</v>
      </c>
      <c r="L309" s="78">
        <v>-28.6396215743219</v>
      </c>
      <c r="M309" s="78">
        <v>362.601745297094</v>
      </c>
      <c r="N309" s="78">
        <v>0</v>
      </c>
      <c r="O309" s="78">
        <v>0.58175011056250403</v>
      </c>
      <c r="P309" s="78">
        <v>1.0857570950114599</v>
      </c>
      <c r="Q309" s="83">
        <v>1.26511608842851</v>
      </c>
    </row>
    <row r="310" spans="10:17" ht="16">
      <c r="J310" s="78">
        <v>15.408641989275299</v>
      </c>
      <c r="K310" s="78">
        <v>194.16419410947199</v>
      </c>
      <c r="L310" s="78">
        <v>-28.580752876327399</v>
      </c>
      <c r="M310" s="78">
        <v>362.54287659909897</v>
      </c>
      <c r="N310" s="78">
        <v>0</v>
      </c>
      <c r="O310" s="78">
        <v>0.58139585395214299</v>
      </c>
      <c r="P310" s="78">
        <v>1.0855808214348699</v>
      </c>
      <c r="Q310" s="83">
        <v>1.2602664744888299</v>
      </c>
    </row>
    <row r="311" spans="10:17" ht="16">
      <c r="J311" s="78">
        <v>15.4584078104849</v>
      </c>
      <c r="K311" s="78">
        <v>194.281361625502</v>
      </c>
      <c r="L311" s="78">
        <v>-28.698490272316299</v>
      </c>
      <c r="M311" s="78">
        <v>362.660613995088</v>
      </c>
      <c r="N311" s="78">
        <v>0</v>
      </c>
      <c r="O311" s="78">
        <v>0.581746694684392</v>
      </c>
      <c r="P311" s="78">
        <v>1.0859333685880499</v>
      </c>
      <c r="Q311" s="83">
        <v>1.25696720556876</v>
      </c>
    </row>
    <row r="312" spans="10:17" ht="16">
      <c r="J312" s="78">
        <v>15.508343326470101</v>
      </c>
      <c r="K312" s="78">
        <v>194.25135706093101</v>
      </c>
      <c r="L312" s="78">
        <v>-28.7573589703109</v>
      </c>
      <c r="M312" s="78">
        <v>362.71948269308302</v>
      </c>
      <c r="N312" s="78">
        <v>0</v>
      </c>
      <c r="O312" s="78">
        <v>0.58165685047021198</v>
      </c>
      <c r="P312" s="78">
        <v>1.0861096421646399</v>
      </c>
      <c r="Q312" s="83">
        <v>1.2527264068542101</v>
      </c>
    </row>
    <row r="313" spans="10:17" ht="16">
      <c r="J313" s="78">
        <v>15.558114804172201</v>
      </c>
      <c r="K313" s="78">
        <v>194.427396414908</v>
      </c>
      <c r="L313" s="78">
        <v>-28.727924621313701</v>
      </c>
      <c r="M313" s="78">
        <v>362.69004834408599</v>
      </c>
      <c r="N313" s="78">
        <v>0</v>
      </c>
      <c r="O313" s="78">
        <v>0.58218397418117296</v>
      </c>
      <c r="P313" s="78">
        <v>1.08602150537634</v>
      </c>
      <c r="Q313" s="83">
        <v>1.2498503444526201</v>
      </c>
    </row>
    <row r="314" spans="10:17" ht="16">
      <c r="J314" s="78">
        <v>15.6078297169491</v>
      </c>
      <c r="K314" s="78">
        <v>194.220791473063</v>
      </c>
      <c r="L314" s="78">
        <v>-28.9633994132917</v>
      </c>
      <c r="M314" s="78">
        <v>362.92552313606399</v>
      </c>
      <c r="N314" s="78">
        <v>1.1312985044234099E-3</v>
      </c>
      <c r="O314" s="78">
        <v>0.58156532635506097</v>
      </c>
      <c r="P314" s="78">
        <v>1.08672659968271</v>
      </c>
      <c r="Q314" s="83">
        <v>1.2445455265154299</v>
      </c>
    </row>
    <row r="315" spans="10:17" ht="16">
      <c r="J315" s="78">
        <v>15.6575955381587</v>
      </c>
      <c r="K315" s="78">
        <v>194.33796539072699</v>
      </c>
      <c r="L315" s="78">
        <v>-28.374712433346701</v>
      </c>
      <c r="M315" s="78">
        <v>362.33683615611898</v>
      </c>
      <c r="N315" s="78">
        <v>5.6564925221170496E-4</v>
      </c>
      <c r="O315" s="78">
        <v>0.58191618625605301</v>
      </c>
      <c r="P315" s="78">
        <v>1.0849638639168</v>
      </c>
      <c r="Q315" s="83">
        <v>1.24133823723075</v>
      </c>
    </row>
    <row r="316" spans="10:17" ht="16">
      <c r="J316" s="78">
        <v>15.707531054143899</v>
      </c>
      <c r="K316" s="78">
        <v>194.366835947613</v>
      </c>
      <c r="L316" s="78">
        <v>-28.727924621313701</v>
      </c>
      <c r="M316" s="78">
        <v>362.69004834408599</v>
      </c>
      <c r="N316" s="78">
        <v>5.6564925221170496E-4</v>
      </c>
      <c r="O316" s="78">
        <v>0.58200263485256998</v>
      </c>
      <c r="P316" s="78">
        <v>1.08602150537634</v>
      </c>
      <c r="Q316" s="83">
        <v>1.2375757229631701</v>
      </c>
    </row>
    <row r="317" spans="10:17" ht="16">
      <c r="J317" s="78">
        <v>15.757132837070399</v>
      </c>
      <c r="K317" s="78">
        <v>194.33684316871299</v>
      </c>
      <c r="L317" s="78">
        <v>-28.256975037357702</v>
      </c>
      <c r="M317" s="78">
        <v>362.21909876013001</v>
      </c>
      <c r="N317" s="78">
        <v>0</v>
      </c>
      <c r="O317" s="78">
        <v>0.58191282592883398</v>
      </c>
      <c r="P317" s="78">
        <v>1.08461131676362</v>
      </c>
      <c r="Q317" s="83">
        <v>1.2334896217085001</v>
      </c>
    </row>
    <row r="318" spans="10:17" ht="16">
      <c r="J318" s="78">
        <v>15.807181482906101</v>
      </c>
      <c r="K318" s="78">
        <v>194.36571566732499</v>
      </c>
      <c r="L318" s="78">
        <v>-28.6396215743219</v>
      </c>
      <c r="M318" s="78">
        <v>362.601745297094</v>
      </c>
      <c r="N318" s="78">
        <v>0</v>
      </c>
      <c r="O318" s="78">
        <v>0.58199928033956205</v>
      </c>
      <c r="P318" s="78">
        <v>1.0857570950114599</v>
      </c>
      <c r="Q318" s="83">
        <v>1.22976680525186</v>
      </c>
    </row>
    <row r="319" spans="10:17" ht="16">
      <c r="J319" s="78">
        <v>15.856834174265201</v>
      </c>
      <c r="K319" s="78">
        <v>194.335725511455</v>
      </c>
      <c r="L319" s="78">
        <v>-28.3158437353522</v>
      </c>
      <c r="M319" s="78">
        <v>362.27796745812401</v>
      </c>
      <c r="N319" s="78">
        <v>0</v>
      </c>
      <c r="O319" s="78">
        <v>0.58190947927009995</v>
      </c>
      <c r="P319" s="78">
        <v>1.08478759034021</v>
      </c>
      <c r="Q319" s="83">
        <v>1.2257268911991599</v>
      </c>
    </row>
    <row r="320" spans="10:17" ht="16">
      <c r="J320" s="78">
        <v>15.9067131253253</v>
      </c>
      <c r="K320" s="78">
        <v>194.30573442590301</v>
      </c>
      <c r="L320" s="78">
        <v>-28.1981063393632</v>
      </c>
      <c r="M320" s="78">
        <v>362.16023006213499</v>
      </c>
      <c r="N320" s="78">
        <v>-5.6564925221170496E-4</v>
      </c>
      <c r="O320" s="78">
        <v>0.58181967541684398</v>
      </c>
      <c r="P320" s="78">
        <v>1.08443504318703</v>
      </c>
      <c r="Q320" s="83">
        <v>1.2216948149512901</v>
      </c>
    </row>
    <row r="321" spans="10:17" ht="16">
      <c r="J321" s="78">
        <v>15.9563149082517</v>
      </c>
      <c r="K321" s="78">
        <v>194.36405107434601</v>
      </c>
      <c r="L321" s="78">
        <v>-28.786793319308099</v>
      </c>
      <c r="M321" s="78">
        <v>362.74891704208</v>
      </c>
      <c r="N321" s="78">
        <v>5.6564925221170496E-4</v>
      </c>
      <c r="O321" s="78">
        <v>0.58199429596301</v>
      </c>
      <c r="P321" s="78">
        <v>1.08619777895293</v>
      </c>
      <c r="Q321" s="83">
        <v>1.2182625327179499</v>
      </c>
    </row>
    <row r="322" spans="10:17" ht="16">
      <c r="J322" s="78">
        <v>16.006193859311701</v>
      </c>
      <c r="K322" s="78">
        <v>194.39293189123799</v>
      </c>
      <c r="L322" s="78">
        <v>-28.845662017302601</v>
      </c>
      <c r="M322" s="78">
        <v>362.80778574007502</v>
      </c>
      <c r="N322" s="78">
        <v>-5.6564925221170496E-4</v>
      </c>
      <c r="O322" s="78">
        <v>0.58208077528159197</v>
      </c>
      <c r="P322" s="78">
        <v>1.08637405252953</v>
      </c>
      <c r="Q322" s="83">
        <v>1.21464658403788</v>
      </c>
    </row>
    <row r="323" spans="10:17" ht="16">
      <c r="J323" s="78">
        <v>16.055682512387701</v>
      </c>
      <c r="K323" s="78">
        <v>194.27464688235801</v>
      </c>
      <c r="L323" s="78">
        <v>-28.5218841783329</v>
      </c>
      <c r="M323" s="78">
        <v>362.48400790110497</v>
      </c>
      <c r="N323" s="78">
        <v>0</v>
      </c>
      <c r="O323" s="78">
        <v>0.58172658838290703</v>
      </c>
      <c r="P323" s="78">
        <v>1.0854045478582801</v>
      </c>
      <c r="Q323" s="83">
        <v>1.21016594459824</v>
      </c>
    </row>
    <row r="324" spans="10:17" ht="16">
      <c r="J324" s="78">
        <v>16.105731158223399</v>
      </c>
      <c r="K324" s="78">
        <v>194.244660332503</v>
      </c>
      <c r="L324" s="78">
        <v>-28.286409386354901</v>
      </c>
      <c r="M324" s="78">
        <v>362.24853310912698</v>
      </c>
      <c r="N324" s="78">
        <v>-5.6564925221170496E-4</v>
      </c>
      <c r="O324" s="78">
        <v>0.58163679811112201</v>
      </c>
      <c r="P324" s="78">
        <v>1.0846994535519101</v>
      </c>
      <c r="Q324" s="83">
        <v>1.20621916185832</v>
      </c>
    </row>
    <row r="325" spans="10:17" ht="16">
      <c r="J325" s="78">
        <v>16.1553272846573</v>
      </c>
      <c r="K325" s="78">
        <v>194.45015516316801</v>
      </c>
      <c r="L325" s="78">
        <v>-29.110571158277899</v>
      </c>
      <c r="M325" s="78">
        <v>363.07269488104998</v>
      </c>
      <c r="N325" s="78">
        <v>0</v>
      </c>
      <c r="O325" s="78">
        <v>0.58225212187410902</v>
      </c>
      <c r="P325" s="78">
        <v>1.0871672836241799</v>
      </c>
      <c r="Q325" s="83">
        <v>1.2037881176398899</v>
      </c>
    </row>
    <row r="326" spans="10:17" ht="16">
      <c r="J326" s="78">
        <v>16.205042197434199</v>
      </c>
      <c r="K326" s="78">
        <v>194.273003744318</v>
      </c>
      <c r="L326" s="78">
        <v>-27.992065896382499</v>
      </c>
      <c r="M326" s="78">
        <v>361.95418961915402</v>
      </c>
      <c r="N326" s="78">
        <v>5.6564925221170496E-4</v>
      </c>
      <c r="O326" s="78">
        <v>0.58172166824998095</v>
      </c>
      <c r="P326" s="78">
        <v>1.0838180856689601</v>
      </c>
      <c r="Q326" s="83">
        <v>1.19900186887791</v>
      </c>
    </row>
    <row r="327" spans="10:17" ht="16">
      <c r="J327" s="78">
        <v>16.254864583568999</v>
      </c>
      <c r="K327" s="78">
        <v>194.243024492892</v>
      </c>
      <c r="L327" s="78">
        <v>-28.0803689433743</v>
      </c>
      <c r="M327" s="78">
        <v>362.04249266614602</v>
      </c>
      <c r="N327" s="78">
        <v>5.6564925221170496E-4</v>
      </c>
      <c r="O327" s="78">
        <v>0.58163189983225905</v>
      </c>
      <c r="P327" s="78">
        <v>1.08408249603384</v>
      </c>
      <c r="Q327" s="83">
        <v>1.1951424052135</v>
      </c>
    </row>
    <row r="328" spans="10:17" ht="16">
      <c r="J328" s="78">
        <v>16.304573839853401</v>
      </c>
      <c r="K328" s="78">
        <v>194.21304807634701</v>
      </c>
      <c r="L328" s="78">
        <v>-28.021500245379698</v>
      </c>
      <c r="M328" s="78">
        <v>361.98362396815202</v>
      </c>
      <c r="N328" s="78">
        <v>5.6564925221170496E-4</v>
      </c>
      <c r="O328" s="78">
        <v>0.58154213990316606</v>
      </c>
      <c r="P328" s="78">
        <v>1.08390622245725</v>
      </c>
      <c r="Q328" s="83">
        <v>1.1913148116569601</v>
      </c>
    </row>
    <row r="329" spans="10:17" ht="16">
      <c r="J329" s="78">
        <v>16.354401882480701</v>
      </c>
      <c r="K329" s="78">
        <v>194.27137501295601</v>
      </c>
      <c r="L329" s="78">
        <v>-28.109803292371499</v>
      </c>
      <c r="M329" s="78">
        <v>362.07192701514299</v>
      </c>
      <c r="N329" s="78">
        <v>0</v>
      </c>
      <c r="O329" s="78">
        <v>0.58171679125571796</v>
      </c>
      <c r="P329" s="78">
        <v>1.0841706328221401</v>
      </c>
      <c r="Q329" s="83">
        <v>1.1880417973369299</v>
      </c>
    </row>
    <row r="330" spans="10:17" ht="16">
      <c r="J330" s="78">
        <v>16.4043939633912</v>
      </c>
      <c r="K330" s="78">
        <v>194.12366133439599</v>
      </c>
      <c r="L330" s="78">
        <v>-27.609419359418201</v>
      </c>
      <c r="M330" s="78">
        <v>361.57154308218998</v>
      </c>
      <c r="N330" s="78">
        <v>5.6564925221170496E-4</v>
      </c>
      <c r="O330" s="78">
        <v>0.58127448457460895</v>
      </c>
      <c r="P330" s="78">
        <v>1.08267230742112</v>
      </c>
      <c r="Q330" s="83">
        <v>1.1835208104794399</v>
      </c>
    </row>
    <row r="331" spans="10:17" ht="16">
      <c r="J331" s="78">
        <v>16.4539391813924</v>
      </c>
      <c r="K331" s="78">
        <v>194.18199453539299</v>
      </c>
      <c r="L331" s="78">
        <v>-27.5211163124265</v>
      </c>
      <c r="M331" s="78">
        <v>361.48324003519798</v>
      </c>
      <c r="N331" s="78">
        <v>0</v>
      </c>
      <c r="O331" s="78">
        <v>0.58144915468494096</v>
      </c>
      <c r="P331" s="78">
        <v>1.0824078970562301</v>
      </c>
      <c r="Q331" s="83">
        <v>1.18031158040497</v>
      </c>
    </row>
    <row r="332" spans="10:17" ht="16">
      <c r="J332" s="78">
        <v>16.503761567527199</v>
      </c>
      <c r="K332" s="78">
        <v>194.12258894328801</v>
      </c>
      <c r="L332" s="78">
        <v>-27.462247614432101</v>
      </c>
      <c r="M332" s="78">
        <v>361.42437133720398</v>
      </c>
      <c r="N332" s="78">
        <v>0</v>
      </c>
      <c r="O332" s="78">
        <v>0.58127127345864005</v>
      </c>
      <c r="P332" s="78">
        <v>1.0822316234796401</v>
      </c>
      <c r="Q332" s="83">
        <v>1.17638844456325</v>
      </c>
    </row>
    <row r="333" spans="10:17" ht="16">
      <c r="J333" s="78">
        <v>16.553533045229301</v>
      </c>
      <c r="K333" s="78">
        <v>193.974882453378</v>
      </c>
      <c r="L333" s="78">
        <v>-25.990530164569702</v>
      </c>
      <c r="M333" s="78">
        <v>359.95265388734202</v>
      </c>
      <c r="N333" s="78">
        <v>-5.6564925221170496E-4</v>
      </c>
      <c r="O333" s="78">
        <v>0.58082898830287799</v>
      </c>
      <c r="P333" s="78">
        <v>1.07782478406487</v>
      </c>
      <c r="Q333" s="83">
        <v>1.1719591037072401</v>
      </c>
    </row>
    <row r="334" spans="10:17" ht="16">
      <c r="J334" s="78">
        <v>16.603072606737999</v>
      </c>
      <c r="K334" s="78">
        <v>193.974351788772</v>
      </c>
      <c r="L334" s="78">
        <v>-27.226772822454102</v>
      </c>
      <c r="M334" s="78">
        <v>361.18889654522599</v>
      </c>
      <c r="N334" s="78">
        <v>0</v>
      </c>
      <c r="O334" s="78">
        <v>0.58082739930649496</v>
      </c>
      <c r="P334" s="78">
        <v>1.0815265291732801</v>
      </c>
      <c r="Q334" s="83">
        <v>1.1684590644108399</v>
      </c>
    </row>
    <row r="335" spans="10:17" ht="16">
      <c r="J335" s="78">
        <v>16.653121252573701</v>
      </c>
      <c r="K335" s="78">
        <v>194.00325162929599</v>
      </c>
      <c r="L335" s="78">
        <v>-27.138469775462301</v>
      </c>
      <c r="M335" s="78">
        <v>361.10059349823399</v>
      </c>
      <c r="N335" s="78">
        <v>0</v>
      </c>
      <c r="O335" s="78">
        <v>0.580913935588521</v>
      </c>
      <c r="P335" s="78">
        <v>1.08126211880839</v>
      </c>
      <c r="Q335" s="83">
        <v>1.16512096286263</v>
      </c>
    </row>
    <row r="336" spans="10:17" ht="16">
      <c r="J336" s="78">
        <v>16.702943638708501</v>
      </c>
      <c r="K336" s="78">
        <v>194.09102419090499</v>
      </c>
      <c r="L336" s="78">
        <v>-27.609419359418201</v>
      </c>
      <c r="M336" s="78">
        <v>361.57154308218998</v>
      </c>
      <c r="N336" s="78">
        <v>0</v>
      </c>
      <c r="O336" s="78">
        <v>0.58117675749368403</v>
      </c>
      <c r="P336" s="78">
        <v>1.08267230742112</v>
      </c>
      <c r="Q336" s="83">
        <v>1.16217107262709</v>
      </c>
    </row>
    <row r="337" spans="10:17" ht="16">
      <c r="J337" s="78">
        <v>16.752715116410599</v>
      </c>
      <c r="K337" s="78">
        <v>193.855021056184</v>
      </c>
      <c r="L337" s="78">
        <v>-26.932429332481501</v>
      </c>
      <c r="M337" s="78">
        <v>360.89455305525303</v>
      </c>
      <c r="N337" s="78">
        <v>0</v>
      </c>
      <c r="O337" s="78">
        <v>0.58047008114341303</v>
      </c>
      <c r="P337" s="78">
        <v>1.0806451612903201</v>
      </c>
      <c r="Q337" s="83">
        <v>1.1573095749812801</v>
      </c>
    </row>
    <row r="338" spans="10:17" ht="16">
      <c r="J338" s="78">
        <v>16.802480937620199</v>
      </c>
      <c r="K338" s="78">
        <v>193.85449437298601</v>
      </c>
      <c r="L338" s="78">
        <v>-26.490914097522801</v>
      </c>
      <c r="M338" s="78">
        <v>360.45303782029498</v>
      </c>
      <c r="N338" s="78">
        <v>0</v>
      </c>
      <c r="O338" s="78">
        <v>0.58046850406876804</v>
      </c>
      <c r="P338" s="78">
        <v>1.0793231094658899</v>
      </c>
      <c r="Q338" s="83">
        <v>1.15387870486594</v>
      </c>
    </row>
    <row r="339" spans="10:17" ht="16">
      <c r="J339" s="78">
        <v>16.852190193904601</v>
      </c>
      <c r="K339" s="78">
        <v>193.88340423410801</v>
      </c>
      <c r="L339" s="78">
        <v>-26.8441262854898</v>
      </c>
      <c r="M339" s="78">
        <v>360.806250008262</v>
      </c>
      <c r="N339" s="78">
        <v>-5.6564925221170496E-4</v>
      </c>
      <c r="O339" s="78">
        <v>0.58055507035598597</v>
      </c>
      <c r="P339" s="78">
        <v>1.0803807509254399</v>
      </c>
      <c r="Q339" s="83">
        <v>1.15064663440375</v>
      </c>
    </row>
    <row r="340" spans="10:17" ht="16">
      <c r="J340" s="78">
        <v>16.902074801457101</v>
      </c>
      <c r="K340" s="78">
        <v>193.88287950031099</v>
      </c>
      <c r="L340" s="78">
        <v>-26.9618636814788</v>
      </c>
      <c r="M340" s="78">
        <v>360.92398740425102</v>
      </c>
      <c r="N340" s="78">
        <v>1.1312985044234099E-3</v>
      </c>
      <c r="O340" s="78">
        <v>0.58055349911853105</v>
      </c>
      <c r="P340" s="78">
        <v>1.08073329807862</v>
      </c>
      <c r="Q340" s="83">
        <v>1.14724752335711</v>
      </c>
    </row>
    <row r="341" spans="10:17" ht="16">
      <c r="J341" s="78">
        <v>16.9518971875919</v>
      </c>
      <c r="K341" s="78">
        <v>193.794053978074</v>
      </c>
      <c r="L341" s="78">
        <v>-26.7263888895009</v>
      </c>
      <c r="M341" s="78">
        <v>360.68851261227297</v>
      </c>
      <c r="N341" s="78">
        <v>0</v>
      </c>
      <c r="O341" s="78">
        <v>0.58028752427908903</v>
      </c>
      <c r="P341" s="78">
        <v>1.08002820377225</v>
      </c>
      <c r="Q341" s="83">
        <v>1.1433517257013299</v>
      </c>
    </row>
    <row r="342" spans="10:17" ht="16">
      <c r="J342" s="78">
        <v>17.001498970518401</v>
      </c>
      <c r="K342" s="78">
        <v>193.675798012667</v>
      </c>
      <c r="L342" s="78">
        <v>-26.52034844652</v>
      </c>
      <c r="M342" s="78">
        <v>360.48247216929201</v>
      </c>
      <c r="N342" s="78">
        <v>5.6564925221170496E-4</v>
      </c>
      <c r="O342" s="78">
        <v>0.57993342434677098</v>
      </c>
      <c r="P342" s="78">
        <v>1.07941124625419</v>
      </c>
      <c r="Q342" s="83">
        <v>1.1393204411206901</v>
      </c>
    </row>
    <row r="343" spans="10:17" ht="16">
      <c r="J343" s="78">
        <v>17.051264791727899</v>
      </c>
      <c r="K343" s="78">
        <v>193.64584497606199</v>
      </c>
      <c r="L343" s="78">
        <v>-26.667520191506402</v>
      </c>
      <c r="M343" s="78">
        <v>360.62964391427801</v>
      </c>
      <c r="N343" s="78">
        <v>-5.6564925221170496E-4</v>
      </c>
      <c r="O343" s="78">
        <v>0.57984373442543602</v>
      </c>
      <c r="P343" s="78">
        <v>1.0798519301956599</v>
      </c>
      <c r="Q343" s="83">
        <v>1.1358195558923601</v>
      </c>
    </row>
    <row r="344" spans="10:17" ht="16">
      <c r="J344" s="78">
        <v>17.101143742788</v>
      </c>
      <c r="K344" s="78">
        <v>193.70419541221099</v>
      </c>
      <c r="L344" s="78">
        <v>-26.2848736545421</v>
      </c>
      <c r="M344" s="78">
        <v>360.24699737731402</v>
      </c>
      <c r="N344" s="78">
        <v>0</v>
      </c>
      <c r="O344" s="78">
        <v>0.58001845614387204</v>
      </c>
      <c r="P344" s="78">
        <v>1.07870615194782</v>
      </c>
      <c r="Q344" s="83">
        <v>1.1328479157967699</v>
      </c>
    </row>
    <row r="345" spans="10:17" ht="16">
      <c r="J345" s="78">
        <v>17.1509661289228</v>
      </c>
      <c r="K345" s="78">
        <v>193.61537629506199</v>
      </c>
      <c r="L345" s="78">
        <v>-26.2554393055449</v>
      </c>
      <c r="M345" s="78">
        <v>360.21756302831699</v>
      </c>
      <c r="N345" s="78">
        <v>5.6564925221170496E-4</v>
      </c>
      <c r="O345" s="78">
        <v>0.57975250048351601</v>
      </c>
      <c r="P345" s="78">
        <v>1.0786180151595299</v>
      </c>
      <c r="Q345" s="83">
        <v>1.1290392033594301</v>
      </c>
    </row>
    <row r="346" spans="10:17" ht="16">
      <c r="J346" s="78">
        <v>17.200624476774401</v>
      </c>
      <c r="K346" s="78">
        <v>193.58542917018801</v>
      </c>
      <c r="L346" s="78">
        <v>-25.549014929611001</v>
      </c>
      <c r="M346" s="78">
        <v>359.51113865238301</v>
      </c>
      <c r="N346" s="78">
        <v>0</v>
      </c>
      <c r="O346" s="78">
        <v>0.57966282826398197</v>
      </c>
      <c r="P346" s="78">
        <v>1.0765027322404399</v>
      </c>
      <c r="Q346" s="83">
        <v>1.12560555279251</v>
      </c>
    </row>
    <row r="347" spans="10:17" ht="16">
      <c r="J347" s="78">
        <v>17.250390297984001</v>
      </c>
      <c r="K347" s="78">
        <v>193.37887643923301</v>
      </c>
      <c r="L347" s="78">
        <v>-25.2546714396384</v>
      </c>
      <c r="M347" s="78">
        <v>359.21679516240999</v>
      </c>
      <c r="N347" s="78">
        <v>0</v>
      </c>
      <c r="O347" s="78">
        <v>0.57904433677563005</v>
      </c>
      <c r="P347" s="78">
        <v>1.0756213643574799</v>
      </c>
      <c r="Q347" s="83">
        <v>1.1211609021809099</v>
      </c>
    </row>
    <row r="348" spans="10:17" ht="16">
      <c r="J348" s="78">
        <v>17.300105210760901</v>
      </c>
      <c r="K348" s="78">
        <v>193.319497574271</v>
      </c>
      <c r="L348" s="78">
        <v>-25.313540137633002</v>
      </c>
      <c r="M348" s="78">
        <v>359.27566386040502</v>
      </c>
      <c r="N348" s="78">
        <v>0</v>
      </c>
      <c r="O348" s="78">
        <v>0.57886653557979095</v>
      </c>
      <c r="P348" s="78">
        <v>1.0757976379340699</v>
      </c>
      <c r="Q348" s="83">
        <v>1.11759581964496</v>
      </c>
    </row>
    <row r="349" spans="10:17" ht="16">
      <c r="J349" s="78">
        <v>17.3500972916714</v>
      </c>
      <c r="K349" s="78">
        <v>193.26011747456101</v>
      </c>
      <c r="L349" s="78">
        <v>-25.078065345654998</v>
      </c>
      <c r="M349" s="78">
        <v>359.04018906842703</v>
      </c>
      <c r="N349" s="78">
        <v>5.6564925221170496E-4</v>
      </c>
      <c r="O349" s="78">
        <v>0.57868873068668603</v>
      </c>
      <c r="P349" s="78">
        <v>1.0750925436277099</v>
      </c>
      <c r="Q349" s="83">
        <v>1.11403336408215</v>
      </c>
    </row>
    <row r="350" spans="10:17" ht="16">
      <c r="J350" s="78">
        <v>17.399806547955698</v>
      </c>
      <c r="K350" s="78">
        <v>193.14187317036999</v>
      </c>
      <c r="L350" s="78">
        <v>-25.0191966476605</v>
      </c>
      <c r="M350" s="78">
        <v>358.981320370432</v>
      </c>
      <c r="N350" s="78">
        <v>0</v>
      </c>
      <c r="O350" s="78">
        <v>0.57833466567214697</v>
      </c>
      <c r="P350" s="78">
        <v>1.0749162700511199</v>
      </c>
      <c r="Q350" s="83">
        <v>1.1101711257154001</v>
      </c>
    </row>
    <row r="351" spans="10:17" ht="16">
      <c r="J351" s="78">
        <v>17.449464895807399</v>
      </c>
      <c r="K351" s="78">
        <v>193.141368374628</v>
      </c>
      <c r="L351" s="78">
        <v>-24.724853157687999</v>
      </c>
      <c r="M351" s="78">
        <v>358.68697688046001</v>
      </c>
      <c r="N351" s="78">
        <v>5.6564925221170496E-4</v>
      </c>
      <c r="O351" s="78">
        <v>0.57833315413624198</v>
      </c>
      <c r="P351" s="78">
        <v>1.0740349021681601</v>
      </c>
      <c r="Q351" s="83">
        <v>1.1070088657928601</v>
      </c>
    </row>
    <row r="352" spans="10:17" ht="16">
      <c r="J352" s="78">
        <v>17.499400411792699</v>
      </c>
      <c r="K352" s="78">
        <v>193.05255932024301</v>
      </c>
      <c r="L352" s="78">
        <v>-24.195034875737601</v>
      </c>
      <c r="M352" s="78">
        <v>358.15715859851002</v>
      </c>
      <c r="N352" s="78">
        <v>0</v>
      </c>
      <c r="O352" s="78">
        <v>0.57806722860733695</v>
      </c>
      <c r="P352" s="78">
        <v>1.0724484399788501</v>
      </c>
      <c r="Q352" s="83">
        <v>1.1033424564964101</v>
      </c>
    </row>
    <row r="353" spans="10:17" ht="16">
      <c r="J353" s="78">
        <v>17.549109668077001</v>
      </c>
      <c r="K353" s="78">
        <v>192.93431980900601</v>
      </c>
      <c r="L353" s="78">
        <v>-24.5776814127017</v>
      </c>
      <c r="M353" s="78">
        <v>358.53980513547401</v>
      </c>
      <c r="N353" s="78">
        <v>5.6564925221170496E-4</v>
      </c>
      <c r="O353" s="78">
        <v>0.57771317794458699</v>
      </c>
      <c r="P353" s="78">
        <v>1.07359421822669</v>
      </c>
      <c r="Q353" s="83">
        <v>1.0995433871804099</v>
      </c>
    </row>
    <row r="354" spans="10:17" ht="16">
      <c r="J354" s="78">
        <v>17.599050840554799</v>
      </c>
      <c r="K354" s="78">
        <v>192.93381695812201</v>
      </c>
      <c r="L354" s="78">
        <v>-23.753519640778801</v>
      </c>
      <c r="M354" s="78">
        <v>357.71564336355101</v>
      </c>
      <c r="N354" s="78">
        <v>0</v>
      </c>
      <c r="O354" s="78">
        <v>0.57771167223226905</v>
      </c>
      <c r="P354" s="78">
        <v>1.07112638815442</v>
      </c>
      <c r="Q354" s="83">
        <v>1.09642033403781</v>
      </c>
    </row>
    <row r="355" spans="10:17" ht="16">
      <c r="J355" s="78">
        <v>17.648703531913899</v>
      </c>
      <c r="K355" s="78">
        <v>192.81558121269799</v>
      </c>
      <c r="L355" s="78">
        <v>-24.430509667715501</v>
      </c>
      <c r="M355" s="78">
        <v>358.39263339048699</v>
      </c>
      <c r="N355" s="78">
        <v>0</v>
      </c>
      <c r="O355" s="78">
        <v>0.57735763284568598</v>
      </c>
      <c r="P355" s="78">
        <v>1.0731535342852101</v>
      </c>
      <c r="Q355" s="83">
        <v>1.09266573558425</v>
      </c>
    </row>
    <row r="356" spans="10:17" ht="16">
      <c r="J356" s="78">
        <v>17.698588139466501</v>
      </c>
      <c r="K356" s="78">
        <v>192.78564778990801</v>
      </c>
      <c r="L356" s="78">
        <v>-23.959560083759602</v>
      </c>
      <c r="M356" s="78">
        <v>357.92168380653197</v>
      </c>
      <c r="N356" s="78">
        <v>0</v>
      </c>
      <c r="O356" s="78">
        <v>0.57726800165500902</v>
      </c>
      <c r="P356" s="78">
        <v>1.0717433456724801</v>
      </c>
      <c r="Q356" s="83">
        <v>1.08941685814659</v>
      </c>
    </row>
    <row r="357" spans="10:17" ht="16">
      <c r="J357" s="78">
        <v>17.748184265900399</v>
      </c>
      <c r="K357" s="78">
        <v>192.66741579939301</v>
      </c>
      <c r="L357" s="78">
        <v>-23.959560083759602</v>
      </c>
      <c r="M357" s="78">
        <v>357.92168380653197</v>
      </c>
      <c r="N357" s="78">
        <v>0</v>
      </c>
      <c r="O357" s="78">
        <v>0.57691397351194895</v>
      </c>
      <c r="P357" s="78">
        <v>1.0717433456724801</v>
      </c>
      <c r="Q357" s="83">
        <v>1.0857063909629801</v>
      </c>
    </row>
    <row r="358" spans="10:17" ht="16">
      <c r="J358" s="78">
        <v>17.798119781885699</v>
      </c>
      <c r="K358" s="78">
        <v>192.46087898220699</v>
      </c>
      <c r="L358" s="78">
        <v>-23.988994432756801</v>
      </c>
      <c r="M358" s="78">
        <v>357.951118155529</v>
      </c>
      <c r="N358" s="78">
        <v>5.6564925221170496E-4</v>
      </c>
      <c r="O358" s="78">
        <v>0.57629552967501396</v>
      </c>
      <c r="P358" s="78">
        <v>1.07183148246078</v>
      </c>
      <c r="Q358" s="83">
        <v>1.08149982355713</v>
      </c>
    </row>
    <row r="359" spans="10:17" ht="16">
      <c r="J359" s="78">
        <v>17.847659343394401</v>
      </c>
      <c r="K359" s="78">
        <v>191.871701155197</v>
      </c>
      <c r="L359" s="78">
        <v>-22.7821861238696</v>
      </c>
      <c r="M359" s="78">
        <v>356.74430984664201</v>
      </c>
      <c r="N359" s="78">
        <v>0</v>
      </c>
      <c r="O359" s="78">
        <v>0.57453132414043795</v>
      </c>
      <c r="P359" s="78">
        <v>1.06821787414067</v>
      </c>
      <c r="Q359" s="83">
        <v>1.0751967668051301</v>
      </c>
    </row>
    <row r="360" spans="10:17" ht="16">
      <c r="J360" s="78">
        <v>17.897770210647799</v>
      </c>
      <c r="K360" s="78">
        <v>191.54742842098</v>
      </c>
      <c r="L360" s="78">
        <v>-22.752751774872401</v>
      </c>
      <c r="M360" s="78">
        <v>356.71487549764402</v>
      </c>
      <c r="N360" s="78">
        <v>0</v>
      </c>
      <c r="O360" s="78">
        <v>0.57356033757884095</v>
      </c>
      <c r="P360" s="78">
        <v>1.0681297373523699</v>
      </c>
      <c r="Q360" s="83">
        <v>1.0703745842171</v>
      </c>
    </row>
    <row r="361" spans="10:17" ht="16">
      <c r="J361" s="78">
        <v>17.9475360318574</v>
      </c>
      <c r="K361" s="78">
        <v>191.25259504838999</v>
      </c>
      <c r="L361" s="78">
        <v>-22.517276982894501</v>
      </c>
      <c r="M361" s="78">
        <v>356.47940070566602</v>
      </c>
      <c r="N361" s="78">
        <v>0</v>
      </c>
      <c r="O361" s="78">
        <v>0.57267750281511698</v>
      </c>
      <c r="P361" s="78">
        <v>1.0674246430460099</v>
      </c>
      <c r="Q361" s="83">
        <v>1.0657638450439</v>
      </c>
    </row>
    <row r="362" spans="10:17" ht="16">
      <c r="J362" s="78">
        <v>17.996968120008098</v>
      </c>
      <c r="K362" s="78">
        <v>191.25211003431599</v>
      </c>
      <c r="L362" s="78">
        <v>-22.3406708889109</v>
      </c>
      <c r="M362" s="78">
        <v>356.302794611683</v>
      </c>
      <c r="N362" s="78">
        <v>0</v>
      </c>
      <c r="O362" s="78">
        <v>0.57267605051247705</v>
      </c>
      <c r="P362" s="78">
        <v>1.0668958223162299</v>
      </c>
      <c r="Q362" s="83">
        <v>1.06283382742138</v>
      </c>
    </row>
    <row r="363" spans="10:17" ht="16">
      <c r="J363" s="78">
        <v>18.0470167658438</v>
      </c>
      <c r="K363" s="78">
        <v>191.104448833437</v>
      </c>
      <c r="L363" s="78">
        <v>-22.5467113318917</v>
      </c>
      <c r="M363" s="78">
        <v>356.50883505466402</v>
      </c>
      <c r="N363" s="78">
        <v>5.6564925221170496E-4</v>
      </c>
      <c r="O363" s="78">
        <v>0.57223390096799098</v>
      </c>
      <c r="P363" s="78">
        <v>1.0675127798343</v>
      </c>
      <c r="Q363" s="83">
        <v>1.05906813502022</v>
      </c>
    </row>
    <row r="364" spans="10:17" ht="16">
      <c r="J364" s="78">
        <v>18.096788243545902</v>
      </c>
      <c r="K364" s="78">
        <v>190.986226296376</v>
      </c>
      <c r="L364" s="78">
        <v>-22.399539586905501</v>
      </c>
      <c r="M364" s="78">
        <v>356.361663309677</v>
      </c>
      <c r="N364" s="78">
        <v>0</v>
      </c>
      <c r="O364" s="78">
        <v>0.57187990113189302</v>
      </c>
      <c r="P364" s="78">
        <v>1.0670720958928299</v>
      </c>
      <c r="Q364" s="83">
        <v>1.05550210778352</v>
      </c>
    </row>
    <row r="365" spans="10:17" ht="16">
      <c r="J365" s="78">
        <v>18.146440934905101</v>
      </c>
      <c r="K365" s="78">
        <v>190.92687520921399</v>
      </c>
      <c r="L365" s="78">
        <v>-22.193499143924701</v>
      </c>
      <c r="M365" s="78">
        <v>356.155622866697</v>
      </c>
      <c r="N365" s="78">
        <v>0</v>
      </c>
      <c r="O365" s="78">
        <v>0.57170218311255405</v>
      </c>
      <c r="P365" s="78">
        <v>1.06645513837476</v>
      </c>
      <c r="Q365" s="83">
        <v>1.05228695229864</v>
      </c>
    </row>
    <row r="366" spans="10:17" ht="16">
      <c r="J366" s="78">
        <v>18.196319885965099</v>
      </c>
      <c r="K366" s="78">
        <v>190.95582657391401</v>
      </c>
      <c r="L366" s="78">
        <v>-21.5459434659852</v>
      </c>
      <c r="M366" s="78">
        <v>355.50806718875702</v>
      </c>
      <c r="N366" s="78">
        <v>5.6564925221170496E-4</v>
      </c>
      <c r="O366" s="78">
        <v>0.571788873676076</v>
      </c>
      <c r="P366" s="78">
        <v>1.06451612903226</v>
      </c>
      <c r="Q366" s="83">
        <v>1.04956157523144</v>
      </c>
    </row>
    <row r="367" spans="10:17" ht="16">
      <c r="J367" s="78">
        <v>18.2460857071747</v>
      </c>
      <c r="K367" s="78">
        <v>190.837608890306</v>
      </c>
      <c r="L367" s="78">
        <v>-21.751983908966</v>
      </c>
      <c r="M367" s="78">
        <v>355.71410763173799</v>
      </c>
      <c r="N367" s="78">
        <v>-5.6564925221170496E-4</v>
      </c>
      <c r="O367" s="78">
        <v>0.571434888372922</v>
      </c>
      <c r="P367" s="78">
        <v>1.0651330865503299</v>
      </c>
      <c r="Q367" s="83">
        <v>1.0460510106593901</v>
      </c>
    </row>
    <row r="368" spans="10:17" ht="16">
      <c r="J368" s="78">
        <v>18.295687490101098</v>
      </c>
      <c r="K368" s="78">
        <v>190.80769742832501</v>
      </c>
      <c r="L368" s="78">
        <v>-21.251599976012798</v>
      </c>
      <c r="M368" s="78">
        <v>355.21372369878497</v>
      </c>
      <c r="N368" s="78">
        <v>0</v>
      </c>
      <c r="O368" s="78">
        <v>0.57134532294062801</v>
      </c>
      <c r="P368" s="78">
        <v>1.0636347611493</v>
      </c>
      <c r="Q368" s="83">
        <v>1.04305155292441</v>
      </c>
    </row>
    <row r="369" spans="10:17" ht="16">
      <c r="J369" s="78">
        <v>18.3455664411612</v>
      </c>
      <c r="K369" s="78">
        <v>190.924956647512</v>
      </c>
      <c r="L369" s="78">
        <v>-21.281034325010101</v>
      </c>
      <c r="M369" s="78">
        <v>355.243158047782</v>
      </c>
      <c r="N369" s="78">
        <v>5.6564925221170496E-4</v>
      </c>
      <c r="O369" s="78">
        <v>0.571696438264364</v>
      </c>
      <c r="P369" s="78">
        <v>1.0637228979376001</v>
      </c>
      <c r="Q369" s="83">
        <v>1.04085481533269</v>
      </c>
    </row>
    <row r="370" spans="10:17" ht="16">
      <c r="J370" s="78">
        <v>18.395337918863301</v>
      </c>
      <c r="K370" s="78">
        <v>190.80674370653901</v>
      </c>
      <c r="L370" s="78">
        <v>-21.5459434659852</v>
      </c>
      <c r="M370" s="78">
        <v>355.50806718875702</v>
      </c>
      <c r="N370" s="78">
        <v>5.6564925221170496E-4</v>
      </c>
      <c r="O370" s="78">
        <v>0.57134246716232795</v>
      </c>
      <c r="P370" s="78">
        <v>1.06451612903226</v>
      </c>
      <c r="Q370" s="83">
        <v>1.0373959945917901</v>
      </c>
    </row>
    <row r="371" spans="10:17" ht="16">
      <c r="J371" s="78">
        <v>18.444934045297199</v>
      </c>
      <c r="K371" s="78">
        <v>190.629665334306</v>
      </c>
      <c r="L371" s="78">
        <v>-21.133862580023699</v>
      </c>
      <c r="M371" s="78">
        <v>355.09598630279601</v>
      </c>
      <c r="N371" s="78">
        <v>-5.6564925221170496E-4</v>
      </c>
      <c r="O371" s="78">
        <v>0.57081223226544997</v>
      </c>
      <c r="P371" s="78">
        <v>1.06328221399612</v>
      </c>
      <c r="Q371" s="83">
        <v>1.0336465282091301</v>
      </c>
    </row>
    <row r="372" spans="10:17" ht="16">
      <c r="J372" s="78">
        <v>18.4949826911329</v>
      </c>
      <c r="K372" s="78">
        <v>190.45258426329099</v>
      </c>
      <c r="L372" s="78">
        <v>-21.1044282310265</v>
      </c>
      <c r="M372" s="78">
        <v>355.06655195379801</v>
      </c>
      <c r="N372" s="78">
        <v>0</v>
      </c>
      <c r="O372" s="78">
        <v>0.57028198928747198</v>
      </c>
      <c r="P372" s="78">
        <v>1.0631940772078301</v>
      </c>
      <c r="Q372" s="83">
        <v>1.0298919577253001</v>
      </c>
    </row>
    <row r="373" spans="10:17" ht="16">
      <c r="J373" s="78">
        <v>18.544584474059299</v>
      </c>
      <c r="K373" s="78">
        <v>190.39324642517099</v>
      </c>
      <c r="L373" s="78">
        <v>-20.486306902084301</v>
      </c>
      <c r="M373" s="78">
        <v>354.44843062485597</v>
      </c>
      <c r="N373" s="78">
        <v>0</v>
      </c>
      <c r="O373" s="78">
        <v>0.57010431094042202</v>
      </c>
      <c r="P373" s="78">
        <v>1.06134320465362</v>
      </c>
      <c r="Q373" s="83">
        <v>1.0268172993949101</v>
      </c>
    </row>
    <row r="374" spans="10:17" ht="16">
      <c r="J374" s="78">
        <v>18.594519990044599</v>
      </c>
      <c r="K374" s="78">
        <v>190.39277573350799</v>
      </c>
      <c r="L374" s="78">
        <v>-20.898387788045799</v>
      </c>
      <c r="M374" s="78">
        <v>354.86051151081801</v>
      </c>
      <c r="N374" s="78">
        <v>5.6564925221170496E-4</v>
      </c>
      <c r="O374" s="78">
        <v>0.57010290152411602</v>
      </c>
      <c r="P374" s="78">
        <v>1.06257711968976</v>
      </c>
      <c r="Q374" s="83">
        <v>1.0240572539158299</v>
      </c>
    </row>
    <row r="375" spans="10:17" ht="16">
      <c r="J375" s="78">
        <v>18.644172681403699</v>
      </c>
      <c r="K375" s="78">
        <v>190.27457190843799</v>
      </c>
      <c r="L375" s="78">
        <v>-20.604044298073301</v>
      </c>
      <c r="M375" s="78">
        <v>354.566168020845</v>
      </c>
      <c r="N375" s="78">
        <v>-5.6564925221170496E-4</v>
      </c>
      <c r="O375" s="78">
        <v>0.56974895771829703</v>
      </c>
      <c r="P375" s="78">
        <v>1.0616957518068</v>
      </c>
      <c r="Q375" s="83">
        <v>1.0206960116477699</v>
      </c>
    </row>
    <row r="376" spans="10:17" ht="16">
      <c r="J376" s="78">
        <v>18.693944159105801</v>
      </c>
      <c r="K376" s="78">
        <v>190.30354031035901</v>
      </c>
      <c r="L376" s="78">
        <v>-20.633478647070501</v>
      </c>
      <c r="M376" s="78">
        <v>354.59560236984203</v>
      </c>
      <c r="N376" s="78">
        <v>0</v>
      </c>
      <c r="O376" s="78">
        <v>0.56983569929724498</v>
      </c>
      <c r="P376" s="78">
        <v>1.0617838885951001</v>
      </c>
      <c r="Q376" s="83">
        <v>1.0181334326550999</v>
      </c>
    </row>
    <row r="377" spans="10:17" ht="16">
      <c r="J377" s="78">
        <v>18.743596850465</v>
      </c>
      <c r="K377" s="78">
        <v>190.214774022386</v>
      </c>
      <c r="L377" s="78">
        <v>-20.574609949076098</v>
      </c>
      <c r="M377" s="78">
        <v>354.53673367184803</v>
      </c>
      <c r="N377" s="78">
        <v>-5.6564925221170496E-4</v>
      </c>
      <c r="O377" s="78">
        <v>0.56956990182601297</v>
      </c>
      <c r="P377" s="78">
        <v>1.0616076150185101</v>
      </c>
      <c r="Q377" s="83">
        <v>1.01496276619415</v>
      </c>
    </row>
    <row r="378" spans="10:17" ht="16">
      <c r="J378" s="78">
        <v>18.793594587868</v>
      </c>
      <c r="K378" s="78">
        <v>190.36148091602101</v>
      </c>
      <c r="L378" s="78">
        <v>-21.339903023004599</v>
      </c>
      <c r="M378" s="78">
        <v>355.30202674577703</v>
      </c>
      <c r="N378" s="78">
        <v>0</v>
      </c>
      <c r="O378" s="78">
        <v>0.57000919383912896</v>
      </c>
      <c r="P378" s="78">
        <v>1.0638991715141899</v>
      </c>
      <c r="Q378" s="83">
        <v>1.0130432210892499</v>
      </c>
    </row>
    <row r="379" spans="10:17" ht="16">
      <c r="J379" s="78">
        <v>18.843303844152299</v>
      </c>
      <c r="K379" s="78">
        <v>190.30215164921799</v>
      </c>
      <c r="L379" s="78">
        <v>-21.163296929021001</v>
      </c>
      <c r="M379" s="78">
        <v>355.12542065179298</v>
      </c>
      <c r="N379" s="78">
        <v>0</v>
      </c>
      <c r="O379" s="78">
        <v>0.56983154115761703</v>
      </c>
      <c r="P379" s="78">
        <v>1.0633703507844201</v>
      </c>
      <c r="Q379" s="83">
        <v>1.0100559237315201</v>
      </c>
    </row>
    <row r="380" spans="10:17" ht="16">
      <c r="J380" s="78">
        <v>18.893239360137599</v>
      </c>
      <c r="K380" s="78">
        <v>189.977912751774</v>
      </c>
      <c r="L380" s="78">
        <v>-20.456872553087099</v>
      </c>
      <c r="M380" s="78">
        <v>354.418996275859</v>
      </c>
      <c r="N380" s="78">
        <v>5.6564925221170496E-4</v>
      </c>
      <c r="O380" s="78">
        <v>0.56886065591521295</v>
      </c>
      <c r="P380" s="78">
        <v>1.0612550678653301</v>
      </c>
      <c r="Q380" s="83">
        <v>1.00567014573494</v>
      </c>
    </row>
    <row r="381" spans="10:17" ht="16">
      <c r="J381" s="78">
        <v>18.9430674027649</v>
      </c>
      <c r="K381" s="78">
        <v>190.15406038473199</v>
      </c>
      <c r="L381" s="78">
        <v>-20.5451756000788</v>
      </c>
      <c r="M381" s="78">
        <v>354.507299322851</v>
      </c>
      <c r="N381" s="78">
        <v>0</v>
      </c>
      <c r="O381" s="78">
        <v>0.56938810385150895</v>
      </c>
      <c r="P381" s="78">
        <v>1.06151947823021</v>
      </c>
      <c r="Q381" s="83">
        <v>1.0039546996087101</v>
      </c>
    </row>
    <row r="382" spans="10:17" ht="16">
      <c r="J382" s="78">
        <v>18.992606964273602</v>
      </c>
      <c r="K382" s="78">
        <v>189.94756572451499</v>
      </c>
      <c r="L382" s="78">
        <v>-20.3980038550926</v>
      </c>
      <c r="M382" s="78">
        <v>354.36012757786398</v>
      </c>
      <c r="N382" s="78">
        <v>5.6564925221170496E-4</v>
      </c>
      <c r="O382" s="78">
        <v>0.56876978624735897</v>
      </c>
      <c r="P382" s="78">
        <v>1.0610787942887401</v>
      </c>
      <c r="Q382" s="83">
        <v>1.00024878700033</v>
      </c>
    </row>
    <row r="383" spans="10:17" ht="16">
      <c r="J383" s="78">
        <v>19.042259655632702</v>
      </c>
      <c r="K383" s="78">
        <v>189.947112060347</v>
      </c>
      <c r="L383" s="78">
        <v>-20.662912996067899</v>
      </c>
      <c r="M383" s="78">
        <v>354.62503671884002</v>
      </c>
      <c r="N383" s="78">
        <v>0</v>
      </c>
      <c r="O383" s="78">
        <v>0.56876842781735903</v>
      </c>
      <c r="P383" s="78">
        <v>1.0618720253834</v>
      </c>
      <c r="Q383" s="83">
        <v>0.99763825591741495</v>
      </c>
    </row>
    <row r="384" spans="10:17" ht="16">
      <c r="J384" s="78">
        <v>19.092370522886199</v>
      </c>
      <c r="K384" s="78">
        <v>190.00552452218699</v>
      </c>
      <c r="L384" s="78">
        <v>-21.0749938820293</v>
      </c>
      <c r="M384" s="78">
        <v>355.03711760480098</v>
      </c>
      <c r="N384" s="78">
        <v>-5.6564925221170496E-4</v>
      </c>
      <c r="O384" s="78">
        <v>0.56894333526251595</v>
      </c>
      <c r="P384" s="78">
        <v>1.06310594041953</v>
      </c>
      <c r="Q384" s="83">
        <v>0.99532574726521095</v>
      </c>
    </row>
    <row r="385" spans="10:17" ht="16">
      <c r="J385" s="78">
        <v>19.142023214245299</v>
      </c>
      <c r="K385" s="78">
        <v>190.00507405700199</v>
      </c>
      <c r="L385" s="78">
        <v>-20.9866908350375</v>
      </c>
      <c r="M385" s="78">
        <v>354.94881455780899</v>
      </c>
      <c r="N385" s="78">
        <v>5.6564925221170496E-4</v>
      </c>
      <c r="O385" s="78">
        <v>0.56894198641139504</v>
      </c>
      <c r="P385" s="78">
        <v>1.0628415300546401</v>
      </c>
      <c r="Q385" s="83">
        <v>0.99274160826926205</v>
      </c>
    </row>
    <row r="386" spans="10:17" ht="16">
      <c r="J386" s="78">
        <v>19.1919643867231</v>
      </c>
      <c r="K386" s="78">
        <v>190.063491278665</v>
      </c>
      <c r="L386" s="78">
        <v>-21.398771720999001</v>
      </c>
      <c r="M386" s="78">
        <v>355.36089544377103</v>
      </c>
      <c r="N386" s="78">
        <v>5.6564925221170496E-4</v>
      </c>
      <c r="O386" s="78">
        <v>0.56911690810913795</v>
      </c>
      <c r="P386" s="78">
        <v>1.0640754450907799</v>
      </c>
      <c r="Q386" s="83">
        <v>0.99046268794423598</v>
      </c>
    </row>
    <row r="387" spans="10:17" ht="16">
      <c r="J387" s="78">
        <v>19.241503948231799</v>
      </c>
      <c r="K387" s="78">
        <v>189.85700458130501</v>
      </c>
      <c r="L387" s="78">
        <v>-20.721781694062301</v>
      </c>
      <c r="M387" s="78">
        <v>354.68390541683402</v>
      </c>
      <c r="N387" s="78">
        <v>0</v>
      </c>
      <c r="O387" s="78">
        <v>0.56849861434857996</v>
      </c>
      <c r="P387" s="78">
        <v>1.06204829895999</v>
      </c>
      <c r="Q387" s="83">
        <v>0.98683949106861202</v>
      </c>
    </row>
    <row r="388" spans="10:17" ht="16">
      <c r="J388" s="78">
        <v>19.291382899291801</v>
      </c>
      <c r="K388" s="78">
        <v>190.062597313894</v>
      </c>
      <c r="L388" s="78">
        <v>-21.810852606960498</v>
      </c>
      <c r="M388" s="78">
        <v>355.77297632973199</v>
      </c>
      <c r="N388" s="78">
        <v>0</v>
      </c>
      <c r="O388" s="78">
        <v>0.56911423126434602</v>
      </c>
      <c r="P388" s="78">
        <v>1.0653093601269199</v>
      </c>
      <c r="Q388" s="83">
        <v>0.98535368543353297</v>
      </c>
    </row>
    <row r="389" spans="10:17" ht="16">
      <c r="J389" s="78">
        <v>19.340922460800499</v>
      </c>
      <c r="K389" s="78">
        <v>189.88554814618499</v>
      </c>
      <c r="L389" s="78">
        <v>-21.163296929021001</v>
      </c>
      <c r="M389" s="78">
        <v>355.12542065179298</v>
      </c>
      <c r="N389" s="78">
        <v>0</v>
      </c>
      <c r="O389" s="78">
        <v>0.56858408381608105</v>
      </c>
      <c r="P389" s="78">
        <v>1.0633703507844201</v>
      </c>
      <c r="Q389" s="83">
        <v>0.98191440241003602</v>
      </c>
    </row>
    <row r="390" spans="10:17" ht="16">
      <c r="J390" s="78">
        <v>19.390976763128698</v>
      </c>
      <c r="K390" s="78">
        <v>189.885102078388</v>
      </c>
      <c r="L390" s="78">
        <v>-22.3406708889109</v>
      </c>
      <c r="M390" s="78">
        <v>356.302794611683</v>
      </c>
      <c r="N390" s="78">
        <v>0</v>
      </c>
      <c r="O390" s="78">
        <v>0.56858274813228604</v>
      </c>
      <c r="P390" s="78">
        <v>1.0668958223162299</v>
      </c>
      <c r="Q390" s="83">
        <v>0.97937746743562704</v>
      </c>
    </row>
    <row r="391" spans="10:17" ht="16">
      <c r="J391" s="78">
        <v>19.440572889562599</v>
      </c>
      <c r="K391" s="78">
        <v>189.85522734056701</v>
      </c>
      <c r="L391" s="78">
        <v>-21.5459434659852</v>
      </c>
      <c r="M391" s="78">
        <v>355.50806718875702</v>
      </c>
      <c r="N391" s="78">
        <v>-5.6564925221170496E-4</v>
      </c>
      <c r="O391" s="78">
        <v>0.56849329266503801</v>
      </c>
      <c r="P391" s="78">
        <v>1.06451612903226</v>
      </c>
      <c r="Q391" s="83">
        <v>0.97672524094124902</v>
      </c>
    </row>
    <row r="392" spans="10:17" ht="16">
      <c r="J392" s="78">
        <v>19.4905140620404</v>
      </c>
      <c r="K392" s="78">
        <v>189.94308854003401</v>
      </c>
      <c r="L392" s="78">
        <v>-21.575377814982499</v>
      </c>
      <c r="M392" s="78">
        <v>355.537501537754</v>
      </c>
      <c r="N392" s="78">
        <v>0</v>
      </c>
      <c r="O392" s="78">
        <v>0.56875637998310702</v>
      </c>
      <c r="P392" s="78">
        <v>1.0646042658205499</v>
      </c>
      <c r="Q392" s="83">
        <v>0.97467333591466898</v>
      </c>
    </row>
    <row r="393" spans="10:17" ht="16">
      <c r="J393" s="78">
        <v>19.540449578025701</v>
      </c>
      <c r="K393" s="78">
        <v>189.707173561003</v>
      </c>
      <c r="L393" s="78">
        <v>-21.1044282310265</v>
      </c>
      <c r="M393" s="78">
        <v>355.06655195379801</v>
      </c>
      <c r="N393" s="78">
        <v>-5.6564925221170496E-4</v>
      </c>
      <c r="O393" s="78">
        <v>0.56804996760196103</v>
      </c>
      <c r="P393" s="78">
        <v>1.0631940772078301</v>
      </c>
      <c r="Q393" s="83">
        <v>0.97097524731335105</v>
      </c>
    </row>
    <row r="394" spans="10:17" ht="16">
      <c r="J394" s="78">
        <v>19.589876009683898</v>
      </c>
      <c r="K394" s="78">
        <v>189.736173796374</v>
      </c>
      <c r="L394" s="78">
        <v>-20.692347345065102</v>
      </c>
      <c r="M394" s="78">
        <v>354.65447106783699</v>
      </c>
      <c r="N394" s="78">
        <v>0</v>
      </c>
      <c r="O394" s="78">
        <v>0.56813680450144999</v>
      </c>
      <c r="P394" s="78">
        <v>1.0619601621716901</v>
      </c>
      <c r="Q394" s="83">
        <v>0.96867345540084404</v>
      </c>
    </row>
    <row r="395" spans="10:17" ht="16">
      <c r="J395" s="78">
        <v>19.639930312012101</v>
      </c>
      <c r="K395" s="78">
        <v>189.55912968201699</v>
      </c>
      <c r="L395" s="78">
        <v>-20.604044298073301</v>
      </c>
      <c r="M395" s="78">
        <v>354.566168020845</v>
      </c>
      <c r="N395" s="78">
        <v>0</v>
      </c>
      <c r="O395" s="78">
        <v>0.56760667218469696</v>
      </c>
      <c r="P395" s="78">
        <v>1.0616957518068</v>
      </c>
      <c r="Q395" s="83">
        <v>0.96530324560996905</v>
      </c>
    </row>
    <row r="396" spans="10:17" ht="16">
      <c r="J396" s="78">
        <v>19.689809263072199</v>
      </c>
      <c r="K396" s="78">
        <v>189.382088711655</v>
      </c>
      <c r="L396" s="78">
        <v>-20.280266459103601</v>
      </c>
      <c r="M396" s="78">
        <v>354.24239018187598</v>
      </c>
      <c r="N396" s="78">
        <v>0</v>
      </c>
      <c r="O396" s="78">
        <v>0.56707654928216999</v>
      </c>
      <c r="P396" s="78">
        <v>1.0607262471355501</v>
      </c>
      <c r="Q396" s="83">
        <v>0.96195875356831295</v>
      </c>
    </row>
    <row r="397" spans="10:17" ht="16">
      <c r="J397" s="78">
        <v>19.7394053895061</v>
      </c>
      <c r="K397" s="78">
        <v>189.32278919617499</v>
      </c>
      <c r="L397" s="78">
        <v>-20.133094714117401</v>
      </c>
      <c r="M397" s="78">
        <v>354.09521843688901</v>
      </c>
      <c r="N397" s="78">
        <v>0</v>
      </c>
      <c r="O397" s="78">
        <v>0.56689898568657904</v>
      </c>
      <c r="P397" s="78">
        <v>1.06028556319408</v>
      </c>
      <c r="Q397" s="83">
        <v>0.95924137792017805</v>
      </c>
    </row>
    <row r="398" spans="10:17" ht="16">
      <c r="J398" s="78">
        <v>19.788837477656902</v>
      </c>
      <c r="K398" s="78">
        <v>189.20462398826999</v>
      </c>
      <c r="L398" s="78">
        <v>-19.6327107811641</v>
      </c>
      <c r="M398" s="78">
        <v>353.594834503936</v>
      </c>
      <c r="N398" s="78">
        <v>0</v>
      </c>
      <c r="O398" s="78">
        <v>0.56654515751412704</v>
      </c>
      <c r="P398" s="78">
        <v>1.0587872377930501</v>
      </c>
      <c r="Q398" s="83">
        <v>0.95624808307864795</v>
      </c>
    </row>
    <row r="399" spans="10:17" ht="16">
      <c r="J399" s="78">
        <v>19.838942688417799</v>
      </c>
      <c r="K399" s="78">
        <v>189.14532326320199</v>
      </c>
      <c r="L399" s="78">
        <v>-19.691579479158602</v>
      </c>
      <c r="M399" s="78">
        <v>353.65370320193102</v>
      </c>
      <c r="N399" s="78">
        <v>5.6564925221170496E-4</v>
      </c>
      <c r="O399" s="78">
        <v>0.566367590296601</v>
      </c>
      <c r="P399" s="78">
        <v>1.0589635113696501</v>
      </c>
      <c r="Q399" s="83">
        <v>0.95353407331034101</v>
      </c>
    </row>
    <row r="400" spans="10:17" ht="16">
      <c r="J400" s="78">
        <v>19.8887141661199</v>
      </c>
      <c r="K400" s="78">
        <v>189.11546136984501</v>
      </c>
      <c r="L400" s="78">
        <v>-19.985922969131099</v>
      </c>
      <c r="M400" s="78">
        <v>353.94804669190302</v>
      </c>
      <c r="N400" s="78">
        <v>0</v>
      </c>
      <c r="O400" s="78">
        <v>0.56627817329019403</v>
      </c>
      <c r="P400" s="78">
        <v>1.0598448792526001</v>
      </c>
      <c r="Q400" s="83">
        <v>0.95099771078925199</v>
      </c>
    </row>
    <row r="401" spans="10:17" ht="16">
      <c r="J401" s="78">
        <v>19.938423422404199</v>
      </c>
      <c r="K401" s="78">
        <v>188.938429862768</v>
      </c>
      <c r="L401" s="78">
        <v>-19.426670338183399</v>
      </c>
      <c r="M401" s="78">
        <v>353.38879406095498</v>
      </c>
      <c r="N401" s="78">
        <v>0</v>
      </c>
      <c r="O401" s="78">
        <v>0.56574807872406796</v>
      </c>
      <c r="P401" s="78">
        <v>1.0581702802749899</v>
      </c>
      <c r="Q401" s="83">
        <v>0.94773885033360505</v>
      </c>
    </row>
    <row r="402" spans="10:17" ht="16">
      <c r="J402" s="78">
        <v>19.9883023734643</v>
      </c>
      <c r="K402" s="78">
        <v>189.026307648369</v>
      </c>
      <c r="L402" s="78">
        <v>-19.456104687180702</v>
      </c>
      <c r="M402" s="78">
        <v>353.41822840995297</v>
      </c>
      <c r="N402" s="78">
        <v>0</v>
      </c>
      <c r="O402" s="78">
        <v>0.56601121570685298</v>
      </c>
      <c r="P402" s="78">
        <v>1.0582584170632801</v>
      </c>
      <c r="Q402" s="83">
        <v>0.94581350217475002</v>
      </c>
    </row>
    <row r="403" spans="10:17" ht="16">
      <c r="J403" s="78">
        <v>20.037841934972999</v>
      </c>
      <c r="K403" s="78">
        <v>188.760977729921</v>
      </c>
      <c r="L403" s="78">
        <v>-18.602508566260401</v>
      </c>
      <c r="M403" s="78">
        <v>352.56463228903198</v>
      </c>
      <c r="N403" s="78">
        <v>0</v>
      </c>
      <c r="O403" s="78">
        <v>0.56521672465651995</v>
      </c>
      <c r="P403" s="78">
        <v>1.0557024502027099</v>
      </c>
      <c r="Q403" s="83">
        <v>0.94215102303903897</v>
      </c>
    </row>
    <row r="404" spans="10:17" ht="16">
      <c r="J404" s="78">
        <v>20.088065932076798</v>
      </c>
      <c r="K404" s="78">
        <v>188.760552756907</v>
      </c>
      <c r="L404" s="78">
        <v>-18.867417707235699</v>
      </c>
      <c r="M404" s="78">
        <v>352.82954143000802</v>
      </c>
      <c r="N404" s="78">
        <v>0</v>
      </c>
      <c r="O404" s="78">
        <v>0.56521545213792102</v>
      </c>
      <c r="P404" s="78">
        <v>1.05649568129737</v>
      </c>
      <c r="Q404" s="83">
        <v>0.93979335019417298</v>
      </c>
    </row>
    <row r="405" spans="10:17" ht="16">
      <c r="J405" s="78">
        <v>20.137492363735099</v>
      </c>
      <c r="K405" s="78">
        <v>188.55409567995201</v>
      </c>
      <c r="L405" s="78">
        <v>-17.984387237318298</v>
      </c>
      <c r="M405" s="78">
        <v>351.94651096009</v>
      </c>
      <c r="N405" s="78">
        <v>0</v>
      </c>
      <c r="O405" s="78">
        <v>0.56459724707126901</v>
      </c>
      <c r="P405" s="78">
        <v>1.05385157764851</v>
      </c>
      <c r="Q405" s="83">
        <v>0.93646143883799005</v>
      </c>
    </row>
    <row r="406" spans="10:17" ht="16">
      <c r="J406" s="78">
        <v>20.186981016811099</v>
      </c>
      <c r="K406" s="78">
        <v>188.583114451135</v>
      </c>
      <c r="L406" s="78">
        <v>-18.867417707235699</v>
      </c>
      <c r="M406" s="78">
        <v>352.82954143000802</v>
      </c>
      <c r="N406" s="78">
        <v>0</v>
      </c>
      <c r="O406" s="78">
        <v>0.56468413947349705</v>
      </c>
      <c r="P406" s="78">
        <v>1.05649568129737</v>
      </c>
      <c r="Q406" s="83">
        <v>0.93430944106719005</v>
      </c>
    </row>
    <row r="407" spans="10:17" ht="16">
      <c r="J407" s="78">
        <v>20.237142792497199</v>
      </c>
      <c r="K407" s="78">
        <v>188.46495743888599</v>
      </c>
      <c r="L407" s="78">
        <v>-18.514205519268799</v>
      </c>
      <c r="M407" s="78">
        <v>352.476329242041</v>
      </c>
      <c r="N407" s="78">
        <v>0</v>
      </c>
      <c r="O407" s="78">
        <v>0.56433033584171999</v>
      </c>
      <c r="P407" s="78">
        <v>1.05543803983783</v>
      </c>
      <c r="Q407" s="83">
        <v>0.93140970752126095</v>
      </c>
    </row>
    <row r="408" spans="10:17" ht="16">
      <c r="J408" s="78">
        <v>20.287027400049801</v>
      </c>
      <c r="K408" s="78">
        <v>188.611713497713</v>
      </c>
      <c r="L408" s="78">
        <v>-19.338367291191702</v>
      </c>
      <c r="M408" s="78">
        <v>353.30049101396401</v>
      </c>
      <c r="N408" s="78">
        <v>0</v>
      </c>
      <c r="O408" s="78">
        <v>0.56476977507270598</v>
      </c>
      <c r="P408" s="78">
        <v>1.0579058699101</v>
      </c>
      <c r="Q408" s="83">
        <v>0.92984282434903598</v>
      </c>
    </row>
    <row r="409" spans="10:17" ht="16">
      <c r="J409" s="78">
        <v>20.3367366563341</v>
      </c>
      <c r="K409" s="78">
        <v>188.405260428357</v>
      </c>
      <c r="L409" s="78">
        <v>-18.602508566260401</v>
      </c>
      <c r="M409" s="78">
        <v>352.56463228903198</v>
      </c>
      <c r="N409" s="78">
        <v>5.6564925221170496E-4</v>
      </c>
      <c r="O409" s="78">
        <v>0.56415158200621496</v>
      </c>
      <c r="P409" s="78">
        <v>1.0557024502027099</v>
      </c>
      <c r="Q409" s="83">
        <v>0.92655482867277195</v>
      </c>
    </row>
    <row r="410" spans="10:17" ht="16">
      <c r="J410" s="78">
        <v>20.3862196529176</v>
      </c>
      <c r="K410" s="78">
        <v>188.22824517103001</v>
      </c>
      <c r="L410" s="78">
        <v>-18.2787307272908</v>
      </c>
      <c r="M410" s="78">
        <v>352.24085445006301</v>
      </c>
      <c r="N410" s="78">
        <v>0</v>
      </c>
      <c r="O410" s="78">
        <v>0.56362153609755405</v>
      </c>
      <c r="P410" s="78">
        <v>1.05473294553146</v>
      </c>
      <c r="Q410" s="83">
        <v>0.92343751529950802</v>
      </c>
    </row>
    <row r="411" spans="10:17" ht="16">
      <c r="J411" s="78">
        <v>20.4359854741272</v>
      </c>
      <c r="K411" s="78">
        <v>188.25726961293699</v>
      </c>
      <c r="L411" s="78">
        <v>-18.896852056233001</v>
      </c>
      <c r="M411" s="78">
        <v>352.85897577900499</v>
      </c>
      <c r="N411" s="78">
        <v>0</v>
      </c>
      <c r="O411" s="78">
        <v>0.56370844547992105</v>
      </c>
      <c r="P411" s="78">
        <v>1.0565838180856699</v>
      </c>
      <c r="Q411" s="83">
        <v>0.92133078146235503</v>
      </c>
    </row>
    <row r="412" spans="10:17" ht="16">
      <c r="J412" s="78">
        <v>20.485870081679799</v>
      </c>
      <c r="K412" s="78">
        <v>188.168557285585</v>
      </c>
      <c r="L412" s="78">
        <v>-18.573074217263201</v>
      </c>
      <c r="M412" s="78">
        <v>352.535197940035</v>
      </c>
      <c r="N412" s="78">
        <v>0</v>
      </c>
      <c r="O412" s="78">
        <v>0.56344280958575699</v>
      </c>
      <c r="P412" s="78">
        <v>1.05561431341442</v>
      </c>
      <c r="Q412" s="83">
        <v>0.91865423138291302</v>
      </c>
    </row>
    <row r="413" spans="10:17" ht="16">
      <c r="J413" s="78">
        <v>20.535918727515401</v>
      </c>
      <c r="K413" s="78">
        <v>188.168148274354</v>
      </c>
      <c r="L413" s="78">
        <v>-18.661377264255002</v>
      </c>
      <c r="M413" s="78">
        <v>352.623500987027</v>
      </c>
      <c r="N413" s="78">
        <v>5.6564925221170496E-4</v>
      </c>
      <c r="O413" s="78">
        <v>0.56344158486234797</v>
      </c>
      <c r="P413" s="78">
        <v>1.0558787237793099</v>
      </c>
      <c r="Q413" s="83">
        <v>0.91641336249335403</v>
      </c>
    </row>
    <row r="414" spans="10:17" ht="16">
      <c r="J414" s="78">
        <v>20.585746770142801</v>
      </c>
      <c r="K414" s="78">
        <v>188.020570927927</v>
      </c>
      <c r="L414" s="78">
        <v>-18.573074217263201</v>
      </c>
      <c r="M414" s="78">
        <v>352.535197940035</v>
      </c>
      <c r="N414" s="78">
        <v>-5.6564925221170496E-4</v>
      </c>
      <c r="O414" s="78">
        <v>0.56299968640757103</v>
      </c>
      <c r="P414" s="78">
        <v>1.05561431341442</v>
      </c>
      <c r="Q414" s="83">
        <v>0.91347828224545602</v>
      </c>
    </row>
    <row r="415" spans="10:17" ht="16">
      <c r="J415" s="78">
        <v>20.635512591352398</v>
      </c>
      <c r="K415" s="78">
        <v>187.96129873538399</v>
      </c>
      <c r="L415" s="78">
        <v>-18.249296378293501</v>
      </c>
      <c r="M415" s="78">
        <v>352.21142010106502</v>
      </c>
      <c r="N415" s="78">
        <v>5.6564925221170496E-4</v>
      </c>
      <c r="O415" s="78">
        <v>0.56282220462645705</v>
      </c>
      <c r="P415" s="78">
        <v>1.0546448087431699</v>
      </c>
      <c r="Q415" s="83">
        <v>0.91098805013225403</v>
      </c>
    </row>
    <row r="416" spans="10:17" ht="16">
      <c r="J416" s="78">
        <v>20.6850521528611</v>
      </c>
      <c r="K416" s="78">
        <v>187.93146431483899</v>
      </c>
      <c r="L416" s="78">
        <v>-18.4847711702715</v>
      </c>
      <c r="M416" s="78">
        <v>352.44689489304301</v>
      </c>
      <c r="N416" s="78">
        <v>0</v>
      </c>
      <c r="O416" s="78">
        <v>0.56273286988330595</v>
      </c>
      <c r="P416" s="78">
        <v>1.0553499030495299</v>
      </c>
      <c r="Q416" s="83">
        <v>0.90866205210033502</v>
      </c>
    </row>
    <row r="417" spans="10:17" ht="16">
      <c r="J417" s="78">
        <v>20.734823630563199</v>
      </c>
      <c r="K417" s="78">
        <v>187.90162961743101</v>
      </c>
      <c r="L417" s="78">
        <v>-18.573074217263201</v>
      </c>
      <c r="M417" s="78">
        <v>352.535197940035</v>
      </c>
      <c r="N417" s="78">
        <v>5.6564925221170496E-4</v>
      </c>
      <c r="O417" s="78">
        <v>0.56264353431112901</v>
      </c>
      <c r="P417" s="78">
        <v>1.05561431341442</v>
      </c>
      <c r="Q417" s="83">
        <v>0.90633703001841803</v>
      </c>
    </row>
    <row r="418" spans="10:17" ht="16">
      <c r="J418" s="78">
        <v>20.784646016698002</v>
      </c>
      <c r="K418" s="78">
        <v>187.98953350874501</v>
      </c>
      <c r="L418" s="78">
        <v>-18.896852056233001</v>
      </c>
      <c r="M418" s="78">
        <v>352.85897577900499</v>
      </c>
      <c r="N418" s="78">
        <v>-5.6564925221170496E-4</v>
      </c>
      <c r="O418" s="78">
        <v>0.56290674946359698</v>
      </c>
      <c r="P418" s="78">
        <v>1.0565838180856699</v>
      </c>
      <c r="Q418" s="83">
        <v>0.90458739789491804</v>
      </c>
    </row>
    <row r="419" spans="10:17" ht="16">
      <c r="J419" s="78">
        <v>20.834638097608401</v>
      </c>
      <c r="K419" s="78">
        <v>187.84196285980599</v>
      </c>
      <c r="L419" s="78">
        <v>-18.367033774282501</v>
      </c>
      <c r="M419" s="78">
        <v>352.32915749705398</v>
      </c>
      <c r="N419" s="78">
        <v>5.6564925221170496E-4</v>
      </c>
      <c r="O419" s="78">
        <v>0.562464871063452</v>
      </c>
      <c r="P419" s="78">
        <v>1.0549973558963499</v>
      </c>
      <c r="Q419" s="83">
        <v>0.90170857317048003</v>
      </c>
    </row>
    <row r="420" spans="10:17" ht="16">
      <c r="J420" s="78">
        <v>20.884353010385301</v>
      </c>
      <c r="K420" s="78">
        <v>187.81213341906201</v>
      </c>
      <c r="L420" s="78">
        <v>-18.396468123279799</v>
      </c>
      <c r="M420" s="78">
        <v>352.35859184605198</v>
      </c>
      <c r="N420" s="78">
        <v>0</v>
      </c>
      <c r="O420" s="78">
        <v>0.56237555123157701</v>
      </c>
      <c r="P420" s="78">
        <v>1.05508549268465</v>
      </c>
      <c r="Q420" s="83">
        <v>0.89941923688527503</v>
      </c>
    </row>
    <row r="421" spans="10:17" ht="16">
      <c r="J421" s="78">
        <v>20.934062266669699</v>
      </c>
      <c r="K421" s="78">
        <v>187.63513387415099</v>
      </c>
      <c r="L421" s="78">
        <v>-17.954952888320999</v>
      </c>
      <c r="M421" s="78">
        <v>351.91707661109302</v>
      </c>
      <c r="N421" s="78">
        <v>0</v>
      </c>
      <c r="O421" s="78">
        <v>0.56184555237141298</v>
      </c>
      <c r="P421" s="78">
        <v>1.0537634408602199</v>
      </c>
      <c r="Q421" s="83">
        <v>0.89643799917567402</v>
      </c>
    </row>
    <row r="422" spans="10:17" ht="16">
      <c r="J422" s="78">
        <v>20.983664049596101</v>
      </c>
      <c r="K422" s="78">
        <v>187.575874166489</v>
      </c>
      <c r="L422" s="78">
        <v>-17.3662659083761</v>
      </c>
      <c r="M422" s="78">
        <v>351.32838963114801</v>
      </c>
      <c r="N422" s="78">
        <v>0</v>
      </c>
      <c r="O422" s="78">
        <v>0.56166810797442102</v>
      </c>
      <c r="P422" s="78">
        <v>1.0520007050943101</v>
      </c>
      <c r="Q422" s="83">
        <v>0.89403656472222204</v>
      </c>
    </row>
    <row r="423" spans="10:17" ht="16">
      <c r="J423" s="78">
        <v>21.033543000656199</v>
      </c>
      <c r="K423" s="78">
        <v>187.575482574136</v>
      </c>
      <c r="L423" s="78">
        <v>-17.984387237318298</v>
      </c>
      <c r="M423" s="78">
        <v>351.94651096009</v>
      </c>
      <c r="N423" s="78">
        <v>0</v>
      </c>
      <c r="O423" s="78">
        <v>0.56166693540925505</v>
      </c>
      <c r="P423" s="78">
        <v>1.05385157764851</v>
      </c>
      <c r="Q423" s="83">
        <v>0.89191458435535997</v>
      </c>
    </row>
    <row r="424" spans="10:17" ht="16">
      <c r="J424" s="78">
        <v>21.083535081566598</v>
      </c>
      <c r="K424" s="78">
        <v>187.39848561179201</v>
      </c>
      <c r="L424" s="78">
        <v>-16.8070132774284</v>
      </c>
      <c r="M424" s="78">
        <v>350.76913700019998</v>
      </c>
      <c r="N424" s="78">
        <v>0</v>
      </c>
      <c r="O424" s="78">
        <v>0.56113694428220595</v>
      </c>
      <c r="P424" s="78">
        <v>1.05032610611669</v>
      </c>
      <c r="Q424" s="83">
        <v>0.88896022390016705</v>
      </c>
    </row>
    <row r="425" spans="10:17" ht="16">
      <c r="J425" s="78">
        <v>21.132848383374402</v>
      </c>
      <c r="K425" s="78">
        <v>187.28036423581199</v>
      </c>
      <c r="L425" s="78">
        <v>-16.748144579433902</v>
      </c>
      <c r="M425" s="78">
        <v>350.71026830220598</v>
      </c>
      <c r="N425" s="78">
        <v>-5.6564925221170496E-4</v>
      </c>
      <c r="O425" s="78">
        <v>0.56078324735794605</v>
      </c>
      <c r="P425" s="78">
        <v>1.0501498325401</v>
      </c>
      <c r="Q425" s="83">
        <v>0.88632689684435295</v>
      </c>
    </row>
    <row r="426" spans="10:17" ht="16">
      <c r="J426" s="78">
        <v>21.1829026857027</v>
      </c>
      <c r="K426" s="78">
        <v>187.544885232995</v>
      </c>
      <c r="L426" s="78">
        <v>-17.395700257373299</v>
      </c>
      <c r="M426" s="78">
        <v>351.35782398014499</v>
      </c>
      <c r="N426" s="78">
        <v>-5.6564925221170496E-4</v>
      </c>
      <c r="O426" s="78">
        <v>0.56157531621364098</v>
      </c>
      <c r="P426" s="78">
        <v>1.0520888418826</v>
      </c>
      <c r="Q426" s="83">
        <v>0.88548129154635502</v>
      </c>
    </row>
    <row r="427" spans="10:17" ht="16">
      <c r="J427" s="78">
        <v>21.232498812136601</v>
      </c>
      <c r="K427" s="78">
        <v>187.309027445986</v>
      </c>
      <c r="L427" s="78">
        <v>-17.160225465395399</v>
      </c>
      <c r="M427" s="78">
        <v>351.12234918816699</v>
      </c>
      <c r="N427" s="78">
        <v>0</v>
      </c>
      <c r="O427" s="78">
        <v>0.56086907508551598</v>
      </c>
      <c r="P427" s="78">
        <v>1.05138374757624</v>
      </c>
      <c r="Q427" s="83">
        <v>0.88230209811327998</v>
      </c>
    </row>
    <row r="428" spans="10:17" ht="16">
      <c r="J428" s="78">
        <v>21.2825531144648</v>
      </c>
      <c r="K428" s="78">
        <v>187.102602080412</v>
      </c>
      <c r="L428" s="78">
        <v>-16.865881975422798</v>
      </c>
      <c r="M428" s="78">
        <v>350.828005698195</v>
      </c>
      <c r="N428" s="78">
        <v>5.6564925221170496E-4</v>
      </c>
      <c r="O428" s="78">
        <v>0.56025096497388904</v>
      </c>
      <c r="P428" s="78">
        <v>1.05050237969328</v>
      </c>
      <c r="Q428" s="83">
        <v>0.87925708973611005</v>
      </c>
    </row>
    <row r="429" spans="10:17" ht="16">
      <c r="J429" s="78">
        <v>21.332318935674401</v>
      </c>
      <c r="K429" s="78">
        <v>187.190524027305</v>
      </c>
      <c r="L429" s="78">
        <v>-17.2485285123871</v>
      </c>
      <c r="M429" s="78">
        <v>351.21065223515899</v>
      </c>
      <c r="N429" s="78">
        <v>0</v>
      </c>
      <c r="O429" s="78">
        <v>0.56051423419110602</v>
      </c>
      <c r="P429" s="78">
        <v>1.0516481579411201</v>
      </c>
      <c r="Q429" s="83">
        <v>0.87761803884149103</v>
      </c>
    </row>
    <row r="430" spans="10:17" ht="16">
      <c r="J430" s="78">
        <v>21.382146978301702</v>
      </c>
      <c r="K430" s="78">
        <v>186.83693186516501</v>
      </c>
      <c r="L430" s="78">
        <v>-16.188891948486098</v>
      </c>
      <c r="M430" s="78">
        <v>350.15101567125799</v>
      </c>
      <c r="N430" s="78">
        <v>0</v>
      </c>
      <c r="O430" s="78">
        <v>0.55945545495530902</v>
      </c>
      <c r="P430" s="78">
        <v>1.0484752335624901</v>
      </c>
      <c r="Q430" s="83">
        <v>0.87391919581397903</v>
      </c>
    </row>
    <row r="431" spans="10:17" ht="16">
      <c r="J431" s="78">
        <v>21.431629974885201</v>
      </c>
      <c r="K431" s="78">
        <v>186.80712176000901</v>
      </c>
      <c r="L431" s="78">
        <v>-15.776811062524599</v>
      </c>
      <c r="M431" s="78">
        <v>349.73893478529698</v>
      </c>
      <c r="N431" s="78">
        <v>0</v>
      </c>
      <c r="O431" s="78">
        <v>0.559366193020983</v>
      </c>
      <c r="P431" s="78">
        <v>1.0472413185263501</v>
      </c>
      <c r="Q431" s="83">
        <v>0.87176232995028202</v>
      </c>
    </row>
    <row r="432" spans="10:17" ht="16">
      <c r="J432" s="78">
        <v>21.4816220557957</v>
      </c>
      <c r="K432" s="78">
        <v>186.659571998828</v>
      </c>
      <c r="L432" s="78">
        <v>-16.188891948486098</v>
      </c>
      <c r="M432" s="78">
        <v>350.15101567125799</v>
      </c>
      <c r="N432" s="78">
        <v>5.6564925221170496E-4</v>
      </c>
      <c r="O432" s="78">
        <v>0.55892437716612997</v>
      </c>
      <c r="P432" s="78">
        <v>1.0484752335624901</v>
      </c>
      <c r="Q432" s="83">
        <v>0.86904669754132402</v>
      </c>
    </row>
    <row r="433" spans="10:17" ht="16">
      <c r="J433" s="78">
        <v>21.531161617304299</v>
      </c>
      <c r="K433" s="78">
        <v>186.42372420452801</v>
      </c>
      <c r="L433" s="78">
        <v>-14.8054775456156</v>
      </c>
      <c r="M433" s="78">
        <v>348.76760126838798</v>
      </c>
      <c r="N433" s="78">
        <v>0</v>
      </c>
      <c r="O433" s="78">
        <v>0.55821816595968698</v>
      </c>
      <c r="P433" s="78">
        <v>1.0443328045125999</v>
      </c>
      <c r="Q433" s="83">
        <v>0.86595178919679405</v>
      </c>
    </row>
    <row r="434" spans="10:17" ht="16">
      <c r="J434" s="78">
        <v>21.580819965156</v>
      </c>
      <c r="K434" s="78">
        <v>186.33504885142901</v>
      </c>
      <c r="L434" s="78">
        <v>-15.5119019215495</v>
      </c>
      <c r="M434" s="78">
        <v>349.47402564432099</v>
      </c>
      <c r="N434" s="78">
        <v>0</v>
      </c>
      <c r="O434" s="78">
        <v>0.55795264077943496</v>
      </c>
      <c r="P434" s="78">
        <v>1.0464480874316899</v>
      </c>
      <c r="Q434" s="83">
        <v>0.86354829986856896</v>
      </c>
    </row>
    <row r="435" spans="10:17" ht="16">
      <c r="J435" s="78">
        <v>21.630981740842099</v>
      </c>
      <c r="K435" s="78">
        <v>186.27580568975901</v>
      </c>
      <c r="L435" s="78">
        <v>-15.1881240825797</v>
      </c>
      <c r="M435" s="78">
        <v>349.15024780535202</v>
      </c>
      <c r="N435" s="78">
        <v>0</v>
      </c>
      <c r="O435" s="78">
        <v>0.55777524592695904</v>
      </c>
      <c r="P435" s="78">
        <v>1.04547858276044</v>
      </c>
      <c r="Q435" s="83">
        <v>0.86127186910508702</v>
      </c>
    </row>
    <row r="436" spans="10:17" ht="16">
      <c r="J436" s="78">
        <v>21.6807532185443</v>
      </c>
      <c r="K436" s="78">
        <v>186.24600139675201</v>
      </c>
      <c r="L436" s="78">
        <v>-16.188891948486098</v>
      </c>
      <c r="M436" s="78">
        <v>350.15101567125799</v>
      </c>
      <c r="N436" s="78">
        <v>0</v>
      </c>
      <c r="O436" s="78">
        <v>0.55768600139624802</v>
      </c>
      <c r="P436" s="78">
        <v>1.0484752335624901</v>
      </c>
      <c r="Q436" s="83">
        <v>0.85915721919107502</v>
      </c>
    </row>
    <row r="437" spans="10:17" ht="16">
      <c r="J437" s="78">
        <v>21.730349344978201</v>
      </c>
      <c r="K437" s="78">
        <v>186.12789695144099</v>
      </c>
      <c r="L437" s="78">
        <v>-15.2764271295715</v>
      </c>
      <c r="M437" s="78">
        <v>349.238550852343</v>
      </c>
      <c r="N437" s="78">
        <v>0</v>
      </c>
      <c r="O437" s="78">
        <v>0.55733235516836299</v>
      </c>
      <c r="P437" s="78">
        <v>1.0457429931253299</v>
      </c>
      <c r="Q437" s="83">
        <v>0.856652827120025</v>
      </c>
    </row>
    <row r="438" spans="10:17" ht="16">
      <c r="J438" s="78">
        <v>21.780397990813899</v>
      </c>
      <c r="K438" s="78">
        <v>185.980356418469</v>
      </c>
      <c r="L438" s="78">
        <v>-15.3941645255605</v>
      </c>
      <c r="M438" s="78">
        <v>349.35628824833202</v>
      </c>
      <c r="N438" s="78">
        <v>5.6564925221170496E-4</v>
      </c>
      <c r="O438" s="78">
        <v>0.55689056694601402</v>
      </c>
      <c r="P438" s="78">
        <v>1.0460955402785099</v>
      </c>
      <c r="Q438" s="83">
        <v>0.85400694492493701</v>
      </c>
    </row>
    <row r="439" spans="10:17" ht="16">
      <c r="J439" s="78">
        <v>21.831577935154002</v>
      </c>
      <c r="K439" s="78">
        <v>185.39129398736401</v>
      </c>
      <c r="L439" s="78">
        <v>-14.982083639599001</v>
      </c>
      <c r="M439" s="78">
        <v>348.944207362371</v>
      </c>
      <c r="N439" s="78">
        <v>1.1312985044234099E-3</v>
      </c>
      <c r="O439" s="78">
        <v>0.55512670694734401</v>
      </c>
      <c r="P439" s="78">
        <v>1.0448616252423799</v>
      </c>
      <c r="Q439" s="83">
        <v>0.84930667674813998</v>
      </c>
    </row>
    <row r="440" spans="10:17" ht="16">
      <c r="J440" s="78">
        <v>21.8803312442021</v>
      </c>
      <c r="K440" s="78">
        <v>185.27320051496801</v>
      </c>
      <c r="L440" s="78">
        <v>-14.5405684046403</v>
      </c>
      <c r="M440" s="78">
        <v>348.50269212741199</v>
      </c>
      <c r="N440" s="78">
        <v>5.6564925221170496E-4</v>
      </c>
      <c r="O440" s="78">
        <v>0.55477309357622495</v>
      </c>
      <c r="P440" s="78">
        <v>1.04353957341794</v>
      </c>
      <c r="Q440" s="83">
        <v>0.84687454454987598</v>
      </c>
    </row>
    <row r="441" spans="10:17" ht="16">
      <c r="J441" s="78">
        <v>21.9296445460099</v>
      </c>
      <c r="K441" s="78">
        <v>185.59661974908599</v>
      </c>
      <c r="L441" s="78">
        <v>-14.8349118946128</v>
      </c>
      <c r="M441" s="78">
        <v>348.79703561738501</v>
      </c>
      <c r="N441" s="78">
        <v>0</v>
      </c>
      <c r="O441" s="78">
        <v>0.55574152445848302</v>
      </c>
      <c r="P441" s="78">
        <v>1.0444209413009</v>
      </c>
      <c r="Q441" s="83">
        <v>0.84644497732286395</v>
      </c>
    </row>
    <row r="442" spans="10:17" ht="16">
      <c r="J442" s="78">
        <v>21.979416023712002</v>
      </c>
      <c r="K442" s="78">
        <v>185.41965331081701</v>
      </c>
      <c r="L442" s="78">
        <v>-14.5405684046403</v>
      </c>
      <c r="M442" s="78">
        <v>348.50269212741199</v>
      </c>
      <c r="N442" s="78">
        <v>5.6564925221170496E-4</v>
      </c>
      <c r="O442" s="78">
        <v>0.55521162473124497</v>
      </c>
      <c r="P442" s="78">
        <v>1.04353957341794</v>
      </c>
      <c r="Q442" s="83">
        <v>0.84372309148762703</v>
      </c>
    </row>
    <row r="443" spans="10:17" ht="16">
      <c r="J443" s="78">
        <v>22.028899020295501</v>
      </c>
      <c r="K443" s="78">
        <v>185.330993594028</v>
      </c>
      <c r="L443" s="78">
        <v>-14.3345279616595</v>
      </c>
      <c r="M443" s="78">
        <v>348.29665168443103</v>
      </c>
      <c r="N443" s="78">
        <v>5.6564925221170496E-4</v>
      </c>
      <c r="O443" s="78">
        <v>0.554946146371599</v>
      </c>
      <c r="P443" s="78">
        <v>1.0429226158998799</v>
      </c>
      <c r="Q443" s="83">
        <v>0.84142538616491303</v>
      </c>
    </row>
    <row r="444" spans="10:17" ht="16">
      <c r="J444" s="78">
        <v>22.078670497997599</v>
      </c>
      <c r="K444" s="78">
        <v>185.27176774201999</v>
      </c>
      <c r="L444" s="78">
        <v>-14.393396659654099</v>
      </c>
      <c r="M444" s="78">
        <v>348.35552038242599</v>
      </c>
      <c r="N444" s="78">
        <v>0</v>
      </c>
      <c r="O444" s="78">
        <v>0.55476880335033996</v>
      </c>
      <c r="P444" s="78">
        <v>1.0430988894764699</v>
      </c>
      <c r="Q444" s="83">
        <v>0.83926032962083597</v>
      </c>
    </row>
    <row r="445" spans="10:17" ht="16">
      <c r="J445" s="78">
        <v>22.128379754282001</v>
      </c>
      <c r="K445" s="78">
        <v>185.09480653729099</v>
      </c>
      <c r="L445" s="78">
        <v>-13.8635783777036</v>
      </c>
      <c r="M445" s="78">
        <v>347.82570210047601</v>
      </c>
      <c r="N445" s="78">
        <v>-5.6564925221170496E-4</v>
      </c>
      <c r="O445" s="78">
        <v>0.55423891929415903</v>
      </c>
      <c r="P445" s="78">
        <v>1.0415124272871501</v>
      </c>
      <c r="Q445" s="83">
        <v>0.83657531029510601</v>
      </c>
    </row>
    <row r="446" spans="10:17" ht="16">
      <c r="J446" s="78">
        <v>22.178428400117699</v>
      </c>
      <c r="K446" s="78">
        <v>185.329925406163</v>
      </c>
      <c r="L446" s="78">
        <v>-14.923214941604501</v>
      </c>
      <c r="M446" s="78">
        <v>348.88533866437598</v>
      </c>
      <c r="N446" s="78">
        <v>0</v>
      </c>
      <c r="O446" s="78">
        <v>0.55494294784161902</v>
      </c>
      <c r="P446" s="78">
        <v>1.0446853516657899</v>
      </c>
      <c r="Q446" s="83">
        <v>0.83574758823105799</v>
      </c>
    </row>
    <row r="447" spans="10:17" ht="16">
      <c r="J447" s="78">
        <v>22.2283639161029</v>
      </c>
      <c r="K447" s="78">
        <v>185.182400154757</v>
      </c>
      <c r="L447" s="78">
        <v>-13.893012726700899</v>
      </c>
      <c r="M447" s="78">
        <v>347.85513644947298</v>
      </c>
      <c r="N447" s="78">
        <v>5.6564925221170496E-4</v>
      </c>
      <c r="O447" s="78">
        <v>0.55450120537764902</v>
      </c>
      <c r="P447" s="78">
        <v>1.04160056407545</v>
      </c>
      <c r="Q447" s="83">
        <v>0.83320642000088296</v>
      </c>
    </row>
    <row r="448" spans="10:17" ht="16">
      <c r="J448" s="78">
        <v>22.278135393805002</v>
      </c>
      <c r="K448" s="78">
        <v>185.12318071402001</v>
      </c>
      <c r="L448" s="78">
        <v>-14.864346243609999</v>
      </c>
      <c r="M448" s="78">
        <v>348.82646996638198</v>
      </c>
      <c r="N448" s="78">
        <v>-5.6564925221170496E-4</v>
      </c>
      <c r="O448" s="78">
        <v>0.55432388155398904</v>
      </c>
      <c r="P448" s="78">
        <v>1.0445090780891899</v>
      </c>
      <c r="Q448" s="83">
        <v>0.83107913879039497</v>
      </c>
    </row>
    <row r="449" spans="10:17" ht="16">
      <c r="J449" s="78">
        <v>22.328070909790299</v>
      </c>
      <c r="K449" s="78">
        <v>184.79905258401101</v>
      </c>
      <c r="L449" s="78">
        <v>-13.392628793747599</v>
      </c>
      <c r="M449" s="78">
        <v>347.35475251652002</v>
      </c>
      <c r="N449" s="78">
        <v>0</v>
      </c>
      <c r="O449" s="78">
        <v>0.55335332798822301</v>
      </c>
      <c r="P449" s="78">
        <v>1.0401022386744201</v>
      </c>
      <c r="Q449" s="83">
        <v>0.82776881346405295</v>
      </c>
    </row>
    <row r="450" spans="10:17" ht="16">
      <c r="J450" s="78">
        <v>22.377729257641899</v>
      </c>
      <c r="K450" s="78">
        <v>184.76927148522299</v>
      </c>
      <c r="L450" s="78">
        <v>-13.8635783777036</v>
      </c>
      <c r="M450" s="78">
        <v>347.82570210047601</v>
      </c>
      <c r="N450" s="78">
        <v>5.6564925221170496E-4</v>
      </c>
      <c r="O450" s="78">
        <v>0.55326415290915998</v>
      </c>
      <c r="P450" s="78">
        <v>1.0415124272871501</v>
      </c>
      <c r="Q450" s="83">
        <v>0.82579883067219195</v>
      </c>
    </row>
    <row r="451" spans="10:17" ht="16">
      <c r="J451" s="78">
        <v>22.427608208702001</v>
      </c>
      <c r="K451" s="78">
        <v>184.59231870417801</v>
      </c>
      <c r="L451" s="78">
        <v>-13.6575379347229</v>
      </c>
      <c r="M451" s="78">
        <v>347.61966165749499</v>
      </c>
      <c r="N451" s="78">
        <v>1.1312985044234099E-3</v>
      </c>
      <c r="O451" s="78">
        <v>0.55273429407644803</v>
      </c>
      <c r="P451" s="78">
        <v>1.04089546976908</v>
      </c>
      <c r="Q451" s="83">
        <v>0.82317326057050599</v>
      </c>
    </row>
    <row r="452" spans="10:17" ht="16">
      <c r="J452" s="78">
        <v>22.4771534267032</v>
      </c>
      <c r="K452" s="78">
        <v>184.41536983336599</v>
      </c>
      <c r="L452" s="78">
        <v>-12.3329922298468</v>
      </c>
      <c r="M452" s="78">
        <v>346.29511595261903</v>
      </c>
      <c r="N452" s="78">
        <v>5.6564925221170496E-4</v>
      </c>
      <c r="O452" s="78">
        <v>0.55220444695235205</v>
      </c>
      <c r="P452" s="78">
        <v>1.03692931429579</v>
      </c>
      <c r="Q452" s="83">
        <v>0.82057154385759601</v>
      </c>
    </row>
    <row r="453" spans="10:17" ht="16">
      <c r="J453" s="78">
        <v>22.527032377763199</v>
      </c>
      <c r="K453" s="78">
        <v>184.23842025494801</v>
      </c>
      <c r="L453" s="78">
        <v>-12.362426578844</v>
      </c>
      <c r="M453" s="78">
        <v>346.324550301616</v>
      </c>
      <c r="N453" s="78">
        <v>5.6564925221170496E-4</v>
      </c>
      <c r="O453" s="78">
        <v>0.55167459770943195</v>
      </c>
      <c r="P453" s="78">
        <v>1.0370174510840799</v>
      </c>
      <c r="Q453" s="83">
        <v>0.81796915022064998</v>
      </c>
    </row>
    <row r="454" spans="10:17" ht="16">
      <c r="J454" s="78">
        <v>22.576458809421499</v>
      </c>
      <c r="K454" s="78">
        <v>184.09090972662801</v>
      </c>
      <c r="L454" s="78">
        <v>-12.0680830888715</v>
      </c>
      <c r="M454" s="78">
        <v>346.03020681164298</v>
      </c>
      <c r="N454" s="78">
        <v>0</v>
      </c>
      <c r="O454" s="78">
        <v>0.55123289933155895</v>
      </c>
      <c r="P454" s="78">
        <v>1.0361360832011299</v>
      </c>
      <c r="Q454" s="83">
        <v>0.81552499590930805</v>
      </c>
    </row>
    <row r="455" spans="10:17" ht="16">
      <c r="J455" s="78">
        <v>22.626507455257201</v>
      </c>
      <c r="K455" s="78">
        <v>183.972830890051</v>
      </c>
      <c r="L455" s="78">
        <v>-11.2733556659459</v>
      </c>
      <c r="M455" s="78">
        <v>345.23547938871798</v>
      </c>
      <c r="N455" s="78">
        <v>0</v>
      </c>
      <c r="O455" s="78">
        <v>0.55087932978522502</v>
      </c>
      <c r="P455" s="78">
        <v>1.03375638991715</v>
      </c>
      <c r="Q455" s="83">
        <v>0.81319923682111395</v>
      </c>
    </row>
    <row r="456" spans="10:17" ht="16">
      <c r="J456" s="78">
        <v>22.676109238183599</v>
      </c>
      <c r="K456" s="78">
        <v>184.06079714107099</v>
      </c>
      <c r="L456" s="78">
        <v>-12.0680830888715</v>
      </c>
      <c r="M456" s="78">
        <v>346.03020681164298</v>
      </c>
      <c r="N456" s="78">
        <v>0</v>
      </c>
      <c r="O456" s="78">
        <v>0.55114273166457295</v>
      </c>
      <c r="P456" s="78">
        <v>1.0361360832011299</v>
      </c>
      <c r="Q456" s="83">
        <v>0.81180836740046003</v>
      </c>
    </row>
    <row r="457" spans="10:17" ht="16">
      <c r="J457" s="78">
        <v>22.727232617598499</v>
      </c>
      <c r="K457" s="78">
        <v>183.76610818623101</v>
      </c>
      <c r="L457" s="78">
        <v>-12.362426578844</v>
      </c>
      <c r="M457" s="78">
        <v>346.324550301616</v>
      </c>
      <c r="N457" s="78">
        <v>1.1312985044234099E-3</v>
      </c>
      <c r="O457" s="78">
        <v>0.550260329338361</v>
      </c>
      <c r="P457" s="78">
        <v>1.0370174510840799</v>
      </c>
      <c r="Q457" s="83">
        <v>0.80868562545220302</v>
      </c>
    </row>
    <row r="458" spans="10:17" ht="16">
      <c r="J458" s="78">
        <v>22.775816231870898</v>
      </c>
      <c r="K458" s="78">
        <v>183.76578144792401</v>
      </c>
      <c r="L458" s="78">
        <v>-12.038648739874301</v>
      </c>
      <c r="M458" s="78">
        <v>346.00077246264601</v>
      </c>
      <c r="N458" s="78">
        <v>0</v>
      </c>
      <c r="O458" s="78">
        <v>0.55025935096900702</v>
      </c>
      <c r="P458" s="78">
        <v>1.03604794641283</v>
      </c>
      <c r="Q458" s="83">
        <v>0.80695916507313004</v>
      </c>
    </row>
    <row r="459" spans="10:17" ht="16">
      <c r="J459" s="78">
        <v>22.825808312781401</v>
      </c>
      <c r="K459" s="78">
        <v>183.50053768756101</v>
      </c>
      <c r="L459" s="78">
        <v>-11.803173947896299</v>
      </c>
      <c r="M459" s="78">
        <v>345.76529767066802</v>
      </c>
      <c r="N459" s="78">
        <v>0</v>
      </c>
      <c r="O459" s="78">
        <v>0.54946511790626895</v>
      </c>
      <c r="P459" s="78">
        <v>1.03534285210647</v>
      </c>
      <c r="Q459" s="83">
        <v>0.80402976415151495</v>
      </c>
    </row>
    <row r="460" spans="10:17" ht="16">
      <c r="J460" s="78">
        <v>22.875291309364901</v>
      </c>
      <c r="K460" s="78">
        <v>183.44133936712299</v>
      </c>
      <c r="L460" s="78">
        <v>-11.744305249901799</v>
      </c>
      <c r="M460" s="78">
        <v>345.70642897267402</v>
      </c>
      <c r="N460" s="78">
        <v>5.6564925221170496E-4</v>
      </c>
      <c r="O460" s="78">
        <v>0.54928785732420704</v>
      </c>
      <c r="P460" s="78">
        <v>1.03516657852988</v>
      </c>
      <c r="Q460" s="83">
        <v>0.80203172908834797</v>
      </c>
    </row>
    <row r="461" spans="10:17" ht="16">
      <c r="J461" s="78">
        <v>22.925402176618299</v>
      </c>
      <c r="K461" s="78">
        <v>183.323269777744</v>
      </c>
      <c r="L461" s="78">
        <v>-10.7729717329926</v>
      </c>
      <c r="M461" s="78">
        <v>344.73509545576502</v>
      </c>
      <c r="N461" s="78">
        <v>-5.6564925221170496E-4</v>
      </c>
      <c r="O461" s="78">
        <v>0.54893431546723503</v>
      </c>
      <c r="P461" s="78">
        <v>1.0322580645161299</v>
      </c>
      <c r="Q461" s="83">
        <v>0.79976361339525304</v>
      </c>
    </row>
    <row r="462" spans="10:17" ht="16">
      <c r="J462" s="78">
        <v>22.972622576193</v>
      </c>
      <c r="K462" s="78">
        <v>183.23465518281199</v>
      </c>
      <c r="L462" s="78">
        <v>-10.7141030349981</v>
      </c>
      <c r="M462" s="78">
        <v>344.67622675777</v>
      </c>
      <c r="N462" s="78">
        <v>0</v>
      </c>
      <c r="O462" s="78">
        <v>0.54866897221829303</v>
      </c>
      <c r="P462" s="78">
        <v>1.0320817909395399</v>
      </c>
      <c r="Q462" s="83">
        <v>0.79773395323223295</v>
      </c>
    </row>
    <row r="463" spans="10:17" ht="16">
      <c r="J463" s="78">
        <v>23.024311604860099</v>
      </c>
      <c r="K463" s="78">
        <v>183.05770970886601</v>
      </c>
      <c r="L463" s="78">
        <v>-9.8899412630751709</v>
      </c>
      <c r="M463" s="78">
        <v>343.85206498584699</v>
      </c>
      <c r="N463" s="78">
        <v>0</v>
      </c>
      <c r="O463" s="78">
        <v>0.54813913526560798</v>
      </c>
      <c r="P463" s="78">
        <v>1.0296139608672701</v>
      </c>
      <c r="Q463" s="83">
        <v>0.79517454378784902</v>
      </c>
    </row>
    <row r="464" spans="10:17" ht="16">
      <c r="J464" s="78">
        <v>23.0727820892821</v>
      </c>
      <c r="K464" s="78">
        <v>183.322302169811</v>
      </c>
      <c r="L464" s="78">
        <v>-11.3910930619348</v>
      </c>
      <c r="M464" s="78">
        <v>345.353216784707</v>
      </c>
      <c r="N464" s="78">
        <v>0</v>
      </c>
      <c r="O464" s="78">
        <v>0.54893141810892898</v>
      </c>
      <c r="P464" s="78">
        <v>1.03410893707033</v>
      </c>
      <c r="Q464" s="83">
        <v>0.79465084234619998</v>
      </c>
    </row>
    <row r="465" spans="10:17" ht="16">
      <c r="J465" s="78">
        <v>23.124188293323101</v>
      </c>
      <c r="K465" s="78">
        <v>182.939321430261</v>
      </c>
      <c r="L465" s="78">
        <v>-9.8605069140778596</v>
      </c>
      <c r="M465" s="78">
        <v>343.82263063685002</v>
      </c>
      <c r="N465" s="78">
        <v>5.6564925221170496E-4</v>
      </c>
      <c r="O465" s="78">
        <v>0.54778463914106201</v>
      </c>
      <c r="P465" s="78">
        <v>1.02952582407897</v>
      </c>
      <c r="Q465" s="83">
        <v>0.79122810351126405</v>
      </c>
    </row>
    <row r="466" spans="10:17" ht="16">
      <c r="J466" s="78">
        <v>23.173959771025199</v>
      </c>
      <c r="K466" s="78">
        <v>182.88013078342701</v>
      </c>
      <c r="L466" s="78">
        <v>-9.8016382160834006</v>
      </c>
      <c r="M466" s="78">
        <v>343.763761938855</v>
      </c>
      <c r="N466" s="78">
        <v>0</v>
      </c>
      <c r="O466" s="78">
        <v>0.54760740153646703</v>
      </c>
      <c r="P466" s="78">
        <v>1.02934955050238</v>
      </c>
      <c r="Q466" s="83">
        <v>0.78927333803129396</v>
      </c>
    </row>
    <row r="467" spans="10:17" ht="16">
      <c r="J467" s="78">
        <v>23.223951851935698</v>
      </c>
      <c r="K467" s="78">
        <v>182.87980901803101</v>
      </c>
      <c r="L467" s="78">
        <v>-10.478628243020101</v>
      </c>
      <c r="M467" s="78">
        <v>344.440751965792</v>
      </c>
      <c r="N467" s="78">
        <v>0</v>
      </c>
      <c r="O467" s="78">
        <v>0.547606438057756</v>
      </c>
      <c r="P467" s="78">
        <v>1.0313766966331701</v>
      </c>
      <c r="Q467" s="83">
        <v>0.78757295588415899</v>
      </c>
    </row>
    <row r="468" spans="10:17" ht="16">
      <c r="J468" s="78">
        <v>23.2734914134444</v>
      </c>
      <c r="K468" s="78">
        <v>182.761754361345</v>
      </c>
      <c r="L468" s="78">
        <v>-10.802406081989901</v>
      </c>
      <c r="M468" s="78">
        <v>344.76452980476199</v>
      </c>
      <c r="N468" s="78">
        <v>5.6564925221170496E-4</v>
      </c>
      <c r="O468" s="78">
        <v>0.54725294091451904</v>
      </c>
      <c r="P468" s="78">
        <v>1.03234620130442</v>
      </c>
      <c r="Q468" s="83">
        <v>0.78538929191830398</v>
      </c>
    </row>
    <row r="469" spans="10:17" ht="16">
      <c r="J469" s="78">
        <v>23.3231441048035</v>
      </c>
      <c r="K469" s="78">
        <v>182.643700570487</v>
      </c>
      <c r="L469" s="78">
        <v>-10.0076786590643</v>
      </c>
      <c r="M469" s="78">
        <v>343.96980238183602</v>
      </c>
      <c r="N469" s="78">
        <v>-5.6564925221170496E-4</v>
      </c>
      <c r="O469" s="78">
        <v>0.546899446363871</v>
      </c>
      <c r="P469" s="78">
        <v>1.0299665080204501</v>
      </c>
      <c r="Q469" s="83">
        <v>0.78321110912416703</v>
      </c>
    </row>
    <row r="470" spans="10:17" ht="16">
      <c r="J470" s="78">
        <v>23.377780166074601</v>
      </c>
      <c r="K470" s="78">
        <v>182.525616864656</v>
      </c>
      <c r="L470" s="78">
        <v>-9.6250321220999204</v>
      </c>
      <c r="M470" s="78">
        <v>343.58715584487197</v>
      </c>
      <c r="N470" s="78">
        <v>5.6564925221170496E-4</v>
      </c>
      <c r="O470" s="78">
        <v>0.54654586223728197</v>
      </c>
      <c r="P470" s="78">
        <v>1.02882072977261</v>
      </c>
      <c r="Q470" s="83">
        <v>0.780875560567311</v>
      </c>
    </row>
    <row r="471" spans="10:17" ht="16">
      <c r="J471" s="78">
        <v>23.422398579089101</v>
      </c>
      <c r="K471" s="78">
        <v>182.46646678351601</v>
      </c>
      <c r="L471" s="78">
        <v>-10.125416055053201</v>
      </c>
      <c r="M471" s="78">
        <v>344.08753977782499</v>
      </c>
      <c r="N471" s="78">
        <v>-5.6564925221170496E-4</v>
      </c>
      <c r="O471" s="78">
        <v>0.54636874610063402</v>
      </c>
      <c r="P471" s="78">
        <v>1.0303190551736301</v>
      </c>
      <c r="Q471" s="83">
        <v>0.77913549811167804</v>
      </c>
    </row>
    <row r="472" spans="10:17" ht="16">
      <c r="J472" s="78">
        <v>23.474093264248701</v>
      </c>
      <c r="K472" s="78">
        <v>182.40727368399601</v>
      </c>
      <c r="L472" s="78">
        <v>-10.9201434779789</v>
      </c>
      <c r="M472" s="78">
        <v>344.88226720075102</v>
      </c>
      <c r="N472" s="78">
        <v>0</v>
      </c>
      <c r="O472" s="78">
        <v>0.54619150115183801</v>
      </c>
      <c r="P472" s="78">
        <v>1.03269874845761</v>
      </c>
      <c r="Q472" s="83">
        <v>0.77716752117201704</v>
      </c>
    </row>
    <row r="473" spans="10:17" ht="16">
      <c r="J473" s="78">
        <v>23.522049007851201</v>
      </c>
      <c r="K473" s="78">
        <v>182.34810559066699</v>
      </c>
      <c r="L473" s="78">
        <v>-10.419759545025601</v>
      </c>
      <c r="M473" s="78">
        <v>344.381883267798</v>
      </c>
      <c r="N473" s="78">
        <v>0</v>
      </c>
      <c r="O473" s="78">
        <v>0.54601433108036301</v>
      </c>
      <c r="P473" s="78">
        <v>1.0312004230565801</v>
      </c>
      <c r="Q473" s="83">
        <v>0.77533152228858304</v>
      </c>
    </row>
    <row r="474" spans="10:17" ht="16">
      <c r="J474" s="78">
        <v>23.574303685770499</v>
      </c>
      <c r="K474" s="78">
        <v>182.17117495326801</v>
      </c>
      <c r="L474" s="78">
        <v>-10.5374969410146</v>
      </c>
      <c r="M474" s="78">
        <v>344.49962066378703</v>
      </c>
      <c r="N474" s="78">
        <v>0</v>
      </c>
      <c r="O474" s="78">
        <v>0.54548453855351298</v>
      </c>
      <c r="P474" s="78">
        <v>1.0315529702097701</v>
      </c>
      <c r="Q474" s="83">
        <v>0.77286240322175204</v>
      </c>
    </row>
    <row r="475" spans="10:17" ht="16">
      <c r="J475" s="78">
        <v>23.621869131389001</v>
      </c>
      <c r="K475" s="78">
        <v>182.34748716084701</v>
      </c>
      <c r="L475" s="78">
        <v>-10.2725878000394</v>
      </c>
      <c r="M475" s="78">
        <v>344.23471152281098</v>
      </c>
      <c r="N475" s="78">
        <v>5.6564925221170496E-4</v>
      </c>
      <c r="O475" s="78">
        <v>0.54601247928408003</v>
      </c>
      <c r="P475" s="78">
        <v>1.03075973911511</v>
      </c>
      <c r="Q475" s="83">
        <v>0.772052546738904</v>
      </c>
    </row>
    <row r="476" spans="10:17" ht="16">
      <c r="J476" s="78">
        <v>23.6723702966265</v>
      </c>
      <c r="K476" s="78">
        <v>182.17057064106501</v>
      </c>
      <c r="L476" s="78">
        <v>-9.9488099610696796</v>
      </c>
      <c r="M476" s="78">
        <v>343.91093368384202</v>
      </c>
      <c r="N476" s="78">
        <v>5.6564925221170496E-4</v>
      </c>
      <c r="O476" s="78">
        <v>0.54548272903033601</v>
      </c>
      <c r="P476" s="78">
        <v>1.0297902344438601</v>
      </c>
      <c r="Q476" s="83">
        <v>0.76965814328445903</v>
      </c>
    </row>
    <row r="477" spans="10:17" ht="16">
      <c r="J477" s="78">
        <v>23.718691313890101</v>
      </c>
      <c r="K477" s="78">
        <v>182.14085300940701</v>
      </c>
      <c r="L477" s="78">
        <v>-9.5661634241055307</v>
      </c>
      <c r="M477" s="78">
        <v>343.52828714687701</v>
      </c>
      <c r="N477" s="78">
        <v>-5.6564925221170496E-4</v>
      </c>
      <c r="O477" s="78">
        <v>0.54539374399416995</v>
      </c>
      <c r="P477" s="78">
        <v>1.02864445619602</v>
      </c>
      <c r="Q477" s="83">
        <v>0.76802976038605997</v>
      </c>
    </row>
    <row r="478" spans="10:17" ht="16">
      <c r="J478" s="78">
        <v>23.7710591216598</v>
      </c>
      <c r="K478" s="78">
        <v>181.99336267054801</v>
      </c>
      <c r="L478" s="78">
        <v>-9.1835168871412005</v>
      </c>
      <c r="M478" s="78">
        <v>343.14564060991302</v>
      </c>
      <c r="N478" s="78">
        <v>0</v>
      </c>
      <c r="O478" s="78">
        <v>0.54495210607064104</v>
      </c>
      <c r="P478" s="78">
        <v>1.0274986779481801</v>
      </c>
      <c r="Q478" s="83">
        <v>0.76571732371851997</v>
      </c>
    </row>
    <row r="479" spans="10:17" ht="16">
      <c r="J479" s="78">
        <v>23.8215037219721</v>
      </c>
      <c r="K479" s="78">
        <v>181.90475440470499</v>
      </c>
      <c r="L479" s="78">
        <v>-9.8310725650806603</v>
      </c>
      <c r="M479" s="78">
        <v>343.79319628785299</v>
      </c>
      <c r="N479" s="78">
        <v>5.6564925221170496E-4</v>
      </c>
      <c r="O479" s="78">
        <v>0.54468678177321606</v>
      </c>
      <c r="P479" s="78">
        <v>1.0294376872906701</v>
      </c>
      <c r="Q479" s="83">
        <v>0.76372386723963204</v>
      </c>
    </row>
    <row r="480" spans="10:17" ht="16">
      <c r="J480" s="78">
        <v>23.8666934407313</v>
      </c>
      <c r="K480" s="78">
        <v>181.933916725378</v>
      </c>
      <c r="L480" s="78">
        <v>-9.0069107931577701</v>
      </c>
      <c r="M480" s="78">
        <v>342.96903451592999</v>
      </c>
      <c r="N480" s="78">
        <v>5.6564925221170496E-4</v>
      </c>
      <c r="O480" s="78">
        <v>0.54477410401307802</v>
      </c>
      <c r="P480" s="78">
        <v>1.0269698572184001</v>
      </c>
      <c r="Q480" s="83">
        <v>0.76240000414223796</v>
      </c>
    </row>
    <row r="481" spans="10:17" ht="16">
      <c r="J481" s="78">
        <v>23.920758196257701</v>
      </c>
      <c r="K481" s="78">
        <v>181.75698691078699</v>
      </c>
      <c r="L481" s="78">
        <v>-9.7427695180889504</v>
      </c>
      <c r="M481" s="78">
        <v>343.704893240861</v>
      </c>
      <c r="N481" s="78">
        <v>0</v>
      </c>
      <c r="O481" s="78">
        <v>0.54424431395000705</v>
      </c>
      <c r="P481" s="78">
        <v>1.02917327692579</v>
      </c>
      <c r="Q481" s="83">
        <v>0.75993720798782705</v>
      </c>
    </row>
    <row r="482" spans="10:17" ht="16">
      <c r="J482" s="78">
        <v>23.975049211485</v>
      </c>
      <c r="K482" s="78">
        <v>181.197411104004</v>
      </c>
      <c r="L482" s="78">
        <v>-8.7125673031852102</v>
      </c>
      <c r="M482" s="78">
        <v>342.67469102595697</v>
      </c>
      <c r="N482" s="78">
        <v>5.6564925221170496E-4</v>
      </c>
      <c r="O482" s="78">
        <v>0.542568747270331</v>
      </c>
      <c r="P482" s="78">
        <v>1.02608848933545</v>
      </c>
      <c r="Q482" s="83">
        <v>0.75588235319476904</v>
      </c>
    </row>
    <row r="483" spans="10:17" ht="16">
      <c r="J483" s="78">
        <v>24.019724189424601</v>
      </c>
      <c r="K483" s="78">
        <v>181.256015294778</v>
      </c>
      <c r="L483" s="78">
        <v>-7.6823650882815899</v>
      </c>
      <c r="M483" s="78">
        <v>341.64448881105398</v>
      </c>
      <c r="N483" s="78">
        <v>0</v>
      </c>
      <c r="O483" s="78">
        <v>0.54274422881931805</v>
      </c>
      <c r="P483" s="78">
        <v>1.0230037017451099</v>
      </c>
      <c r="Q483" s="83">
        <v>0.75472044941284</v>
      </c>
    </row>
    <row r="484" spans="10:17" ht="16">
      <c r="J484" s="78">
        <v>24.068986582799699</v>
      </c>
      <c r="K484" s="78">
        <v>181.43233121506401</v>
      </c>
      <c r="L484" s="78">
        <v>-8.0355772762485493</v>
      </c>
      <c r="M484" s="78">
        <v>341.99770099902003</v>
      </c>
      <c r="N484" s="78">
        <v>0</v>
      </c>
      <c r="O484" s="78">
        <v>0.54327218066703398</v>
      </c>
      <c r="P484" s="78">
        <v>1.0240613432046499</v>
      </c>
      <c r="Q484" s="83">
        <v>0.75390829458566</v>
      </c>
    </row>
    <row r="485" spans="10:17" ht="16">
      <c r="J485" s="78">
        <v>24.119940267438999</v>
      </c>
      <c r="K485" s="78">
        <v>181.16712358690799</v>
      </c>
      <c r="L485" s="78">
        <v>-8.0650116252458002</v>
      </c>
      <c r="M485" s="78">
        <v>342.02713534801802</v>
      </c>
      <c r="N485" s="78">
        <v>1.1312985044234099E-3</v>
      </c>
      <c r="O485" s="78">
        <v>0.54247805579682495</v>
      </c>
      <c r="P485" s="78">
        <v>1.02414947999295</v>
      </c>
      <c r="Q485" s="83">
        <v>0.75121611676163302</v>
      </c>
    </row>
    <row r="486" spans="10:17" ht="16">
      <c r="J486" s="78">
        <v>24.169598615290599</v>
      </c>
      <c r="K486" s="78">
        <v>181.01966255611401</v>
      </c>
      <c r="L486" s="78">
        <v>-8.0061429272512896</v>
      </c>
      <c r="M486" s="78">
        <v>341.968266650023</v>
      </c>
      <c r="N486" s="78">
        <v>0</v>
      </c>
      <c r="O486" s="78">
        <v>0.54203650563194405</v>
      </c>
      <c r="P486" s="78">
        <v>1.02397320641636</v>
      </c>
      <c r="Q486" s="83">
        <v>0.74906257440680202</v>
      </c>
    </row>
    <row r="487" spans="10:17" ht="16">
      <c r="J487" s="78">
        <v>24.219421001425399</v>
      </c>
      <c r="K487" s="78">
        <v>181.078242613101</v>
      </c>
      <c r="L487" s="78">
        <v>-8.1238803232402592</v>
      </c>
      <c r="M487" s="78">
        <v>342.08600404601202</v>
      </c>
      <c r="N487" s="78">
        <v>0</v>
      </c>
      <c r="O487" s="78">
        <v>0.54221191491588705</v>
      </c>
      <c r="P487" s="78">
        <v>1.02432575356954</v>
      </c>
      <c r="Q487" s="83">
        <v>0.74776353100189397</v>
      </c>
    </row>
    <row r="488" spans="10:17" ht="16">
      <c r="J488" s="78">
        <v>24.2691924791276</v>
      </c>
      <c r="K488" s="78">
        <v>180.90134977363201</v>
      </c>
      <c r="L488" s="78">
        <v>-7.8295368332678104</v>
      </c>
      <c r="M488" s="78">
        <v>341.79166055603997</v>
      </c>
      <c r="N488" s="78">
        <v>5.6564925221170496E-4</v>
      </c>
      <c r="O488" s="78">
        <v>0.54168223556933004</v>
      </c>
      <c r="P488" s="78">
        <v>1.02344438568659</v>
      </c>
      <c r="Q488" s="83">
        <v>0.74550113269985796</v>
      </c>
    </row>
    <row r="489" spans="10:17" ht="16">
      <c r="J489" s="78">
        <v>24.3190148652624</v>
      </c>
      <c r="K489" s="78">
        <v>180.93049868607599</v>
      </c>
      <c r="L489" s="78">
        <v>-8.3299207662211092</v>
      </c>
      <c r="M489" s="78">
        <v>342.29204448899299</v>
      </c>
      <c r="N489" s="78">
        <v>5.6564925221170496E-4</v>
      </c>
      <c r="O489" s="78">
        <v>0.54176951766024195</v>
      </c>
      <c r="P489" s="78">
        <v>1.0249427110876099</v>
      </c>
      <c r="Q489" s="83">
        <v>0.74409368448526103</v>
      </c>
    </row>
    <row r="490" spans="10:17" ht="16">
      <c r="J490" s="78">
        <v>24.368441296920601</v>
      </c>
      <c r="K490" s="78">
        <v>180.81247970597801</v>
      </c>
      <c r="L490" s="78">
        <v>-7.5057589942981098</v>
      </c>
      <c r="M490" s="78">
        <v>341.46788271706998</v>
      </c>
      <c r="N490" s="78">
        <v>0</v>
      </c>
      <c r="O490" s="78">
        <v>0.54141612734524702</v>
      </c>
      <c r="P490" s="78">
        <v>1.0224748810153399</v>
      </c>
      <c r="Q490" s="83">
        <v>0.74210013089430704</v>
      </c>
    </row>
    <row r="491" spans="10:17" ht="16">
      <c r="J491" s="78">
        <v>24.4182636830554</v>
      </c>
      <c r="K491" s="78">
        <v>180.69446006678899</v>
      </c>
      <c r="L491" s="78">
        <v>-7.5646276922926701</v>
      </c>
      <c r="M491" s="78">
        <v>341.52675141506501</v>
      </c>
      <c r="N491" s="78">
        <v>-5.6564925221170496E-4</v>
      </c>
      <c r="O491" s="78">
        <v>0.54106273505670599</v>
      </c>
      <c r="P491" s="78">
        <v>1.0226511545919299</v>
      </c>
      <c r="Q491" s="83">
        <v>0.74010264393847502</v>
      </c>
    </row>
    <row r="492" spans="10:17" ht="16">
      <c r="J492" s="78">
        <v>24.468317985383599</v>
      </c>
      <c r="K492" s="78">
        <v>180.63530942604899</v>
      </c>
      <c r="L492" s="78">
        <v>-7.2997185513174303</v>
      </c>
      <c r="M492" s="78">
        <v>341.26184227408902</v>
      </c>
      <c r="N492" s="78">
        <v>5.6564925221170496E-4</v>
      </c>
      <c r="O492" s="78">
        <v>0.54088561724442097</v>
      </c>
      <c r="P492" s="78">
        <v>1.02185792349727</v>
      </c>
      <c r="Q492" s="83">
        <v>0.73834688836944695</v>
      </c>
    </row>
    <row r="493" spans="10:17" ht="16">
      <c r="J493" s="78">
        <v>24.5180838065932</v>
      </c>
      <c r="K493" s="78">
        <v>180.42899026930601</v>
      </c>
      <c r="L493" s="78">
        <v>-6.97594071234772</v>
      </c>
      <c r="M493" s="78">
        <v>340.93806443512</v>
      </c>
      <c r="N493" s="78">
        <v>0</v>
      </c>
      <c r="O493" s="78">
        <v>0.54026782515937</v>
      </c>
      <c r="P493" s="78">
        <v>1.0208884188260201</v>
      </c>
      <c r="Q493" s="83">
        <v>0.73600672364188802</v>
      </c>
    </row>
    <row r="494" spans="10:17" ht="16">
      <c r="J494" s="78">
        <v>24.567798719370099</v>
      </c>
      <c r="K494" s="78">
        <v>180.575885182599</v>
      </c>
      <c r="L494" s="78">
        <v>-7.7412337862761502</v>
      </c>
      <c r="M494" s="78">
        <v>341.70335750904798</v>
      </c>
      <c r="N494" s="78">
        <v>5.6564925221170496E-4</v>
      </c>
      <c r="O494" s="78">
        <v>0.54070768016943804</v>
      </c>
      <c r="P494" s="78">
        <v>1.0231799753216999</v>
      </c>
      <c r="Q494" s="83">
        <v>0.73511527142062905</v>
      </c>
    </row>
    <row r="495" spans="10:17" ht="16">
      <c r="J495" s="78">
        <v>24.617621105504899</v>
      </c>
      <c r="K495" s="78">
        <v>180.28126586379699</v>
      </c>
      <c r="L495" s="78">
        <v>-7.24084985332291</v>
      </c>
      <c r="M495" s="78">
        <v>341.20297357609502</v>
      </c>
      <c r="N495" s="78">
        <v>0</v>
      </c>
      <c r="O495" s="78">
        <v>0.53982548635800398</v>
      </c>
      <c r="P495" s="78">
        <v>1.02168164992068</v>
      </c>
      <c r="Q495" s="83">
        <v>0.73243072572455103</v>
      </c>
    </row>
    <row r="496" spans="10:17" ht="16">
      <c r="J496" s="78">
        <v>24.6673303617893</v>
      </c>
      <c r="K496" s="78">
        <v>180.222123560879</v>
      </c>
      <c r="L496" s="78">
        <v>-6.9465063633503501</v>
      </c>
      <c r="M496" s="78">
        <v>340.908630086122</v>
      </c>
      <c r="N496" s="78">
        <v>0</v>
      </c>
      <c r="O496" s="78">
        <v>0.53964839351208704</v>
      </c>
      <c r="P496" s="78">
        <v>1.02080028203772</v>
      </c>
      <c r="Q496" s="83">
        <v>0.73071498201306295</v>
      </c>
    </row>
    <row r="497" spans="10:17" ht="16">
      <c r="J497" s="78">
        <v>24.717101839491399</v>
      </c>
      <c r="K497" s="78">
        <v>180.280719910248</v>
      </c>
      <c r="L497" s="78">
        <v>-7.1231124573338898</v>
      </c>
      <c r="M497" s="78">
        <v>341.08523618010599</v>
      </c>
      <c r="N497" s="78">
        <v>5.6564925221170496E-4</v>
      </c>
      <c r="O497" s="78">
        <v>0.53982385158115298</v>
      </c>
      <c r="P497" s="78">
        <v>1.0213291027675</v>
      </c>
      <c r="Q497" s="83">
        <v>0.72948064921405598</v>
      </c>
    </row>
    <row r="498" spans="10:17" ht="16">
      <c r="J498" s="78">
        <v>24.766867660700999</v>
      </c>
      <c r="K498" s="78">
        <v>180.103843098092</v>
      </c>
      <c r="L498" s="78">
        <v>-7.0348094103421204</v>
      </c>
      <c r="M498" s="78">
        <v>340.996933133114</v>
      </c>
      <c r="N498" s="78">
        <v>0</v>
      </c>
      <c r="O498" s="78">
        <v>0.53929422022600204</v>
      </c>
      <c r="P498" s="78">
        <v>1.0210646924026101</v>
      </c>
      <c r="Q498" s="83">
        <v>0.72730068501672795</v>
      </c>
    </row>
    <row r="499" spans="10:17" ht="16">
      <c r="J499" s="78">
        <v>24.816520352060099</v>
      </c>
      <c r="K499" s="78">
        <v>179.98583719329801</v>
      </c>
      <c r="L499" s="78">
        <v>-6.7110315713724704</v>
      </c>
      <c r="M499" s="78">
        <v>340.67315529414401</v>
      </c>
      <c r="N499" s="78">
        <v>-5.6564925221170496E-4</v>
      </c>
      <c r="O499" s="78">
        <v>0.53894086906306504</v>
      </c>
      <c r="P499" s="78">
        <v>1.02009518773136</v>
      </c>
      <c r="Q499" s="83">
        <v>0.72536999424146498</v>
      </c>
    </row>
    <row r="500" spans="10:17" ht="16">
      <c r="J500" s="78">
        <v>24.866178699911799</v>
      </c>
      <c r="K500" s="78">
        <v>179.89726719932901</v>
      </c>
      <c r="L500" s="78">
        <v>-6.3872537324027698</v>
      </c>
      <c r="M500" s="78">
        <v>340.34937745517499</v>
      </c>
      <c r="N500" s="78">
        <v>0</v>
      </c>
      <c r="O500" s="78">
        <v>0.53867565936508799</v>
      </c>
      <c r="P500" s="78">
        <v>1.0191256830601101</v>
      </c>
      <c r="Q500" s="83">
        <v>0.72356522659165201</v>
      </c>
    </row>
    <row r="501" spans="10:17" ht="16">
      <c r="J501" s="78">
        <v>24.916001086046599</v>
      </c>
      <c r="K501" s="78">
        <v>179.92643531994099</v>
      </c>
      <c r="L501" s="78">
        <v>-6.2989506854109401</v>
      </c>
      <c r="M501" s="78">
        <v>340.26107440818299</v>
      </c>
      <c r="N501" s="78">
        <v>0</v>
      </c>
      <c r="O501" s="78">
        <v>0.53876299897200697</v>
      </c>
      <c r="P501" s="78">
        <v>1.01886127269522</v>
      </c>
      <c r="Q501" s="83">
        <v>0.72223544120846295</v>
      </c>
    </row>
    <row r="502" spans="10:17" ht="16">
      <c r="J502" s="78">
        <v>24.965998823449599</v>
      </c>
      <c r="K502" s="78">
        <v>179.80843237008801</v>
      </c>
      <c r="L502" s="78">
        <v>-6.1517789404247196</v>
      </c>
      <c r="M502" s="78">
        <v>340.113902663197</v>
      </c>
      <c r="N502" s="78">
        <v>5.6564925221170496E-4</v>
      </c>
      <c r="O502" s="78">
        <v>0.53840965665720397</v>
      </c>
      <c r="P502" s="78">
        <v>1.0184205887537501</v>
      </c>
      <c r="Q502" s="83">
        <v>0.72031641392432499</v>
      </c>
    </row>
    <row r="503" spans="10:17" ht="16">
      <c r="J503" s="78">
        <v>25.0157646446591</v>
      </c>
      <c r="K503" s="78">
        <v>179.89647269813199</v>
      </c>
      <c r="L503" s="78">
        <v>-6.2989506854109401</v>
      </c>
      <c r="M503" s="78">
        <v>340.26107440818299</v>
      </c>
      <c r="N503" s="78">
        <v>5.6564925221170496E-4</v>
      </c>
      <c r="O503" s="78">
        <v>0.53867328034920403</v>
      </c>
      <c r="P503" s="78">
        <v>1.01886127269522</v>
      </c>
      <c r="Q503" s="83">
        <v>0.71923537141175597</v>
      </c>
    </row>
    <row r="504" spans="10:17" ht="16">
      <c r="J504" s="78">
        <v>25.065587030793999</v>
      </c>
      <c r="K504" s="78">
        <v>179.837342584715</v>
      </c>
      <c r="L504" s="78">
        <v>-6.8582033163586402</v>
      </c>
      <c r="M504" s="78">
        <v>340.82032703913097</v>
      </c>
      <c r="N504" s="78">
        <v>5.6564925221170496E-4</v>
      </c>
      <c r="O504" s="78">
        <v>0.53849622400293795</v>
      </c>
      <c r="P504" s="78">
        <v>1.0205358716728401</v>
      </c>
      <c r="Q504" s="83">
        <v>0.71756985950147201</v>
      </c>
    </row>
    <row r="505" spans="10:17" ht="16">
      <c r="J505" s="78">
        <v>25.115239722153099</v>
      </c>
      <c r="K505" s="78">
        <v>179.748780607545</v>
      </c>
      <c r="L505" s="78">
        <v>-6.3872537324027698</v>
      </c>
      <c r="M505" s="78">
        <v>340.34937745517499</v>
      </c>
      <c r="N505" s="78">
        <v>0</v>
      </c>
      <c r="O505" s="78">
        <v>0.53823103831007502</v>
      </c>
      <c r="P505" s="78">
        <v>1.0191256830601101</v>
      </c>
      <c r="Q505" s="83">
        <v>0.71579860535572104</v>
      </c>
    </row>
    <row r="506" spans="10:17" ht="16">
      <c r="J506" s="78">
        <v>25.165011199855201</v>
      </c>
      <c r="K506" s="78">
        <v>179.424744816811</v>
      </c>
      <c r="L506" s="78">
        <v>-5.5630919604797704</v>
      </c>
      <c r="M506" s="78">
        <v>339.52521568325199</v>
      </c>
      <c r="N506" s="78">
        <v>5.6564925221170496E-4</v>
      </c>
      <c r="O506" s="78">
        <v>0.53726076124056099</v>
      </c>
      <c r="P506" s="78">
        <v>1.0166578529878401</v>
      </c>
      <c r="Q506" s="83">
        <v>0.713095251367168</v>
      </c>
    </row>
    <row r="507" spans="10:17" ht="16">
      <c r="J507" s="78">
        <v>25.214777021064801</v>
      </c>
      <c r="K507" s="78">
        <v>179.39505414486499</v>
      </c>
      <c r="L507" s="78">
        <v>-5.0332736785293299</v>
      </c>
      <c r="M507" s="78">
        <v>338.99539740130098</v>
      </c>
      <c r="N507" s="78">
        <v>0</v>
      </c>
      <c r="O507" s="78">
        <v>0.53717185693124803</v>
      </c>
      <c r="P507" s="78">
        <v>1.01507139079852</v>
      </c>
      <c r="Q507" s="83">
        <v>0.71157008071238004</v>
      </c>
    </row>
    <row r="508" spans="10:17" ht="16">
      <c r="J508" s="78">
        <v>25.264548498766899</v>
      </c>
      <c r="K508" s="78">
        <v>179.277061996474</v>
      </c>
      <c r="L508" s="78">
        <v>-5.9163041484467804</v>
      </c>
      <c r="M508" s="78">
        <v>339.878427871219</v>
      </c>
      <c r="N508" s="78">
        <v>-5.6564925221170496E-4</v>
      </c>
      <c r="O508" s="78">
        <v>0.53681854695982001</v>
      </c>
      <c r="P508" s="78">
        <v>1.0177154944473801</v>
      </c>
      <c r="Q508" s="83">
        <v>0.70970125217396196</v>
      </c>
    </row>
    <row r="509" spans="10:17" ht="16">
      <c r="J509" s="78">
        <v>25.314427449826901</v>
      </c>
      <c r="K509" s="78">
        <v>179.12963655394799</v>
      </c>
      <c r="L509" s="78">
        <v>-4.7977988865513899</v>
      </c>
      <c r="M509" s="78">
        <v>338.75992260932298</v>
      </c>
      <c r="N509" s="78">
        <v>0</v>
      </c>
      <c r="O509" s="78">
        <v>0.53637710335872202</v>
      </c>
      <c r="P509" s="78">
        <v>1.01436629649216</v>
      </c>
      <c r="Q509" s="83">
        <v>0.70772049640232004</v>
      </c>
    </row>
    <row r="510" spans="10:17" ht="16">
      <c r="J510" s="78">
        <v>25.364029232753399</v>
      </c>
      <c r="K510" s="78">
        <v>179.07051716148499</v>
      </c>
      <c r="L510" s="78">
        <v>-4.7977988865513899</v>
      </c>
      <c r="M510" s="78">
        <v>338.75992260932298</v>
      </c>
      <c r="N510" s="78">
        <v>-5.6564925221170496E-4</v>
      </c>
      <c r="O510" s="78">
        <v>0.53620007911476397</v>
      </c>
      <c r="P510" s="78">
        <v>1.01436629649216</v>
      </c>
      <c r="Q510" s="83">
        <v>0.70610339774244102</v>
      </c>
    </row>
    <row r="511" spans="10:17" ht="16">
      <c r="J511" s="78">
        <v>25.413851618888199</v>
      </c>
      <c r="K511" s="78">
        <v>178.95252955556501</v>
      </c>
      <c r="L511" s="78">
        <v>-4.6211927925679097</v>
      </c>
      <c r="M511" s="78">
        <v>338.58331651534002</v>
      </c>
      <c r="N511" s="78">
        <v>0</v>
      </c>
      <c r="O511" s="78">
        <v>0.53584678274509001</v>
      </c>
      <c r="P511" s="78">
        <v>1.01383747576238</v>
      </c>
      <c r="Q511" s="83">
        <v>0.70425485792132703</v>
      </c>
    </row>
    <row r="512" spans="10:17" ht="16">
      <c r="J512" s="78">
        <v>25.463560875172501</v>
      </c>
      <c r="K512" s="78">
        <v>178.893412813373</v>
      </c>
      <c r="L512" s="78">
        <v>-4.7389301885568198</v>
      </c>
      <c r="M512" s="78">
        <v>338.70105391132898</v>
      </c>
      <c r="N512" s="78">
        <v>0</v>
      </c>
      <c r="O512" s="78">
        <v>0.53566976643697495</v>
      </c>
      <c r="P512" s="78">
        <v>1.01419002291556</v>
      </c>
      <c r="Q512" s="83">
        <v>0.70264786903074306</v>
      </c>
    </row>
    <row r="513" spans="10:17" ht="16">
      <c r="J513" s="78">
        <v>25.513496391157801</v>
      </c>
      <c r="K513" s="78">
        <v>178.89316524684901</v>
      </c>
      <c r="L513" s="78">
        <v>-4.9155362825403</v>
      </c>
      <c r="M513" s="78">
        <v>338.87766000531201</v>
      </c>
      <c r="N513" s="78">
        <v>0</v>
      </c>
      <c r="O513" s="78">
        <v>0.53566902513577197</v>
      </c>
      <c r="P513" s="78">
        <v>1.01471884364534</v>
      </c>
      <c r="Q513" s="83">
        <v>0.70127166249244399</v>
      </c>
    </row>
    <row r="514" spans="10:17" ht="16">
      <c r="J514" s="78">
        <v>25.5632113039347</v>
      </c>
      <c r="K514" s="78">
        <v>178.80461732670301</v>
      </c>
      <c r="L514" s="78">
        <v>-4.6506271415651099</v>
      </c>
      <c r="M514" s="78">
        <v>338.61275086433699</v>
      </c>
      <c r="N514" s="78">
        <v>0</v>
      </c>
      <c r="O514" s="78">
        <v>0.53540388153457796</v>
      </c>
      <c r="P514" s="78">
        <v>1.0139256125506799</v>
      </c>
      <c r="Q514" s="83">
        <v>0.69956145280757498</v>
      </c>
    </row>
    <row r="515" spans="10:17" ht="16">
      <c r="J515" s="78">
        <v>25.6130336900695</v>
      </c>
      <c r="K515" s="78">
        <v>178.45116133753399</v>
      </c>
      <c r="L515" s="78">
        <v>-4.0619401616201598</v>
      </c>
      <c r="M515" s="78">
        <v>338.02406388439198</v>
      </c>
      <c r="N515" s="78">
        <v>0</v>
      </c>
      <c r="O515" s="78">
        <v>0.53434551004852704</v>
      </c>
      <c r="P515" s="78">
        <v>1.0121628767847699</v>
      </c>
      <c r="Q515" s="83">
        <v>0.69682068337771597</v>
      </c>
    </row>
    <row r="516" spans="10:17" ht="16">
      <c r="J516" s="78">
        <v>25.662805167771602</v>
      </c>
      <c r="K516" s="78">
        <v>178.509788084033</v>
      </c>
      <c r="L516" s="78">
        <v>-4.4151523495870597</v>
      </c>
      <c r="M516" s="78">
        <v>338.377276072359</v>
      </c>
      <c r="N516" s="78">
        <v>0</v>
      </c>
      <c r="O516" s="78">
        <v>0.53452105913728398</v>
      </c>
      <c r="P516" s="78">
        <v>1.0132205182443099</v>
      </c>
      <c r="Q516" s="83">
        <v>0.69569769155095196</v>
      </c>
    </row>
    <row r="517" spans="10:17" ht="16">
      <c r="J517" s="78">
        <v>25.712627553906401</v>
      </c>
      <c r="K517" s="78">
        <v>178.421244440294</v>
      </c>
      <c r="L517" s="78">
        <v>-4.3857180005898604</v>
      </c>
      <c r="M517" s="78">
        <v>338.34784172336202</v>
      </c>
      <c r="N517" s="78">
        <v>0</v>
      </c>
      <c r="O517" s="78">
        <v>0.53425592834115798</v>
      </c>
      <c r="P517" s="78">
        <v>1.01313238145602</v>
      </c>
      <c r="Q517" s="83">
        <v>0.69400530584263898</v>
      </c>
    </row>
    <row r="518" spans="10:17" ht="16">
      <c r="J518" s="78">
        <v>25.762393375116002</v>
      </c>
      <c r="K518" s="78">
        <v>178.42100571702201</v>
      </c>
      <c r="L518" s="78">
        <v>-4.4740210475816298</v>
      </c>
      <c r="M518" s="78">
        <v>338.43614477035402</v>
      </c>
      <c r="N518" s="78">
        <v>5.6564925221170496E-4</v>
      </c>
      <c r="O518" s="78">
        <v>0.53425521351976002</v>
      </c>
      <c r="P518" s="78">
        <v>1.0133967918209099</v>
      </c>
      <c r="Q518" s="83">
        <v>0.69266375283578097</v>
      </c>
    </row>
    <row r="519" spans="10:17" ht="16">
      <c r="J519" s="78">
        <v>25.812221417743299</v>
      </c>
      <c r="K519" s="78">
        <v>178.09699045871801</v>
      </c>
      <c r="L519" s="78">
        <v>-4.50345539657883</v>
      </c>
      <c r="M519" s="78">
        <v>338.46557911935099</v>
      </c>
      <c r="N519" s="78">
        <v>0</v>
      </c>
      <c r="O519" s="78">
        <v>0.53328499793156103</v>
      </c>
      <c r="P519" s="78">
        <v>1.0134849286092</v>
      </c>
      <c r="Q519" s="83">
        <v>0.69007135275714504</v>
      </c>
    </row>
    <row r="520" spans="10:17" ht="16">
      <c r="J520" s="78">
        <v>25.8619306740277</v>
      </c>
      <c r="K520" s="78">
        <v>178.21449259904401</v>
      </c>
      <c r="L520" s="78">
        <v>-4.4151523495870597</v>
      </c>
      <c r="M520" s="78">
        <v>338.377276072359</v>
      </c>
      <c r="N520" s="78">
        <v>0</v>
      </c>
      <c r="O520" s="78">
        <v>0.53363684064658601</v>
      </c>
      <c r="P520" s="78">
        <v>1.0132205182443099</v>
      </c>
      <c r="Q520" s="83">
        <v>0.68919930959917897</v>
      </c>
    </row>
    <row r="521" spans="10:17" ht="16">
      <c r="J521" s="78">
        <v>25.911696495237202</v>
      </c>
      <c r="K521" s="78">
        <v>178.243693023178</v>
      </c>
      <c r="L521" s="78">
        <v>-4.5917584435705399</v>
      </c>
      <c r="M521" s="78">
        <v>338.55388216634202</v>
      </c>
      <c r="N521" s="78">
        <v>0</v>
      </c>
      <c r="O521" s="78">
        <v>0.53372427698160396</v>
      </c>
      <c r="P521" s="78">
        <v>1.0137493389740899</v>
      </c>
      <c r="Q521" s="83">
        <v>0.68798833033304996</v>
      </c>
    </row>
    <row r="522" spans="10:17" ht="16">
      <c r="J522" s="78">
        <v>25.961524537864602</v>
      </c>
      <c r="K522" s="78">
        <v>178.155157361259</v>
      </c>
      <c r="L522" s="78">
        <v>-4.2679806046008402</v>
      </c>
      <c r="M522" s="78">
        <v>338.230104327373</v>
      </c>
      <c r="N522" s="78">
        <v>0</v>
      </c>
      <c r="O522" s="78">
        <v>0.53345917008585297</v>
      </c>
      <c r="P522" s="78">
        <v>1.01277983430284</v>
      </c>
      <c r="Q522" s="83">
        <v>0.68632684554698098</v>
      </c>
    </row>
    <row r="523" spans="10:17" ht="16">
      <c r="J523" s="78">
        <v>26.0112337941489</v>
      </c>
      <c r="K523" s="78">
        <v>178.03718950256101</v>
      </c>
      <c r="L523" s="78">
        <v>-3.8558997186394199</v>
      </c>
      <c r="M523" s="78">
        <v>337.81802344141101</v>
      </c>
      <c r="N523" s="78">
        <v>0</v>
      </c>
      <c r="O523" s="78">
        <v>0.53310593284630403</v>
      </c>
      <c r="P523" s="78">
        <v>1.0115459192667</v>
      </c>
      <c r="Q523" s="83">
        <v>0.68456170117538895</v>
      </c>
    </row>
    <row r="524" spans="10:17" ht="16">
      <c r="J524" s="78">
        <v>26.061005271850998</v>
      </c>
      <c r="K524" s="78">
        <v>178.18413209513901</v>
      </c>
      <c r="L524" s="78">
        <v>-4.0325058126229596</v>
      </c>
      <c r="M524" s="78">
        <v>337.99462953539501</v>
      </c>
      <c r="N524" s="78">
        <v>0</v>
      </c>
      <c r="O524" s="78">
        <v>0.53354593062491495</v>
      </c>
      <c r="P524" s="78">
        <v>1.01207473999647</v>
      </c>
      <c r="Q524" s="83">
        <v>0.68381816162325704</v>
      </c>
    </row>
    <row r="525" spans="10:17" ht="16">
      <c r="J525" s="78">
        <v>26.110827657985801</v>
      </c>
      <c r="K525" s="78">
        <v>178.036732565585</v>
      </c>
      <c r="L525" s="78">
        <v>-3.8558997186394199</v>
      </c>
      <c r="M525" s="78">
        <v>337.81802344141101</v>
      </c>
      <c r="N525" s="78">
        <v>5.6564925221170496E-4</v>
      </c>
      <c r="O525" s="78">
        <v>0.53310456461636702</v>
      </c>
      <c r="P525" s="78">
        <v>1.0115459192667</v>
      </c>
      <c r="Q525" s="83">
        <v>0.68194884495167896</v>
      </c>
    </row>
    <row r="526" spans="10:17" ht="16">
      <c r="J526" s="78">
        <v>26.1605369142702</v>
      </c>
      <c r="K526" s="78">
        <v>177.83046645285</v>
      </c>
      <c r="L526" s="78">
        <v>-2.9728692487220201</v>
      </c>
      <c r="M526" s="78">
        <v>336.93499297149401</v>
      </c>
      <c r="N526" s="78">
        <v>0</v>
      </c>
      <c r="O526" s="78">
        <v>0.53248693136372105</v>
      </c>
      <c r="P526" s="78">
        <v>1.00890181561784</v>
      </c>
      <c r="Q526" s="83">
        <v>0.67986456887742397</v>
      </c>
    </row>
    <row r="527" spans="10:17" ht="16">
      <c r="J527" s="78">
        <v>26.210246170554601</v>
      </c>
      <c r="K527" s="78">
        <v>177.800808029873</v>
      </c>
      <c r="L527" s="78">
        <v>-2.6196570607549998</v>
      </c>
      <c r="M527" s="78">
        <v>336.58178078352699</v>
      </c>
      <c r="N527" s="78">
        <v>-5.6564925221170496E-4</v>
      </c>
      <c r="O527" s="78">
        <v>0.53239812361915795</v>
      </c>
      <c r="P527" s="78">
        <v>1.00784417415829</v>
      </c>
      <c r="Q527" s="83">
        <v>0.67846201034548703</v>
      </c>
    </row>
    <row r="528" spans="10:17" ht="16">
      <c r="J528" s="78">
        <v>26.260130778107101</v>
      </c>
      <c r="K528" s="78">
        <v>177.594544326712</v>
      </c>
      <c r="L528" s="78">
        <v>-2.7668288057412802</v>
      </c>
      <c r="M528" s="78">
        <v>336.72895252851299</v>
      </c>
      <c r="N528" s="78">
        <v>0</v>
      </c>
      <c r="O528" s="78">
        <v>0.53178049758162405</v>
      </c>
      <c r="P528" s="78">
        <v>1.0082848580997701</v>
      </c>
      <c r="Q528" s="83">
        <v>0.67638771825982302</v>
      </c>
    </row>
    <row r="529" spans="10:17" ht="16">
      <c r="J529" s="78">
        <v>26.3099531642419</v>
      </c>
      <c r="K529" s="78">
        <v>177.24111076108599</v>
      </c>
      <c r="L529" s="78">
        <v>-2.1487074767989598</v>
      </c>
      <c r="M529" s="78">
        <v>336.11083119957101</v>
      </c>
      <c r="N529" s="78">
        <v>0</v>
      </c>
      <c r="O529" s="78">
        <v>0.53072219323954495</v>
      </c>
      <c r="P529" s="78">
        <v>1.00643398554557</v>
      </c>
      <c r="Q529" s="83">
        <v>0.67376351721288197</v>
      </c>
    </row>
    <row r="530" spans="10:17" ht="16">
      <c r="J530" s="78">
        <v>26.359668077018799</v>
      </c>
      <c r="K530" s="78">
        <v>177.18202276083599</v>
      </c>
      <c r="L530" s="78">
        <v>-2.3253135707825501</v>
      </c>
      <c r="M530" s="78">
        <v>336.28743729355398</v>
      </c>
      <c r="N530" s="78">
        <v>-5.6564925221170496E-4</v>
      </c>
      <c r="O530" s="78">
        <v>0.53054526299490801</v>
      </c>
      <c r="P530" s="78">
        <v>1.00696280627534</v>
      </c>
      <c r="Q530" s="83">
        <v>0.67226862378704999</v>
      </c>
    </row>
    <row r="531" spans="10:17" ht="16">
      <c r="J531" s="78">
        <v>26.4094338982284</v>
      </c>
      <c r="K531" s="78">
        <v>177.181804832605</v>
      </c>
      <c r="L531" s="78">
        <v>-2.11927312780176</v>
      </c>
      <c r="M531" s="78">
        <v>336.08139685057398</v>
      </c>
      <c r="N531" s="78">
        <v>0</v>
      </c>
      <c r="O531" s="78">
        <v>0.53054461044117196</v>
      </c>
      <c r="P531" s="78">
        <v>1.0063458487572701</v>
      </c>
      <c r="Q531" s="83">
        <v>0.67100097855510898</v>
      </c>
    </row>
    <row r="532" spans="10:17" ht="16">
      <c r="J532" s="78">
        <v>26.4592562843632</v>
      </c>
      <c r="K532" s="78">
        <v>177.03441651382099</v>
      </c>
      <c r="L532" s="78">
        <v>-1.9132326848210299</v>
      </c>
      <c r="M532" s="78">
        <v>335.87535640759302</v>
      </c>
      <c r="N532" s="78">
        <v>0</v>
      </c>
      <c r="O532" s="78">
        <v>0.53010327800161205</v>
      </c>
      <c r="P532" s="78">
        <v>1.0057288912392</v>
      </c>
      <c r="Q532" s="83">
        <v>0.66918045490882605</v>
      </c>
    </row>
    <row r="533" spans="10:17" ht="16">
      <c r="J533" s="78">
        <v>26.508971197140099</v>
      </c>
      <c r="K533" s="78">
        <v>176.975333307071</v>
      </c>
      <c r="L533" s="78">
        <v>-2.1487074767989598</v>
      </c>
      <c r="M533" s="78">
        <v>336.11083119957101</v>
      </c>
      <c r="N533" s="78">
        <v>0</v>
      </c>
      <c r="O533" s="78">
        <v>0.52992636211039801</v>
      </c>
      <c r="P533" s="78">
        <v>1.00643398554557</v>
      </c>
      <c r="Q533" s="83">
        <v>0.66770259413741195</v>
      </c>
    </row>
    <row r="534" spans="10:17" ht="16">
      <c r="J534" s="78">
        <v>26.558737018349699</v>
      </c>
      <c r="K534" s="78">
        <v>176.769079734267</v>
      </c>
      <c r="L534" s="78">
        <v>-1.2362426578843599</v>
      </c>
      <c r="M534" s="78">
        <v>335.19836638065601</v>
      </c>
      <c r="N534" s="78">
        <v>0</v>
      </c>
      <c r="O534" s="78">
        <v>0.52930876640671398</v>
      </c>
      <c r="P534" s="78">
        <v>1.00370174510841</v>
      </c>
      <c r="Q534" s="83">
        <v>0.66567485745835797</v>
      </c>
    </row>
    <row r="535" spans="10:17" ht="16">
      <c r="J535" s="78">
        <v>26.6085028395593</v>
      </c>
      <c r="K535" s="78">
        <v>176.65113080786301</v>
      </c>
      <c r="L535" s="78">
        <v>-1.8249296378292601</v>
      </c>
      <c r="M535" s="78">
        <v>335.78705336060102</v>
      </c>
      <c r="N535" s="78">
        <v>-5.6564925221170496E-4</v>
      </c>
      <c r="O535" s="78">
        <v>0.528955585857108</v>
      </c>
      <c r="P535" s="78">
        <v>1.0054644808743201</v>
      </c>
      <c r="Q535" s="83">
        <v>0.66398657199369904</v>
      </c>
    </row>
    <row r="536" spans="10:17" ht="16">
      <c r="J536" s="78">
        <v>26.658274317261402</v>
      </c>
      <c r="K536" s="78">
        <v>176.798092598073</v>
      </c>
      <c r="L536" s="78">
        <v>-2.11927312780176</v>
      </c>
      <c r="M536" s="78">
        <v>336.08139685057398</v>
      </c>
      <c r="N536" s="78">
        <v>0</v>
      </c>
      <c r="O536" s="78">
        <v>0.52939564112017701</v>
      </c>
      <c r="P536" s="78">
        <v>1.0063458487572701</v>
      </c>
      <c r="Q536" s="83">
        <v>0.66329817732782104</v>
      </c>
    </row>
    <row r="537" spans="10:17" ht="16">
      <c r="J537" s="78">
        <v>26.708096703396201</v>
      </c>
      <c r="K537" s="78">
        <v>176.76844968177599</v>
      </c>
      <c r="L537" s="78">
        <v>-1.97210138281554</v>
      </c>
      <c r="M537" s="78">
        <v>335.93422510558702</v>
      </c>
      <c r="N537" s="78">
        <v>-5.6564925221170496E-4</v>
      </c>
      <c r="O537" s="78">
        <v>0.52930687980806601</v>
      </c>
      <c r="P537" s="78">
        <v>1.00590516481579</v>
      </c>
      <c r="Q537" s="83">
        <v>0.66194984502458898</v>
      </c>
    </row>
    <row r="538" spans="10:17" ht="16">
      <c r="J538" s="78">
        <v>26.757868181098299</v>
      </c>
      <c r="K538" s="78">
        <v>176.50333378720501</v>
      </c>
      <c r="L538" s="78">
        <v>-2.0898387788045598</v>
      </c>
      <c r="M538" s="78">
        <v>336.05196250157599</v>
      </c>
      <c r="N538" s="78">
        <v>0</v>
      </c>
      <c r="O538" s="78">
        <v>0.52851302962045998</v>
      </c>
      <c r="P538" s="78">
        <v>1.00625771196898</v>
      </c>
      <c r="Q538" s="83">
        <v>0.65972777669664096</v>
      </c>
    </row>
    <row r="539" spans="10:17" ht="16">
      <c r="J539" s="78">
        <v>26.8076340023079</v>
      </c>
      <c r="K539" s="78">
        <v>176.67973475059</v>
      </c>
      <c r="L539" s="78">
        <v>-2.0604044298073099</v>
      </c>
      <c r="M539" s="78">
        <v>336.02252815257901</v>
      </c>
      <c r="N539" s="78">
        <v>0</v>
      </c>
      <c r="O539" s="78">
        <v>0.52904123611710896</v>
      </c>
      <c r="P539" s="78">
        <v>1.0061695751806801</v>
      </c>
      <c r="Q539" s="83">
        <v>0.65916107997725604</v>
      </c>
    </row>
    <row r="540" spans="10:17" ht="16">
      <c r="J540" s="78">
        <v>26.857399823517401</v>
      </c>
      <c r="K540" s="78">
        <v>176.414622078425</v>
      </c>
      <c r="L540" s="78">
        <v>-2.1781418257963301</v>
      </c>
      <c r="M540" s="78">
        <v>336.14026554856798</v>
      </c>
      <c r="N540" s="78">
        <v>5.6564925221170496E-4</v>
      </c>
      <c r="O540" s="78">
        <v>0.52824739557851796</v>
      </c>
      <c r="P540" s="78">
        <v>1.0065221223338601</v>
      </c>
      <c r="Q540" s="83">
        <v>0.65695256537566704</v>
      </c>
    </row>
    <row r="541" spans="10:17" ht="16">
      <c r="J541" s="78">
        <v>26.907171301219599</v>
      </c>
      <c r="K541" s="78">
        <v>176.384985774786</v>
      </c>
      <c r="L541" s="78">
        <v>-1.70719224184035</v>
      </c>
      <c r="M541" s="78">
        <v>335.669315964612</v>
      </c>
      <c r="N541" s="78">
        <v>0</v>
      </c>
      <c r="O541" s="78">
        <v>0.528158654067029</v>
      </c>
      <c r="P541" s="78">
        <v>1.00511193372114</v>
      </c>
      <c r="Q541" s="83">
        <v>0.65562722612228896</v>
      </c>
    </row>
    <row r="542" spans="10:17" ht="16">
      <c r="J542" s="78">
        <v>26.956993687354402</v>
      </c>
      <c r="K542" s="78">
        <v>176.237613470817</v>
      </c>
      <c r="L542" s="78">
        <v>-1.5305861478568099</v>
      </c>
      <c r="M542" s="78">
        <v>335.49270987062903</v>
      </c>
      <c r="N542" s="78">
        <v>0</v>
      </c>
      <c r="O542" s="78">
        <v>0.52771736958145299</v>
      </c>
      <c r="P542" s="78">
        <v>1.00458311299136</v>
      </c>
      <c r="Q542" s="83">
        <v>0.65386879030533596</v>
      </c>
    </row>
    <row r="543" spans="10:17" ht="16">
      <c r="J543" s="78">
        <v>27.006759508563899</v>
      </c>
      <c r="K543" s="78">
        <v>176.29628343784799</v>
      </c>
      <c r="L543" s="78">
        <v>-1.2656770068816201</v>
      </c>
      <c r="M543" s="78">
        <v>335.22780072965401</v>
      </c>
      <c r="N543" s="78">
        <v>0</v>
      </c>
      <c r="O543" s="78">
        <v>0.52789304808767601</v>
      </c>
      <c r="P543" s="78">
        <v>1.0037898818966999</v>
      </c>
      <c r="Q543" s="83">
        <v>0.65288113680320603</v>
      </c>
    </row>
    <row r="544" spans="10:17" ht="16">
      <c r="J544" s="78">
        <v>27.056530986266001</v>
      </c>
      <c r="K544" s="78">
        <v>176.090045840996</v>
      </c>
      <c r="L544" s="78">
        <v>-0.91246481891465703</v>
      </c>
      <c r="M544" s="78">
        <v>334.87458854168699</v>
      </c>
      <c r="N544" s="78">
        <v>0</v>
      </c>
      <c r="O544" s="78">
        <v>0.52727550022161196</v>
      </c>
      <c r="P544" s="78">
        <v>1.0027322404371599</v>
      </c>
      <c r="Q544" s="83">
        <v>0.65091789108428499</v>
      </c>
    </row>
    <row r="545" spans="10:17" ht="16">
      <c r="J545" s="78">
        <v>27.1063533724009</v>
      </c>
      <c r="K545" s="78">
        <v>176.030981389701</v>
      </c>
      <c r="L545" s="78">
        <v>-1.05963656390094</v>
      </c>
      <c r="M545" s="78">
        <v>335.02176028667299</v>
      </c>
      <c r="N545" s="78">
        <v>0</v>
      </c>
      <c r="O545" s="78">
        <v>0.527098640490824</v>
      </c>
      <c r="P545" s="78">
        <v>1.00317292437864</v>
      </c>
      <c r="Q545" s="83">
        <v>0.64950358326078494</v>
      </c>
    </row>
    <row r="546" spans="10:17" ht="16">
      <c r="J546" s="78">
        <v>27.1560682851777</v>
      </c>
      <c r="K546" s="78">
        <v>175.82474721354899</v>
      </c>
      <c r="L546" s="78">
        <v>-0.55925263094763999</v>
      </c>
      <c r="M546" s="78">
        <v>334.52137635371997</v>
      </c>
      <c r="N546" s="78">
        <v>-5.6564925221170496E-4</v>
      </c>
      <c r="O546" s="78">
        <v>0.52648110286753402</v>
      </c>
      <c r="P546" s="78">
        <v>1.0016745989776099</v>
      </c>
      <c r="Q546" s="83">
        <v>0.64755508942693196</v>
      </c>
    </row>
    <row r="547" spans="10:17" ht="16">
      <c r="J547" s="78">
        <v>27.2058341063873</v>
      </c>
      <c r="K547" s="78">
        <v>175.853989229581</v>
      </c>
      <c r="L547" s="78">
        <v>-0.61812132894220895</v>
      </c>
      <c r="M547" s="78">
        <v>334.58024505171397</v>
      </c>
      <c r="N547" s="78">
        <v>0</v>
      </c>
      <c r="O547" s="78">
        <v>0.52656866374331801</v>
      </c>
      <c r="P547" s="78">
        <v>1.0018508725541999</v>
      </c>
      <c r="Q547" s="83">
        <v>0.64647804436792</v>
      </c>
    </row>
    <row r="548" spans="10:17" ht="16">
      <c r="J548" s="78">
        <v>27.2556564925221</v>
      </c>
      <c r="K548" s="78">
        <v>175.765495233151</v>
      </c>
      <c r="L548" s="78">
        <v>-0.50038393295324102</v>
      </c>
      <c r="M548" s="78">
        <v>334.46250765572501</v>
      </c>
      <c r="N548" s="78">
        <v>5.6564925221170496E-4</v>
      </c>
      <c r="O548" s="78">
        <v>0.52630368160868701</v>
      </c>
      <c r="P548" s="78">
        <v>1.0014983254010199</v>
      </c>
      <c r="Q548" s="83">
        <v>0.64497162391503304</v>
      </c>
    </row>
    <row r="549" spans="10:17" ht="16">
      <c r="J549" s="78">
        <v>27.305365748806501</v>
      </c>
      <c r="K549" s="78">
        <v>175.58870022090099</v>
      </c>
      <c r="L549" s="78">
        <v>-0.26490914097519203</v>
      </c>
      <c r="M549" s="78">
        <v>334.22703286374701</v>
      </c>
      <c r="N549" s="78">
        <v>0</v>
      </c>
      <c r="O549" s="78">
        <v>0.52577429519121299</v>
      </c>
      <c r="P549" s="78">
        <v>1.0007932310946599</v>
      </c>
      <c r="Q549" s="83">
        <v>0.64314998338357598</v>
      </c>
    </row>
    <row r="550" spans="10:17" ht="16">
      <c r="J550" s="78">
        <v>27.355250356359001</v>
      </c>
      <c r="K550" s="78">
        <v>175.61794658944501</v>
      </c>
      <c r="L550" s="78">
        <v>-0.29434348997239101</v>
      </c>
      <c r="M550" s="78">
        <v>334.25646721274398</v>
      </c>
      <c r="N550" s="78">
        <v>5.6564925221170496E-4</v>
      </c>
      <c r="O550" s="78">
        <v>0.52586186909994803</v>
      </c>
      <c r="P550" s="78">
        <v>1.00088136788295</v>
      </c>
      <c r="Q550" s="83">
        <v>0.64208405829481696</v>
      </c>
    </row>
    <row r="551" spans="10:17" ht="16">
      <c r="J551" s="78">
        <v>27.404959612643399</v>
      </c>
      <c r="K551" s="78">
        <v>175.44115477437401</v>
      </c>
      <c r="L551" s="78">
        <v>-0.29434348997239101</v>
      </c>
      <c r="M551" s="78">
        <v>334.25646721274398</v>
      </c>
      <c r="N551" s="78">
        <v>5.6564925221170496E-4</v>
      </c>
      <c r="O551" s="78">
        <v>0.52533249225595202</v>
      </c>
      <c r="P551" s="78">
        <v>1.00088136788295</v>
      </c>
      <c r="Q551" s="83">
        <v>0.64027428724541802</v>
      </c>
    </row>
    <row r="552" spans="10:17" ht="16">
      <c r="J552" s="78">
        <v>27.454781998778198</v>
      </c>
      <c r="K552" s="78">
        <v>175.67644502382299</v>
      </c>
      <c r="L552" s="78">
        <v>-0.76529307392843304</v>
      </c>
      <c r="M552" s="78">
        <v>334.72741679670003</v>
      </c>
      <c r="N552" s="78">
        <v>0</v>
      </c>
      <c r="O552" s="78">
        <v>0.52603703397710699</v>
      </c>
      <c r="P552" s="78">
        <v>1.00229155649568</v>
      </c>
      <c r="Q552" s="83">
        <v>0.63996938707076301</v>
      </c>
    </row>
    <row r="553" spans="10:17" ht="16">
      <c r="J553" s="78">
        <v>27.504496911555101</v>
      </c>
      <c r="K553" s="78">
        <v>175.499656383255</v>
      </c>
      <c r="L553" s="78">
        <v>-0.35321218796690301</v>
      </c>
      <c r="M553" s="78">
        <v>334.31533591073901</v>
      </c>
      <c r="N553" s="78">
        <v>0</v>
      </c>
      <c r="O553" s="78">
        <v>0.52550766663868798</v>
      </c>
      <c r="P553" s="78">
        <v>1.00105764145954</v>
      </c>
      <c r="Q553" s="83">
        <v>0.63816986728772396</v>
      </c>
    </row>
    <row r="554" spans="10:17" ht="16">
      <c r="J554" s="78">
        <v>27.554319297689901</v>
      </c>
      <c r="K554" s="78">
        <v>175.49947504336001</v>
      </c>
      <c r="L554" s="78">
        <v>-0.147171744986167</v>
      </c>
      <c r="M554" s="78">
        <v>334.10929546775799</v>
      </c>
      <c r="N554" s="78">
        <v>0</v>
      </c>
      <c r="O554" s="78">
        <v>0.52550712364329499</v>
      </c>
      <c r="P554" s="78">
        <v>1.0004406839414799</v>
      </c>
      <c r="Q554" s="83">
        <v>0.6370153013123</v>
      </c>
    </row>
    <row r="555" spans="10:17" ht="16">
      <c r="J555" s="78">
        <v>27.604090775391999</v>
      </c>
      <c r="K555" s="78">
        <v>175.38155809336001</v>
      </c>
      <c r="L555" s="78">
        <v>-5.8868697994455502E-2</v>
      </c>
      <c r="M555" s="78">
        <v>334.02099242076599</v>
      </c>
      <c r="N555" s="78">
        <v>0</v>
      </c>
      <c r="O555" s="78">
        <v>0.52515403884228296</v>
      </c>
      <c r="P555" s="78">
        <v>1.00017627357659</v>
      </c>
      <c r="Q555" s="83">
        <v>0.63543956066504903</v>
      </c>
    </row>
    <row r="556" spans="10:17" ht="16">
      <c r="J556" s="78">
        <v>27.653856596601599</v>
      </c>
      <c r="K556" s="78">
        <v>175.11647101827899</v>
      </c>
      <c r="L556" s="78">
        <v>0.23547479197804899</v>
      </c>
      <c r="M556" s="78">
        <v>333.726648930794</v>
      </c>
      <c r="N556" s="78">
        <v>0</v>
      </c>
      <c r="O556" s="78">
        <v>0.52436027495036097</v>
      </c>
      <c r="P556" s="78">
        <v>0.99929490569363599</v>
      </c>
      <c r="Q556" s="83">
        <v>0.63333743509458695</v>
      </c>
    </row>
    <row r="557" spans="10:17" ht="16">
      <c r="J557" s="78">
        <v>27.7036224178112</v>
      </c>
      <c r="K557" s="78">
        <v>174.998557287593</v>
      </c>
      <c r="L557" s="78">
        <v>0.26490914097530499</v>
      </c>
      <c r="M557" s="78">
        <v>333.69721458179703</v>
      </c>
      <c r="N557" s="78">
        <v>0</v>
      </c>
      <c r="O557" s="78">
        <v>0.52400719978910804</v>
      </c>
      <c r="P557" s="78">
        <v>0.99920676890534099</v>
      </c>
      <c r="Q557" s="83">
        <v>0.63177410413462598</v>
      </c>
    </row>
    <row r="558" spans="10:17" ht="16">
      <c r="J558" s="78">
        <v>27.753337330588099</v>
      </c>
      <c r="K558" s="78">
        <v>174.851210985249</v>
      </c>
      <c r="L558" s="78">
        <v>0.52981828195049696</v>
      </c>
      <c r="M558" s="78">
        <v>333.43230544082098</v>
      </c>
      <c r="N558" s="78">
        <v>0</v>
      </c>
      <c r="O558" s="78">
        <v>0.52356599316153596</v>
      </c>
      <c r="P558" s="78">
        <v>0.99841353781068198</v>
      </c>
      <c r="Q558" s="83">
        <v>0.63011148517941495</v>
      </c>
    </row>
    <row r="559" spans="10:17" ht="16">
      <c r="J559" s="78">
        <v>27.803216281648101</v>
      </c>
      <c r="K559" s="78">
        <v>174.90990615396601</v>
      </c>
      <c r="L559" s="78">
        <v>0.588686979944953</v>
      </c>
      <c r="M559" s="78">
        <v>333.37343674282698</v>
      </c>
      <c r="N559" s="78">
        <v>0</v>
      </c>
      <c r="O559" s="78">
        <v>0.52374174713046795</v>
      </c>
      <c r="P559" s="78">
        <v>0.99823726423409098</v>
      </c>
      <c r="Q559" s="83">
        <v>0.62919217488088797</v>
      </c>
    </row>
    <row r="560" spans="10:17" ht="16">
      <c r="J560" s="78">
        <v>27.8529255379324</v>
      </c>
      <c r="K560" s="78">
        <v>174.82143176656501</v>
      </c>
      <c r="L560" s="78">
        <v>0.79472742292580301</v>
      </c>
      <c r="M560" s="78">
        <v>333.16739629984602</v>
      </c>
      <c r="N560" s="78">
        <v>0</v>
      </c>
      <c r="O560" s="78">
        <v>0.52347682371216397</v>
      </c>
      <c r="P560" s="78">
        <v>0.99762030671602298</v>
      </c>
      <c r="Q560" s="83">
        <v>0.62775160398794205</v>
      </c>
    </row>
    <row r="561" spans="10:17" ht="16">
      <c r="J561" s="78">
        <v>27.902697015634601</v>
      </c>
      <c r="K561" s="78">
        <v>174.85069615945801</v>
      </c>
      <c r="L561" s="78">
        <v>0.588686979944953</v>
      </c>
      <c r="M561" s="78">
        <v>333.37343674282698</v>
      </c>
      <c r="N561" s="78">
        <v>0</v>
      </c>
      <c r="O561" s="78">
        <v>0.52356445159213605</v>
      </c>
      <c r="P561" s="78">
        <v>0.99823726423409098</v>
      </c>
      <c r="Q561" s="83">
        <v>0.62673673128028895</v>
      </c>
    </row>
    <row r="562" spans="10:17" ht="16">
      <c r="J562" s="78">
        <v>27.952519401769401</v>
      </c>
      <c r="K562" s="78">
        <v>174.55618414176999</v>
      </c>
      <c r="L562" s="78">
        <v>0.824161771923002</v>
      </c>
      <c r="M562" s="78">
        <v>333.13796195084899</v>
      </c>
      <c r="N562" s="78">
        <v>0</v>
      </c>
      <c r="O562" s="78">
        <v>0.52268257907795701</v>
      </c>
      <c r="P562" s="78">
        <v>0.99753216992772797</v>
      </c>
      <c r="Q562" s="83">
        <v>0.62456602457842203</v>
      </c>
    </row>
    <row r="563" spans="10:17" ht="16">
      <c r="J563" s="78">
        <v>28.002290879471499</v>
      </c>
      <c r="K563" s="78">
        <v>174.585451735844</v>
      </c>
      <c r="L563" s="78">
        <v>0.91246481891471398</v>
      </c>
      <c r="M563" s="78">
        <v>333.04965890385699</v>
      </c>
      <c r="N563" s="78">
        <v>0</v>
      </c>
      <c r="O563" s="78">
        <v>0.52277021654338995</v>
      </c>
      <c r="P563" s="78">
        <v>0.99726775956284097</v>
      </c>
      <c r="Q563" s="83">
        <v>0.62356043490436197</v>
      </c>
    </row>
    <row r="564" spans="10:17" ht="16">
      <c r="J564" s="78">
        <v>28.052113265606302</v>
      </c>
      <c r="K564" s="78">
        <v>174.555852063587</v>
      </c>
      <c r="L564" s="78">
        <v>0.91246481891471398</v>
      </c>
      <c r="M564" s="78">
        <v>333.04965890385699</v>
      </c>
      <c r="N564" s="78">
        <v>0</v>
      </c>
      <c r="O564" s="78">
        <v>0.52268158471913595</v>
      </c>
      <c r="P564" s="78">
        <v>0.99726775956284097</v>
      </c>
      <c r="Q564" s="83">
        <v>0.62234743409869098</v>
      </c>
    </row>
    <row r="565" spans="10:17" ht="16">
      <c r="J565" s="78">
        <v>28.101765956965401</v>
      </c>
      <c r="K565" s="78">
        <v>174.467385851291</v>
      </c>
      <c r="L565" s="78">
        <v>1.08907091289814</v>
      </c>
      <c r="M565" s="78">
        <v>332.87305280987403</v>
      </c>
      <c r="N565" s="78">
        <v>0</v>
      </c>
      <c r="O565" s="78">
        <v>0.52241668577997002</v>
      </c>
      <c r="P565" s="78">
        <v>0.99673893883306897</v>
      </c>
      <c r="Q565" s="83">
        <v>0.62093300888591696</v>
      </c>
    </row>
    <row r="566" spans="10:17" ht="16">
      <c r="J566" s="78">
        <v>28.1516449080254</v>
      </c>
      <c r="K566" s="78">
        <v>174.43778919651501</v>
      </c>
      <c r="L566" s="78">
        <v>1.05963656390094</v>
      </c>
      <c r="M566" s="78">
        <v>332.902487158871</v>
      </c>
      <c r="N566" s="78">
        <v>-5.6564925221170496E-4</v>
      </c>
      <c r="O566" s="78">
        <v>0.522328062991116</v>
      </c>
      <c r="P566" s="78">
        <v>0.99682707562136397</v>
      </c>
      <c r="Q566" s="83">
        <v>0.61972770977283698</v>
      </c>
    </row>
    <row r="567" spans="10:17" ht="16">
      <c r="J567" s="78">
        <v>28.201359820802299</v>
      </c>
      <c r="K567" s="78">
        <v>174.17271988231201</v>
      </c>
      <c r="L567" s="78">
        <v>1.8837983358238799</v>
      </c>
      <c r="M567" s="78">
        <v>332.07832538694799</v>
      </c>
      <c r="N567" s="78">
        <v>0</v>
      </c>
      <c r="O567" s="78">
        <v>0.52153435228150602</v>
      </c>
      <c r="P567" s="78">
        <v>0.99435924554909205</v>
      </c>
      <c r="Q567" s="83">
        <v>0.61769530279596496</v>
      </c>
    </row>
    <row r="568" spans="10:17" ht="16">
      <c r="J568" s="78">
        <v>28.251238771862401</v>
      </c>
      <c r="K568" s="78">
        <v>174.231429482621</v>
      </c>
      <c r="L568" s="78">
        <v>1.9132326848211401</v>
      </c>
      <c r="M568" s="78">
        <v>332.04889103795102</v>
      </c>
      <c r="N568" s="78">
        <v>0</v>
      </c>
      <c r="O568" s="78">
        <v>0.52171014946369698</v>
      </c>
      <c r="P568" s="78">
        <v>0.99427110876079705</v>
      </c>
      <c r="Q568" s="83">
        <v>0.61681254385046702</v>
      </c>
    </row>
    <row r="569" spans="10:17" ht="16">
      <c r="J569" s="78">
        <v>28.301010249564499</v>
      </c>
      <c r="K569" s="78">
        <v>174.113534933252</v>
      </c>
      <c r="L569" s="78">
        <v>2.1487074767991299</v>
      </c>
      <c r="M569" s="78">
        <v>331.81341624597297</v>
      </c>
      <c r="N569" s="78">
        <v>5.6564925221170496E-4</v>
      </c>
      <c r="O569" s="78">
        <v>0.52135713173804799</v>
      </c>
      <c r="P569" s="78">
        <v>0.99356601445443304</v>
      </c>
      <c r="Q569" s="83">
        <v>0.61531121487546203</v>
      </c>
    </row>
    <row r="570" spans="10:17" ht="16">
      <c r="J570" s="78">
        <v>28.350662940923598</v>
      </c>
      <c r="K570" s="78">
        <v>173.877904957011</v>
      </c>
      <c r="L570" s="78">
        <v>2.4136166177743199</v>
      </c>
      <c r="M570" s="78">
        <v>331.54850710499801</v>
      </c>
      <c r="N570" s="78">
        <v>0</v>
      </c>
      <c r="O570" s="78">
        <v>0.52065157275544705</v>
      </c>
      <c r="P570" s="78">
        <v>0.99277278335977404</v>
      </c>
      <c r="Q570" s="83">
        <v>0.61340244626645701</v>
      </c>
    </row>
    <row r="571" spans="10:17" ht="16">
      <c r="J571" s="78">
        <v>28.400485327058401</v>
      </c>
      <c r="K571" s="78">
        <v>173.78944779570901</v>
      </c>
      <c r="L571" s="78">
        <v>2.6196570607551699</v>
      </c>
      <c r="M571" s="78">
        <v>331.34246666201699</v>
      </c>
      <c r="N571" s="78">
        <v>0</v>
      </c>
      <c r="O571" s="78">
        <v>0.52038670091814099</v>
      </c>
      <c r="P571" s="78">
        <v>0.99215582584170603</v>
      </c>
      <c r="Q571" s="83">
        <v>0.61201490344068299</v>
      </c>
    </row>
    <row r="572" spans="10:17" ht="16">
      <c r="J572" s="78">
        <v>28.450313369685698</v>
      </c>
      <c r="K572" s="78">
        <v>173.730426569228</v>
      </c>
      <c r="L572" s="78">
        <v>2.06040442980742</v>
      </c>
      <c r="M572" s="78">
        <v>331.90171929296503</v>
      </c>
      <c r="N572" s="78">
        <v>5.6564925221170496E-4</v>
      </c>
      <c r="O572" s="78">
        <v>0.52020997061763996</v>
      </c>
      <c r="P572" s="78">
        <v>0.99383042481931905</v>
      </c>
      <c r="Q572" s="83">
        <v>0.61073556331980705</v>
      </c>
    </row>
    <row r="573" spans="10:17" ht="16">
      <c r="J573" s="78">
        <v>28.5000226259701</v>
      </c>
      <c r="K573" s="78">
        <v>173.58310425705301</v>
      </c>
      <c r="L573" s="78">
        <v>2.4430509667715201</v>
      </c>
      <c r="M573" s="78">
        <v>331.51907275600001</v>
      </c>
      <c r="N573" s="78">
        <v>5.6564925221170496E-4</v>
      </c>
      <c r="O573" s="78">
        <v>0.51976883582506905</v>
      </c>
      <c r="P573" s="78">
        <v>0.99268464657147903</v>
      </c>
      <c r="Q573" s="83">
        <v>0.60915340872125401</v>
      </c>
    </row>
    <row r="574" spans="10:17" ht="16">
      <c r="J574" s="78">
        <v>28.5498450121049</v>
      </c>
      <c r="K574" s="78">
        <v>173.64182364641999</v>
      </c>
      <c r="L574" s="78">
        <v>3.0611722957137899</v>
      </c>
      <c r="M574" s="78">
        <v>330.90095142705798</v>
      </c>
      <c r="N574" s="78">
        <v>5.6564925221170496E-4</v>
      </c>
      <c r="O574" s="78">
        <v>0.51994466231914005</v>
      </c>
      <c r="P574" s="78">
        <v>0.99083377401727502</v>
      </c>
      <c r="Q574" s="83">
        <v>0.60829604724004105</v>
      </c>
    </row>
    <row r="575" spans="10:17" ht="16">
      <c r="J575" s="78">
        <v>28.599559924881799</v>
      </c>
      <c r="K575" s="78">
        <v>173.52393886174499</v>
      </c>
      <c r="L575" s="78">
        <v>2.2958792217853601</v>
      </c>
      <c r="M575" s="78">
        <v>331.66624450098698</v>
      </c>
      <c r="N575" s="78">
        <v>0</v>
      </c>
      <c r="O575" s="78">
        <v>0.519591673832419</v>
      </c>
      <c r="P575" s="78">
        <v>0.99312533051295604</v>
      </c>
      <c r="Q575" s="83">
        <v>0.606826448983671</v>
      </c>
    </row>
    <row r="576" spans="10:17" ht="16">
      <c r="J576" s="78">
        <v>28.649438875941801</v>
      </c>
      <c r="K576" s="78">
        <v>173.37662084579799</v>
      </c>
      <c r="L576" s="78">
        <v>2.85513185273305</v>
      </c>
      <c r="M576" s="78">
        <v>331.106991870039</v>
      </c>
      <c r="N576" s="78">
        <v>0</v>
      </c>
      <c r="O576" s="78">
        <v>0.51915055190426795</v>
      </c>
      <c r="P576" s="78">
        <v>0.99145073153534302</v>
      </c>
      <c r="Q576" s="83">
        <v>0.60525574916856195</v>
      </c>
    </row>
    <row r="577" spans="10:17" ht="16">
      <c r="J577" s="78">
        <v>28.699097223793501</v>
      </c>
      <c r="K577" s="78">
        <v>173.14100202582901</v>
      </c>
      <c r="L577" s="78">
        <v>3.4732531816752599</v>
      </c>
      <c r="M577" s="78">
        <v>330.48887054109701</v>
      </c>
      <c r="N577" s="78">
        <v>0</v>
      </c>
      <c r="O577" s="78">
        <v>0.51844502632746503</v>
      </c>
      <c r="P577" s="78">
        <v>0.989599858981139</v>
      </c>
      <c r="Q577" s="83">
        <v>0.60338747149730798</v>
      </c>
    </row>
    <row r="578" spans="10:17" ht="16">
      <c r="J578" s="78">
        <v>28.7489761748535</v>
      </c>
      <c r="K578" s="78">
        <v>173.052555914148</v>
      </c>
      <c r="L578" s="78">
        <v>3.26721273869452</v>
      </c>
      <c r="M578" s="78">
        <v>330.69491098407701</v>
      </c>
      <c r="N578" s="78">
        <v>0</v>
      </c>
      <c r="O578" s="78">
        <v>0.518180187576608</v>
      </c>
      <c r="P578" s="78">
        <v>0.99021681649920701</v>
      </c>
      <c r="Q578" s="83">
        <v>0.60203295559760195</v>
      </c>
    </row>
    <row r="579" spans="10:17" ht="16">
      <c r="J579" s="78">
        <v>28.798685431137901</v>
      </c>
      <c r="K579" s="78">
        <v>172.96411188769201</v>
      </c>
      <c r="L579" s="78">
        <v>2.91400055072751</v>
      </c>
      <c r="M579" s="78">
        <v>331.04812317204397</v>
      </c>
      <c r="N579" s="78">
        <v>0</v>
      </c>
      <c r="O579" s="78">
        <v>0.51791535506964403</v>
      </c>
      <c r="P579" s="78">
        <v>0.99127445795875202</v>
      </c>
      <c r="Q579" s="83">
        <v>0.60068667841353396</v>
      </c>
    </row>
    <row r="580" spans="10:17" ht="16">
      <c r="J580" s="78">
        <v>28.848507817272701</v>
      </c>
      <c r="K580" s="78">
        <v>173.140578282592</v>
      </c>
      <c r="L580" s="78">
        <v>2.7962631547385999</v>
      </c>
      <c r="M580" s="78">
        <v>331.165860568033</v>
      </c>
      <c r="N580" s="78">
        <v>0</v>
      </c>
      <c r="O580" s="78">
        <v>0.51844375749125005</v>
      </c>
      <c r="P580" s="78">
        <v>0.99162700511193302</v>
      </c>
      <c r="Q580" s="83">
        <v>0.60026097167591796</v>
      </c>
    </row>
    <row r="581" spans="10:17" ht="16">
      <c r="J581" s="78">
        <v>28.898279294974799</v>
      </c>
      <c r="K581" s="78">
        <v>172.963834232859</v>
      </c>
      <c r="L581" s="78">
        <v>3.4732531816752599</v>
      </c>
      <c r="M581" s="78">
        <v>330.48887054109701</v>
      </c>
      <c r="N581" s="78">
        <v>0</v>
      </c>
      <c r="O581" s="78">
        <v>0.51791452367346802</v>
      </c>
      <c r="P581" s="78">
        <v>0.989599858981139</v>
      </c>
      <c r="Q581" s="83">
        <v>0.59861553527968503</v>
      </c>
    </row>
    <row r="582" spans="10:17" ht="16">
      <c r="J582" s="78">
        <v>28.948045116184399</v>
      </c>
      <c r="K582" s="78">
        <v>172.845960496299</v>
      </c>
      <c r="L582" s="78">
        <v>3.1789096917028101</v>
      </c>
      <c r="M582" s="78">
        <v>330.78321403106901</v>
      </c>
      <c r="N582" s="78">
        <v>0</v>
      </c>
      <c r="O582" s="78">
        <v>0.51756156826868804</v>
      </c>
      <c r="P582" s="78">
        <v>0.99048122686409301</v>
      </c>
      <c r="Q582" s="83">
        <v>0.59717923907415205</v>
      </c>
    </row>
    <row r="583" spans="10:17" ht="16">
      <c r="J583" s="78">
        <v>28.9978731588117</v>
      </c>
      <c r="K583" s="78">
        <v>172.816391238677</v>
      </c>
      <c r="L583" s="78">
        <v>3.7381623226505698</v>
      </c>
      <c r="M583" s="78">
        <v>330.22396140012103</v>
      </c>
      <c r="N583" s="78">
        <v>-5.6564925221170496E-4</v>
      </c>
      <c r="O583" s="78">
        <v>0.51747302751654201</v>
      </c>
      <c r="P583" s="78">
        <v>0.98880662788647899</v>
      </c>
      <c r="Q583" s="83">
        <v>0.59605111501609198</v>
      </c>
    </row>
    <row r="584" spans="10:17" ht="16">
      <c r="J584" s="78">
        <v>29.047582415096102</v>
      </c>
      <c r="K584" s="78">
        <v>172.786823900347</v>
      </c>
      <c r="L584" s="78">
        <v>3.0023035977192798</v>
      </c>
      <c r="M584" s="78">
        <v>330.959820125053</v>
      </c>
      <c r="N584" s="78">
        <v>0</v>
      </c>
      <c r="O584" s="78">
        <v>0.51738449251143503</v>
      </c>
      <c r="P584" s="78">
        <v>0.99101004759386602</v>
      </c>
      <c r="Q584" s="83">
        <v>0.59492930078032702</v>
      </c>
    </row>
    <row r="585" spans="10:17" ht="16">
      <c r="J585" s="78">
        <v>29.097410457723399</v>
      </c>
      <c r="K585" s="78">
        <v>172.58065175173999</v>
      </c>
      <c r="L585" s="78">
        <v>3.7381623226505698</v>
      </c>
      <c r="M585" s="78">
        <v>330.22396140012103</v>
      </c>
      <c r="N585" s="78">
        <v>5.6564925221170496E-4</v>
      </c>
      <c r="O585" s="78">
        <v>0.51676714062042095</v>
      </c>
      <c r="P585" s="78">
        <v>0.98880662788647899</v>
      </c>
      <c r="Q585" s="83">
        <v>0.59320195196716297</v>
      </c>
    </row>
    <row r="586" spans="10:17" ht="16">
      <c r="J586" s="78">
        <v>29.147176278932999</v>
      </c>
      <c r="K586" s="78">
        <v>172.40391571700201</v>
      </c>
      <c r="L586" s="78">
        <v>3.9442027656311902</v>
      </c>
      <c r="M586" s="78">
        <v>330.01792095714097</v>
      </c>
      <c r="N586" s="78">
        <v>0</v>
      </c>
      <c r="O586" s="78">
        <v>0.51623793080235003</v>
      </c>
      <c r="P586" s="78">
        <v>0.98818967036841199</v>
      </c>
      <c r="Q586" s="83">
        <v>0.591582763017095</v>
      </c>
    </row>
    <row r="587" spans="10:17" ht="16">
      <c r="J587" s="78">
        <v>29.196998665067799</v>
      </c>
      <c r="K587" s="78">
        <v>172.49209027768299</v>
      </c>
      <c r="L587" s="78">
        <v>4.3268493025955204</v>
      </c>
      <c r="M587" s="78">
        <v>329.63527442017602</v>
      </c>
      <c r="N587" s="78">
        <v>0</v>
      </c>
      <c r="O587" s="78">
        <v>0.51650195643405294</v>
      </c>
      <c r="P587" s="78">
        <v>0.98704389212057098</v>
      </c>
      <c r="Q587" s="83">
        <v>0.59087527218837499</v>
      </c>
    </row>
    <row r="588" spans="10:17" ht="16">
      <c r="J588" s="78">
        <v>29.246764486277399</v>
      </c>
      <c r="K588" s="78">
        <v>172.28592309458301</v>
      </c>
      <c r="L588" s="78">
        <v>4.17967755760918</v>
      </c>
      <c r="M588" s="78">
        <v>329.78244616516298</v>
      </c>
      <c r="N588" s="78">
        <v>-5.6564925221170496E-4</v>
      </c>
      <c r="O588" s="78">
        <v>0.51588461941151398</v>
      </c>
      <c r="P588" s="78">
        <v>0.98748457606204798</v>
      </c>
      <c r="Q588" s="83">
        <v>0.58916492534004905</v>
      </c>
    </row>
    <row r="589" spans="10:17" ht="16">
      <c r="J589" s="78">
        <v>29.296535963979501</v>
      </c>
      <c r="K589" s="78">
        <v>172.22692924174601</v>
      </c>
      <c r="L589" s="78">
        <v>4.3562836515927197</v>
      </c>
      <c r="M589" s="78">
        <v>329.60584007117899</v>
      </c>
      <c r="N589" s="78">
        <v>0</v>
      </c>
      <c r="O589" s="78">
        <v>0.51570797107732602</v>
      </c>
      <c r="P589" s="78">
        <v>0.98695575533227597</v>
      </c>
      <c r="Q589" s="83">
        <v>0.58796263322361897</v>
      </c>
    </row>
    <row r="590" spans="10:17" ht="16">
      <c r="J590" s="78">
        <v>29.3462452202638</v>
      </c>
      <c r="K590" s="78">
        <v>171.96189669916299</v>
      </c>
      <c r="L590" s="78">
        <v>4.6800614905624203</v>
      </c>
      <c r="M590" s="78">
        <v>329.28206223221002</v>
      </c>
      <c r="N590" s="78">
        <v>0</v>
      </c>
      <c r="O590" s="78">
        <v>0.51491437047487199</v>
      </c>
      <c r="P590" s="78">
        <v>0.98598625066102596</v>
      </c>
      <c r="Q590" s="83">
        <v>0.58606356780449798</v>
      </c>
    </row>
    <row r="591" spans="10:17" ht="16">
      <c r="J591" s="78">
        <v>29.3960732628912</v>
      </c>
      <c r="K591" s="78">
        <v>171.99120895316801</v>
      </c>
      <c r="L591" s="78">
        <v>4.6800614905624203</v>
      </c>
      <c r="M591" s="78">
        <v>329.28206223221002</v>
      </c>
      <c r="N591" s="78">
        <v>0</v>
      </c>
      <c r="O591" s="78">
        <v>0.51500214166784097</v>
      </c>
      <c r="P591" s="78">
        <v>0.98598625066102596</v>
      </c>
      <c r="Q591" s="83">
        <v>0.58516987105788199</v>
      </c>
    </row>
    <row r="592" spans="10:17" ht="16">
      <c r="J592" s="78">
        <v>29.445782519175498</v>
      </c>
      <c r="K592" s="78">
        <v>171.75561395494501</v>
      </c>
      <c r="L592" s="78">
        <v>5.1804454235156099</v>
      </c>
      <c r="M592" s="78">
        <v>328.78167829925599</v>
      </c>
      <c r="N592" s="78">
        <v>0</v>
      </c>
      <c r="O592" s="78">
        <v>0.51429668742172296</v>
      </c>
      <c r="P592" s="78">
        <v>0.98448792526000395</v>
      </c>
      <c r="Q592" s="83">
        <v>0.58338191181861598</v>
      </c>
    </row>
    <row r="593" spans="10:17" ht="16">
      <c r="J593" s="78">
        <v>29.495604905310302</v>
      </c>
      <c r="K593" s="78">
        <v>171.63775768036899</v>
      </c>
      <c r="L593" s="78">
        <v>5.2981828195045804</v>
      </c>
      <c r="M593" s="78">
        <v>328.66394090326702</v>
      </c>
      <c r="N593" s="78">
        <v>0</v>
      </c>
      <c r="O593" s="78">
        <v>0.51394378430426002</v>
      </c>
      <c r="P593" s="78">
        <v>0.98413537810682195</v>
      </c>
      <c r="Q593" s="83">
        <v>0.58199692220869004</v>
      </c>
    </row>
    <row r="594" spans="10:17" ht="16">
      <c r="J594" s="78">
        <v>29.545319818087201</v>
      </c>
      <c r="K594" s="78">
        <v>171.49046891109501</v>
      </c>
      <c r="L594" s="78">
        <v>5.2981828195045804</v>
      </c>
      <c r="M594" s="78">
        <v>328.66394090326702</v>
      </c>
      <c r="N594" s="78">
        <v>0</v>
      </c>
      <c r="O594" s="78">
        <v>0.51350274995092804</v>
      </c>
      <c r="P594" s="78">
        <v>0.98413537810682195</v>
      </c>
      <c r="Q594" s="83">
        <v>0.58051909751698905</v>
      </c>
    </row>
    <row r="595" spans="10:17" ht="16">
      <c r="J595" s="78">
        <v>29.595142204222</v>
      </c>
      <c r="K595" s="78">
        <v>171.75526237611899</v>
      </c>
      <c r="L595" s="78">
        <v>5.2393141215101204</v>
      </c>
      <c r="M595" s="78">
        <v>328.72280960126199</v>
      </c>
      <c r="N595" s="78">
        <v>5.6564925221170496E-4</v>
      </c>
      <c r="O595" s="78">
        <v>0.51429563467112205</v>
      </c>
      <c r="P595" s="78">
        <v>0.98431165168341295</v>
      </c>
      <c r="Q595" s="83">
        <v>0.58043653328682199</v>
      </c>
    </row>
    <row r="596" spans="10:17" ht="16">
      <c r="J596" s="78">
        <v>29.644908025431601</v>
      </c>
      <c r="K596" s="78">
        <v>171.40193624384801</v>
      </c>
      <c r="L596" s="78">
        <v>5.2981828195045804</v>
      </c>
      <c r="M596" s="78">
        <v>328.66394090326702</v>
      </c>
      <c r="N596" s="78">
        <v>0</v>
      </c>
      <c r="O596" s="78">
        <v>0.513237652022276</v>
      </c>
      <c r="P596" s="78">
        <v>0.98413537810682195</v>
      </c>
      <c r="Q596" s="83">
        <v>0.57827027546234</v>
      </c>
    </row>
    <row r="597" spans="10:17" ht="16">
      <c r="J597" s="78">
        <v>29.6946229382085</v>
      </c>
      <c r="K597" s="78">
        <v>171.31352096606901</v>
      </c>
      <c r="L597" s="78">
        <v>5.8280011014550697</v>
      </c>
      <c r="M597" s="78">
        <v>328.13412262131698</v>
      </c>
      <c r="N597" s="78">
        <v>5.6564925221170496E-4</v>
      </c>
      <c r="O597" s="78">
        <v>0.51297290559895703</v>
      </c>
      <c r="P597" s="78">
        <v>0.98254891591750404</v>
      </c>
      <c r="Q597" s="83">
        <v>0.57700438351408301</v>
      </c>
    </row>
    <row r="598" spans="10:17" ht="16">
      <c r="J598" s="78">
        <v>29.744501889268498</v>
      </c>
      <c r="K598" s="78">
        <v>171.372278667008</v>
      </c>
      <c r="L598" s="78">
        <v>5.8280011014550697</v>
      </c>
      <c r="M598" s="78">
        <v>328.13412262131698</v>
      </c>
      <c r="N598" s="78">
        <v>0</v>
      </c>
      <c r="O598" s="78">
        <v>0.51314884681134298</v>
      </c>
      <c r="P598" s="78">
        <v>0.98254891591750404</v>
      </c>
      <c r="Q598" s="83">
        <v>0.57623433856937001</v>
      </c>
    </row>
    <row r="599" spans="10:17" ht="16">
      <c r="J599" s="78">
        <v>29.7942733669706</v>
      </c>
      <c r="K599" s="78">
        <v>171.28386646362301</v>
      </c>
      <c r="L599" s="78">
        <v>6.0046071954385498</v>
      </c>
      <c r="M599" s="78">
        <v>327.95751652733298</v>
      </c>
      <c r="N599" s="78">
        <v>0</v>
      </c>
      <c r="O599" s="78">
        <v>0.51288410959384501</v>
      </c>
      <c r="P599" s="78">
        <v>0.98202009518773103</v>
      </c>
      <c r="Q599" s="83">
        <v>0.57497499405005403</v>
      </c>
    </row>
    <row r="600" spans="10:17" ht="16">
      <c r="J600" s="78">
        <v>29.8440957531054</v>
      </c>
      <c r="K600" s="78">
        <v>170.930546609842</v>
      </c>
      <c r="L600" s="78">
        <v>6.03404154443575</v>
      </c>
      <c r="M600" s="78">
        <v>327.92808217833601</v>
      </c>
      <c r="N600" s="78">
        <v>0</v>
      </c>
      <c r="O600" s="78">
        <v>0.51182614574500196</v>
      </c>
      <c r="P600" s="78">
        <v>0.98193195839943603</v>
      </c>
      <c r="Q600" s="83">
        <v>0.57283123294973903</v>
      </c>
    </row>
    <row r="601" spans="10:17" ht="16">
      <c r="J601" s="78">
        <v>29.893861574315</v>
      </c>
      <c r="K601" s="78">
        <v>171.165915458559</v>
      </c>
      <c r="L601" s="78">
        <v>5.9457384974440401</v>
      </c>
      <c r="M601" s="78">
        <v>328.01638522532801</v>
      </c>
      <c r="N601" s="78">
        <v>0</v>
      </c>
      <c r="O601" s="78">
        <v>0.51253092282000001</v>
      </c>
      <c r="P601" s="78">
        <v>0.98219636876432204</v>
      </c>
      <c r="Q601" s="83">
        <v>0.57266496029077996</v>
      </c>
    </row>
    <row r="602" spans="10:17" ht="16">
      <c r="J602" s="78">
        <v>29.943627395524601</v>
      </c>
      <c r="K602" s="78">
        <v>171.106942416713</v>
      </c>
      <c r="L602" s="78">
        <v>5.7102637054660503</v>
      </c>
      <c r="M602" s="78">
        <v>328.251860017306</v>
      </c>
      <c r="N602" s="78">
        <v>0</v>
      </c>
      <c r="O602" s="78">
        <v>0.51235433680123499</v>
      </c>
      <c r="P602" s="78">
        <v>0.98290146307068604</v>
      </c>
      <c r="Q602" s="83">
        <v>0.57151625356406599</v>
      </c>
    </row>
    <row r="603" spans="10:17" ht="16">
      <c r="J603" s="78">
        <v>29.993398873226699</v>
      </c>
      <c r="K603" s="78">
        <v>170.959667915696</v>
      </c>
      <c r="L603" s="78">
        <v>6.2695163364138002</v>
      </c>
      <c r="M603" s="78">
        <v>327.69260738635802</v>
      </c>
      <c r="N603" s="78">
        <v>-5.6564925221170496E-4</v>
      </c>
      <c r="O603" s="78">
        <v>0.51191334517207998</v>
      </c>
      <c r="P603" s="78">
        <v>0.98122686409307203</v>
      </c>
      <c r="Q603" s="83">
        <v>0.57007684822175098</v>
      </c>
    </row>
    <row r="604" spans="10:17" ht="16">
      <c r="J604" s="78">
        <v>30.0431646944363</v>
      </c>
      <c r="K604" s="78">
        <v>170.871263723852</v>
      </c>
      <c r="L604" s="78">
        <v>6.5049911283917901</v>
      </c>
      <c r="M604" s="78">
        <v>327.45713259438003</v>
      </c>
      <c r="N604" s="78">
        <v>0</v>
      </c>
      <c r="O604" s="78">
        <v>0.51164863194394805</v>
      </c>
      <c r="P604" s="78">
        <v>0.98052176978670902</v>
      </c>
      <c r="Q604" s="83">
        <v>0.56883827159151801</v>
      </c>
    </row>
    <row r="605" spans="10:17" ht="16"/>
    <row r="606" spans="10:17" ht="16"/>
    <row r="607" spans="10:17" ht="16"/>
    <row r="608" spans="10:17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2024-10-15T10:06:35Z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