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3A832194-AE16-485C-8036-30FC7E424E3E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<sst xmlns="http://schemas.openxmlformats.org/spreadsheetml/2006/main" count="3215" uniqueCount="94">
  <si>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</si>
  <si>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</si>
  <si>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</si>
  <si>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</si>
  <si>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</si>
  <si>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</si>
  <si>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</si>
  <si>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</si>
  <si>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</si>
  <si>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</si>
  <si>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</si>
  <si>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</si>
  <si>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</si>
  <si>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</si>
  <si>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</si>
  <si>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</si>
  <si>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</si>
  <si>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</si>
  <si>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</si>
  <si>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</si>
  <si>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</si>
  <si>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</si>
  <si>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</si>
  <si>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</si>
  <si>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</si>
  <si>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</si>
  <si>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</si>
  <si>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</si>
  <si>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</si>
  <si>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</si>
  <si>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</si>
  <si>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</si>
  <si>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</si>
  <si>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</si>
  <si>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</si>
  <si>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</si>
  <si>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</si>
  <si>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</si>
  <si>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</si>
  <si>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</si>
  <si>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</si>
  <si>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</si>
  <si>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</si>
  <si>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</si>
  <si>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</si>
  <si>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</si>
  <si>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</si>
  <si>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</si>
  <si>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</si>
  <si>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</si>
  <si>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</si>
  <si>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</si>
  <si>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</si>
  <si>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</si>
  <si>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</si>
  <si>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</si>
  <si>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</si>
  <si>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</si>
  <si>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</si>
  <si>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</si>
  <si>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</si>
  <si>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</si>
  <si>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</si>
  <si>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</si>
  <si>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</si>
  <si>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</si>
  <si>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</si>
  <si>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</si>
  <si>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</si>
  <si>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</si>
  <si>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</si>
  <si>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</si>
  <si>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</si>
  <si>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</si>
  <si>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</si>
  <si>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</si>
  <si>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</si>
  <si>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</si>
  <si>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</si>
  <si>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</si>
  <si>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</si>
  <si>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</si>
  <si>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</si>
  <si>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</si>
  <si>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</si>
  <si>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</si>
  <si>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</si>
  <si>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NWZ-BH-5027</t>
  </si>
  <si>
    <t>12-5</t>
  </si>
  <si>
    <t>DSS161</t>
  </si>
  <si>
    <t>Stiff dark grey silty CLAY</t>
  </si>
  <si>
    <t>11/07/2024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</si>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</sst>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11.77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65.760000000000005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19.37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15.8638486114525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2.1727545427780099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1.8752652952728199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0.43979628205469101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97.391435531951998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233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370.27896256306099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2.09292720702117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2.1978241298846299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1.9153522230595199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0.40966239394188902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14.7477786813487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117.27267079267401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1.8554465668559601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2.1949257516127898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1.9107176401289001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0.41308163136958798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14.8744171045968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262.37122624221098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30.0347185691741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-177.74921254716901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295.13965654676599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-1.5780669731621699E-3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2.99847439958477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228.39891060826699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-158.05164368944901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275.44208768904599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-1.5780669731621699E-3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14.875243007357099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2.1949068951817101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1.9106874882006899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0.413103930744116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9.2451967433843194</v>
      </c>
    </row>
    <row r="6" spans="1:27" ht="16">
      <c r="A6" s="84">
        <v>0.42817441928883798</v>
      </c>
      <c r="B6" s="22">
        <v>0</v>
      </c>
      <c r="C6" s="22">
        <v>9.9223926831863594</v>
      </c>
    </row>
    <row r="7" spans="1:27" ht="16">
      <c r="A7" s="84">
        <v>0.82663978450914999</v>
      </c>
      <c r="B7" s="22">
        <v>5.1626226122864697E-4</v>
      </c>
      <c r="C7" s="22">
        <v>11.424001071443</v>
      </c>
    </row>
    <row r="8" spans="1:27" ht="16">
      <c r="A8" s="84">
        <v>1.23153021346074</v>
      </c>
      <c r="B8" s="22">
        <v>1.5487867836859401E-3</v>
      </c>
      <c r="C8" s="22">
        <v>14.2211147358428</v>
      </c>
    </row>
    <row r="9" spans="1:27" ht="16">
      <c r="A9" s="84">
        <v>1.6380883167074201</v>
      </c>
      <c r="B9" s="22">
        <v>6.1951471347437698E-3</v>
      </c>
      <c r="C9" s="22">
        <v>17.489321227930802</v>
      </c>
    </row>
    <row r="10" spans="1:27" ht="16">
      <c r="A10" s="84">
        <v>2.0453198608856602</v>
      </c>
      <c r="B10" s="22">
        <v>1.6004130098089198E-2</v>
      </c>
      <c r="C10" s="22">
        <v>22.170806203084101</v>
      </c>
    </row>
    <row r="11" spans="1:27" ht="16">
      <c r="A11" s="84">
        <v>2.45288945259803</v>
      </c>
      <c r="B11" s="22">
        <v>3.0459473412492499E-2</v>
      </c>
      <c r="C11" s="22">
        <v>27.382270609386701</v>
      </c>
    </row>
    <row r="12" spans="1:27" ht="16">
      <c r="A12" s="84">
        <v>2.86065260619554</v>
      </c>
      <c r="B12" s="22">
        <v>4.4398554465668302E-2</v>
      </c>
      <c r="C12" s="22">
        <v>34.124786705676499</v>
      </c>
    </row>
    <row r="13" spans="1:27" ht="16">
      <c r="A13" s="84">
        <v>3.26853687960429</v>
      </c>
      <c r="B13" s="22">
        <v>6.5049044914816403E-2</v>
      </c>
      <c r="C13" s="22">
        <v>41.456168836576801</v>
      </c>
    </row>
    <row r="14" spans="1:27" ht="16">
      <c r="A14" s="84">
        <v>3.6765019606504601</v>
      </c>
      <c r="B14" s="22">
        <v>9.2927207021165706E-2</v>
      </c>
      <c r="C14" s="22">
        <v>50.083056243620199</v>
      </c>
    </row>
    <row r="15" spans="1:27" ht="16">
      <c r="A15" s="84">
        <v>4.0845236360355797</v>
      </c>
      <c r="B15" s="22">
        <v>0.126484254001032</v>
      </c>
      <c r="C15" s="22">
        <v>59.681572607770804</v>
      </c>
    </row>
    <row r="16" spans="1:27" ht="16">
      <c r="A16" s="84">
        <v>4.4925864859046802</v>
      </c>
      <c r="B16" s="22">
        <v>0.16726897263810001</v>
      </c>
      <c r="C16" s="22">
        <v>70.045614816915005</v>
      </c>
    </row>
    <row r="17" spans="1:3" ht="16">
      <c r="A17" s="84">
        <v>4.9006802248939598</v>
      </c>
      <c r="B17" s="22">
        <v>0.21321631388745399</v>
      </c>
      <c r="C17" s="22">
        <v>81.587389095280102</v>
      </c>
    </row>
    <row r="18" spans="1:3" ht="16">
      <c r="A18" s="84">
        <v>5.3087977295554696</v>
      </c>
      <c r="B18" s="22">
        <v>0.26277749096540998</v>
      </c>
      <c r="C18" s="22">
        <v>94.130235632482993</v>
      </c>
    </row>
    <row r="19" spans="1:3" ht="16">
      <c r="A19" s="84">
        <v>5.7169339101771399</v>
      </c>
      <c r="B19" s="22">
        <v>0.323180175529169</v>
      </c>
      <c r="C19" s="22">
        <v>107.909700842368</v>
      </c>
    </row>
    <row r="20" spans="1:3" ht="16">
      <c r="A20" s="84">
        <v>6.1250850334233498</v>
      </c>
      <c r="B20" s="22">
        <v>0.384099122354155</v>
      </c>
      <c r="C20" s="22">
        <v>122.189702181672</v>
      </c>
    </row>
    <row r="21" spans="1:3" ht="16">
      <c r="A21" s="84">
        <v>6.5332482987663401</v>
      </c>
      <c r="B21" s="22">
        <v>0.453278265358802</v>
      </c>
      <c r="C21" s="22">
        <v>137.85353870231</v>
      </c>
    </row>
    <row r="22" spans="1:3" ht="16">
      <c r="A22" s="84">
        <v>6.9414215643003097</v>
      </c>
      <c r="B22" s="22">
        <v>0.53020134228187799</v>
      </c>
      <c r="C22" s="22">
        <v>154.400674274864</v>
      </c>
    </row>
    <row r="23" spans="1:3" ht="16">
      <c r="A23" s="84">
        <v>7.3496031638903201</v>
      </c>
      <c r="B23" s="22">
        <v>0.60815694372741302</v>
      </c>
      <c r="C23" s="22">
        <v>172.007768709717</v>
      </c>
    </row>
    <row r="24" spans="1:3" ht="16">
      <c r="A24" s="84">
        <v>7.7577917820300701</v>
      </c>
      <c r="B24" s="22">
        <v>0.69592152813629204</v>
      </c>
      <c r="C24" s="22">
        <v>190.292059084372</v>
      </c>
    </row>
    <row r="25" spans="1:3" ht="16">
      <c r="A25" s="84">
        <v>8.1659863662226009</v>
      </c>
      <c r="B25" s="22">
        <v>0.78368611254517295</v>
      </c>
      <c r="C25" s="22">
        <v>209.989627942092</v>
      </c>
    </row>
    <row r="26" spans="1:3" ht="16">
      <c r="A26" s="84">
        <v>8.5741860643834098</v>
      </c>
      <c r="B26" s="22">
        <v>0.88177594217862598</v>
      </c>
      <c r="C26" s="22">
        <v>230.51160924826701</v>
      </c>
    </row>
    <row r="27" spans="1:3" ht="16">
      <c r="A27" s="84">
        <v>8.9823901793082506</v>
      </c>
      <c r="B27" s="22">
        <v>0.98193082085699501</v>
      </c>
      <c r="C27" s="22">
        <v>252.12299271847101</v>
      </c>
    </row>
    <row r="28" spans="1:3" ht="16">
      <c r="A28" s="84">
        <v>9.39059813501426</v>
      </c>
      <c r="B28" s="22">
        <v>1.0924109447599399</v>
      </c>
      <c r="C28" s="22">
        <v>274.529345335399</v>
      </c>
    </row>
    <row r="29" spans="1:3" ht="16">
      <c r="A29" s="84">
        <v>9.7988094514929003</v>
      </c>
      <c r="B29" s="22">
        <v>1.2173464119772801</v>
      </c>
      <c r="C29" s="22">
        <v>298.37841973712301</v>
      </c>
    </row>
    <row r="30" spans="1:3" ht="16">
      <c r="A30" s="84">
        <v>10.207023725520299</v>
      </c>
      <c r="B30" s="22">
        <v>1.36241610738255</v>
      </c>
      <c r="C30" s="22">
        <v>322.75747356999699</v>
      </c>
    </row>
    <row r="31" spans="1:3" ht="16">
      <c r="A31" s="84">
        <v>10.6152406158944</v>
      </c>
      <c r="B31" s="22">
        <v>1.52865255549819</v>
      </c>
      <c r="C31" s="22">
        <v>348.19648626516903</v>
      </c>
    </row>
    <row r="32" spans="1:3" ht="16">
      <c r="A32" s="84">
        <v>11.0234598319523</v>
      </c>
      <c r="B32" s="22">
        <v>1.7062467733608699</v>
      </c>
      <c r="C32" s="22">
        <v>370.60283888209699</v>
      </c>
    </row>
    <row r="33" spans="1:3" ht="16">
      <c r="A33" s="84">
        <v>11.431681124547399</v>
      </c>
      <c r="B33" s="22">
        <v>1.77594217862674</v>
      </c>
      <c r="C33" s="22">
        <v>370.27896256306099</v>
      </c>
    </row>
    <row r="34" spans="1:3" ht="16">
      <c r="A34" s="84">
        <v>11.8399042788923</v>
      </c>
      <c r="B34" s="22">
        <v>1.80898296334538</v>
      </c>
      <c r="C34" s="22">
        <v>370.54395227863603</v>
      </c>
    </row>
    <row r="35" spans="1:3" ht="16">
      <c r="A35" s="84">
        <v>12.248129108834</v>
      </c>
      <c r="B35" s="22">
        <v>1.8327310273619</v>
      </c>
      <c r="C35" s="22">
        <v>370.51450897690501</v>
      </c>
    </row>
    <row r="36" spans="1:3" ht="16">
      <c r="A36" s="84">
        <v>12.6563554522356</v>
      </c>
      <c r="B36" s="22">
        <v>1.84976768198245</v>
      </c>
      <c r="C36" s="22">
        <v>370.51450897690501</v>
      </c>
    </row>
    <row r="37" spans="1:3" ht="16">
      <c r="A37" s="84">
        <v>13.0645831672248</v>
      </c>
      <c r="B37" s="22">
        <v>1.8637067630356201</v>
      </c>
      <c r="C37" s="22">
        <v>370.51450897690501</v>
      </c>
    </row>
    <row r="38" spans="1:3" ht="16">
      <c r="A38" s="84">
        <v>13.472812129123801</v>
      </c>
      <c r="B38" s="22">
        <v>1.8750645327826501</v>
      </c>
      <c r="C38" s="22">
        <v>370.54395227863603</v>
      </c>
    </row>
    <row r="39" spans="1:3" ht="16">
      <c r="A39" s="84">
        <v>13.8810422279213</v>
      </c>
      <c r="B39" s="22">
        <v>1.88538977800723</v>
      </c>
      <c r="C39" s="22">
        <v>370.60283888209699</v>
      </c>
    </row>
    <row r="40" spans="1:3" ht="16">
      <c r="A40" s="84">
        <v>14.2892733661769</v>
      </c>
      <c r="B40" s="22">
        <v>1.89416623644812</v>
      </c>
      <c r="C40" s="22">
        <v>370.45562237344399</v>
      </c>
    </row>
    <row r="41" spans="1:3" ht="16">
      <c r="A41" s="84">
        <v>14.6975054572763</v>
      </c>
      <c r="B41" s="22">
        <v>1.902942694889</v>
      </c>
      <c r="C41" s="22">
        <v>370.54395227863603</v>
      </c>
    </row>
    <row r="42" spans="1:3" ht="16">
      <c r="A42" s="84">
        <v>15.105738423967701</v>
      </c>
      <c r="B42" s="22">
        <v>1.9096541042849799</v>
      </c>
      <c r="C42" s="22">
        <v>370.33784916652201</v>
      </c>
    </row>
    <row r="43" spans="1:3" ht="16">
      <c r="A43" s="84">
        <v>15.5139721971303</v>
      </c>
      <c r="B43" s="22">
        <v>1.9163655136809501</v>
      </c>
      <c r="C43" s="22">
        <v>370.39673576998302</v>
      </c>
    </row>
    <row r="44" spans="1:3" ht="16">
      <c r="A44" s="84">
        <v>15.922206714732299</v>
      </c>
      <c r="B44" s="22">
        <v>1.92359318533815</v>
      </c>
      <c r="C44" s="22">
        <v>370.27896256306099</v>
      </c>
    </row>
    <row r="45" spans="1:3" ht="16">
      <c r="A45" s="84">
        <v>16.3304419209442</v>
      </c>
      <c r="B45" s="22">
        <v>1.93030459473412</v>
      </c>
      <c r="C45" s="22">
        <v>370.77949869247999</v>
      </c>
    </row>
    <row r="46" spans="1:3" ht="16">
      <c r="A46" s="84">
        <v>16.738677765383201</v>
      </c>
      <c r="B46" s="22">
        <v>1.9339184305627199</v>
      </c>
      <c r="C46" s="22">
        <v>370.51450897690501</v>
      </c>
    </row>
    <row r="47" spans="1:3" ht="16">
      <c r="A47" s="84">
        <v>17.146914202464099</v>
      </c>
      <c r="B47" s="22">
        <v>1.9401135776974701</v>
      </c>
      <c r="C47" s="22">
        <v>370.54395227863603</v>
      </c>
    </row>
    <row r="48" spans="1:3" ht="16">
      <c r="A48" s="84">
        <v>17.555151190842299</v>
      </c>
      <c r="B48" s="22">
        <v>1.9483737738771301</v>
      </c>
      <c r="C48" s="22">
        <v>370.39673576998302</v>
      </c>
    </row>
    <row r="49" spans="1:3" ht="16">
      <c r="A49" s="84">
        <v>17.9633886929313</v>
      </c>
      <c r="B49" s="22">
        <v>1.9494062983995899</v>
      </c>
      <c r="C49" s="22">
        <v>370.54395227863603</v>
      </c>
    </row>
    <row r="50" spans="1:3" ht="16">
      <c r="A50" s="84">
        <v>18.371626674485501</v>
      </c>
      <c r="B50" s="22">
        <v>1.9540526587506399</v>
      </c>
      <c r="C50" s="22">
        <v>370.39673576998302</v>
      </c>
    </row>
    <row r="51" spans="1:3" ht="16">
      <c r="A51" s="84">
        <v>18.779865104236901</v>
      </c>
      <c r="B51" s="22">
        <v>1.95611770779556</v>
      </c>
      <c r="C51" s="22">
        <v>370.51450897690501</v>
      </c>
    </row>
    <row r="52" spans="1:3" ht="16">
      <c r="A52" s="84">
        <v>19.188103953578501</v>
      </c>
      <c r="B52" s="22">
        <v>1.96024780588539</v>
      </c>
      <c r="C52" s="22">
        <v>370.51450897690501</v>
      </c>
    </row>
    <row r="53" spans="1:3" ht="16">
      <c r="A53" s="84">
        <v>19.596343196287101</v>
      </c>
      <c r="B53" s="22">
        <v>1.9659266907588999</v>
      </c>
      <c r="C53" s="22">
        <v>370.51450897690501</v>
      </c>
    </row>
    <row r="54" spans="1:3" ht="16">
      <c r="A54" s="84">
        <v>20.004582808279999</v>
      </c>
      <c r="B54" s="22">
        <v>1.9726381001548801</v>
      </c>
      <c r="C54" s="22">
        <v>370.66172548555801</v>
      </c>
    </row>
    <row r="55" spans="1:3" ht="16">
      <c r="A55" s="84">
        <v>20.412822767401199</v>
      </c>
      <c r="B55" s="22">
        <v>1.9731543624161101</v>
      </c>
      <c r="C55" s="22">
        <v>370.27896256306099</v>
      </c>
    </row>
    <row r="56" spans="1:3" ht="16">
      <c r="A56" s="84">
        <v>20.821063053232098</v>
      </c>
      <c r="B56" s="22">
        <v>1.9741868869385599</v>
      </c>
      <c r="C56" s="22">
        <v>370.39673576998302</v>
      </c>
    </row>
    <row r="57" spans="1:3" ht="16">
      <c r="A57" s="84">
        <v>21.229303646924802</v>
      </c>
      <c r="B57" s="22">
        <v>1.9778007227671699</v>
      </c>
      <c r="C57" s="22">
        <v>370.54395227863603</v>
      </c>
    </row>
    <row r="58" spans="1:3" ht="16">
      <c r="A58" s="84">
        <v>21.637544531053699</v>
      </c>
      <c r="B58" s="22">
        <v>1.98451213216314</v>
      </c>
      <c r="C58" s="22">
        <v>370.51450897690501</v>
      </c>
    </row>
    <row r="59" spans="1:3" ht="16">
      <c r="A59" s="84">
        <v>22.045785689484202</v>
      </c>
      <c r="B59" s="22">
        <v>1.9860609189468199</v>
      </c>
      <c r="C59" s="22">
        <v>370.33784916652201</v>
      </c>
    </row>
    <row r="60" spans="1:3" ht="16">
      <c r="A60" s="84">
        <v>22.454027107254799</v>
      </c>
      <c r="B60" s="22">
        <v>1.98812596799174</v>
      </c>
      <c r="C60" s="22">
        <v>370.51450897690501</v>
      </c>
    </row>
    <row r="61" spans="1:3" ht="16">
      <c r="A61" s="84">
        <v>22.862268770472699</v>
      </c>
      <c r="B61" s="22">
        <v>1.9907072792978799</v>
      </c>
      <c r="C61" s="22">
        <v>370.39673576998302</v>
      </c>
    </row>
    <row r="62" spans="1:3" ht="16">
      <c r="A62" s="84">
        <v>23.270510666220201</v>
      </c>
      <c r="B62" s="22">
        <v>1.9938048528652501</v>
      </c>
      <c r="C62" s="22">
        <v>370.33784916652201</v>
      </c>
    </row>
    <row r="63" spans="1:3" ht="16">
      <c r="A63" s="84">
        <v>23.678752782470099</v>
      </c>
      <c r="B63" s="22">
        <v>1.9963861641714</v>
      </c>
      <c r="C63" s="22">
        <v>370.45562237344399</v>
      </c>
    </row>
    <row r="64" spans="1:3" ht="16">
      <c r="A64" s="84">
        <v>24.086995108010701</v>
      </c>
      <c r="B64" s="22">
        <v>1.9989674754775399</v>
      </c>
      <c r="C64" s="22">
        <v>370.27896256306099</v>
      </c>
    </row>
    <row r="65" spans="1:3" ht="16">
      <c r="A65" s="84">
        <v>24.495237632378</v>
      </c>
      <c r="B65" s="22">
        <v>2.0025813113061401</v>
      </c>
      <c r="C65" s="22">
        <v>370.27896256306099</v>
      </c>
    </row>
    <row r="66" spans="1:3" ht="16">
      <c r="A66" s="84">
        <v>24.9034803457937</v>
      </c>
      <c r="B66" s="22">
        <v>2.0025813113061401</v>
      </c>
      <c r="C66" s="22">
        <v>370.39673576998302</v>
      </c>
    </row>
    <row r="67" spans="1:3" ht="16">
      <c r="A67" s="84">
        <v>25.311723239110599</v>
      </c>
      <c r="B67" s="22">
        <v>2.0077439339184302</v>
      </c>
      <c r="C67" s="22">
        <v>370.33784916652201</v>
      </c>
    </row>
    <row r="68" spans="1:3" ht="16">
      <c r="A68" s="84">
        <v>25.719966303762298</v>
      </c>
      <c r="B68" s="22">
        <v>2.0118740320082602</v>
      </c>
      <c r="C68" s="22">
        <v>370.33784916652201</v>
      </c>
    </row>
    <row r="69" spans="1:3" ht="16">
      <c r="A69" s="84">
        <v>26.128209531717498</v>
      </c>
      <c r="B69" s="22">
        <v>2.0144553433143999</v>
      </c>
      <c r="C69" s="22">
        <v>370.54395227863603</v>
      </c>
    </row>
    <row r="70" spans="1:3" ht="16">
      <c r="A70" s="84">
        <v>26.536452915439401</v>
      </c>
      <c r="B70" s="22">
        <v>2.0180691791430001</v>
      </c>
      <c r="C70" s="22">
        <v>370.33784916652201</v>
      </c>
    </row>
    <row r="71" spans="1:3" ht="16">
      <c r="A71" s="84">
        <v>26.9446964478479</v>
      </c>
      <c r="B71" s="22">
        <v>2.01961796592669</v>
      </c>
      <c r="C71" s="22">
        <v>370.54395227863603</v>
      </c>
    </row>
    <row r="72" spans="1:3" ht="16">
      <c r="A72" s="84">
        <v>27.352940122285499</v>
      </c>
      <c r="B72" s="22">
        <v>2.0232318017552902</v>
      </c>
      <c r="C72" s="22">
        <v>370.54395227863603</v>
      </c>
    </row>
    <row r="73" spans="1:3" ht="16">
      <c r="A73" s="84">
        <v>27.761183932486301</v>
      </c>
      <c r="B73" s="22">
        <v>2.0263293753226601</v>
      </c>
      <c r="C73" s="22">
        <v>370.54395227863603</v>
      </c>
    </row>
    <row r="74" spans="1:3" ht="16">
      <c r="A74" s="84">
        <v>28.169427872547701</v>
      </c>
      <c r="B74" s="22">
        <v>2.0304594734124901</v>
      </c>
      <c r="C74" s="22">
        <v>370.33784916652201</v>
      </c>
    </row>
    <row r="75" spans="1:3" ht="16">
      <c r="A75" s="84">
        <v>28.577671936904402</v>
      </c>
      <c r="B75" s="22">
        <v>2.03304078471864</v>
      </c>
      <c r="C75" s="22">
        <v>370.45562237344399</v>
      </c>
    </row>
    <row r="76" spans="1:3" ht="16">
      <c r="A76" s="84">
        <v>28.985916120304601</v>
      </c>
      <c r="B76" s="22">
        <v>2.0376871450696901</v>
      </c>
      <c r="C76" s="22">
        <v>370.54395227863603</v>
      </c>
    </row>
    <row r="77" spans="1:3" ht="16">
      <c r="A77" s="84">
        <v>29.3941604177882</v>
      </c>
      <c r="B77" s="22">
        <v>2.0397521941146102</v>
      </c>
      <c r="C77" s="22">
        <v>370.39673576998302</v>
      </c>
    </row>
    <row r="78" spans="1:3" ht="16">
      <c r="A78" s="84">
        <v>29.802404824667001</v>
      </c>
      <c r="B78" s="22">
        <v>2.0418172431595201</v>
      </c>
      <c r="C78" s="22">
        <v>370.27896256306099</v>
      </c>
    </row>
    <row r="79" spans="1:3" ht="16">
      <c r="A79" s="84">
        <v>30.210649336505998</v>
      </c>
      <c r="B79" s="22">
        <v>2.04543107898813</v>
      </c>
      <c r="C79" s="22">
        <v>370.60283888209699</v>
      </c>
    </row>
    <row r="80" spans="1:3" ht="16">
      <c r="A80" s="84">
        <v>30.6188939491071</v>
      </c>
      <c r="B80" s="22">
        <v>2.0485286525555</v>
      </c>
      <c r="C80" s="22">
        <v>370.33784916652201</v>
      </c>
    </row>
    <row r="81" spans="1:3" ht="16">
      <c r="A81" s="84">
        <v>31.027138658492699</v>
      </c>
      <c r="B81" s="22">
        <v>2.0505937016004099</v>
      </c>
      <c r="C81" s="22">
        <v>370.33784916652201</v>
      </c>
    </row>
    <row r="82" spans="1:3" ht="16">
      <c r="A82" s="84">
        <v>31.435383460892201</v>
      </c>
      <c r="B82" s="22">
        <v>2.05369127516779</v>
      </c>
      <c r="C82" s="22">
        <v>370.33784916652201</v>
      </c>
    </row>
    <row r="83" spans="1:3" ht="16">
      <c r="A83" s="84">
        <v>31.8436283527281</v>
      </c>
      <c r="B83" s="22">
        <v>2.0562725864739302</v>
      </c>
      <c r="C83" s="22">
        <v>370.54395227863603</v>
      </c>
    </row>
    <row r="84" spans="1:3" ht="16">
      <c r="A84" s="84">
        <v>32.251873330604099</v>
      </c>
      <c r="B84" s="22">
        <v>2.0588538977800699</v>
      </c>
      <c r="C84" s="22">
        <v>370.51450897690501</v>
      </c>
    </row>
    <row r="85" spans="1:3" ht="16">
      <c r="A85" s="84">
        <v>32.660118391293899</v>
      </c>
      <c r="B85" s="22">
        <v>2.0619514713474398</v>
      </c>
      <c r="C85" s="22">
        <v>370.39673576998302</v>
      </c>
    </row>
    <row r="86" spans="1:3" ht="16">
      <c r="A86" s="84">
        <v>33.068363531730199</v>
      </c>
      <c r="B86" s="22">
        <v>2.0645327826535902</v>
      </c>
      <c r="C86" s="22">
        <v>370.27896256306099</v>
      </c>
    </row>
    <row r="87" spans="1:3" ht="16">
      <c r="A87" s="84">
        <v>33.476608748995702</v>
      </c>
      <c r="B87" s="22">
        <v>2.0676303562209601</v>
      </c>
      <c r="C87" s="22">
        <v>370.27896256306099</v>
      </c>
    </row>
    <row r="88" spans="1:3" ht="16">
      <c r="A88" s="84">
        <v>33.8848540403133</v>
      </c>
      <c r="B88" s="22">
        <v>2.06969540526587</v>
      </c>
      <c r="C88" s="22">
        <v>370.33784916652201</v>
      </c>
    </row>
    <row r="89" spans="1:3" ht="16">
      <c r="A89" s="84">
        <v>34.293099403038298</v>
      </c>
      <c r="B89" s="22">
        <v>2.0727929788332502</v>
      </c>
      <c r="C89" s="22">
        <v>370.27896256306099</v>
      </c>
    </row>
    <row r="90" spans="1:3" ht="16">
      <c r="A90" s="84">
        <v>34.701344834650598</v>
      </c>
      <c r="B90" s="22">
        <v>2.0743417656169298</v>
      </c>
      <c r="C90" s="22">
        <v>370.27896256306099</v>
      </c>
    </row>
    <row r="91" spans="1:3" ht="16">
      <c r="A91" s="84">
        <v>35.109590332747203</v>
      </c>
      <c r="B91" s="22">
        <v>2.0769230769230802</v>
      </c>
      <c r="C91" s="22">
        <v>370.27896256306099</v>
      </c>
    </row>
    <row r="92" spans="1:3" ht="16">
      <c r="A92" s="84">
        <v>35.517835895035397</v>
      </c>
      <c r="B92" s="22">
        <v>2.07795560144553</v>
      </c>
      <c r="C92" s="22">
        <v>370.51450897690501</v>
      </c>
    </row>
    <row r="93" spans="1:3" ht="16">
      <c r="A93" s="84">
        <v>35.926081519327099</v>
      </c>
      <c r="B93" s="22">
        <v>2.0831182240578201</v>
      </c>
      <c r="C93" s="22">
        <v>370.54395227863603</v>
      </c>
    </row>
    <row r="94" spans="1:3" ht="16">
      <c r="A94" s="84">
        <v>36.334327203532098</v>
      </c>
      <c r="B94" s="22">
        <v>2.0882808466701102</v>
      </c>
      <c r="C94" s="22">
        <v>370.54395227863603</v>
      </c>
    </row>
    <row r="95" spans="1:3" ht="16">
      <c r="A95" s="84">
        <v>36.7425729456535</v>
      </c>
      <c r="B95" s="22">
        <v>2.0882808466701102</v>
      </c>
      <c r="C95" s="22">
        <v>370.51450897690501</v>
      </c>
    </row>
    <row r="96" spans="1:3" ht="16">
      <c r="A96" s="84">
        <v>37.150818743781898</v>
      </c>
      <c r="B96" s="22">
        <v>2.09292720702117</v>
      </c>
      <c r="C96" s="22">
        <v>370.27896256306099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37.417019300491198</v>
      </c>
      <c r="B5" s="22">
        <v>2.09292720702117</v>
      </c>
      <c r="C5" s="22">
        <v>370.33784916652201</v>
      </c>
      <c r="D5" s="1"/>
      <c r="E5" s="1"/>
    </row>
    <row r="6" spans="1:27" ht="16">
      <c r="A6" s="84">
        <v>37.419246384714903</v>
      </c>
      <c r="B6" s="22">
        <v>2.0934434692824002</v>
      </c>
      <c r="C6" s="22">
        <v>370.54395227863603</v>
      </c>
    </row>
    <row r="7" spans="1:27" ht="16">
      <c r="A7" s="84">
        <v>37.425926842230602</v>
      </c>
      <c r="B7" s="22">
        <v>2.09292720702117</v>
      </c>
      <c r="C7" s="22">
        <v>369.24844700249298</v>
      </c>
    </row>
    <row r="8" spans="1:27" ht="16">
      <c r="A8" s="84">
        <v>37.437058288991302</v>
      </c>
      <c r="B8" s="22">
        <v>2.09292720702117</v>
      </c>
      <c r="C8" s="22">
        <v>367.57017880385303</v>
      </c>
    </row>
    <row r="9" spans="1:27" ht="16">
      <c r="A9" s="84">
        <v>37.4526367563086</v>
      </c>
      <c r="B9" s="22">
        <v>2.09292720702117</v>
      </c>
      <c r="C9" s="22">
        <v>365.36193117406401</v>
      </c>
    </row>
    <row r="10" spans="1:27" ht="16">
      <c r="A10" s="84">
        <v>37.472656697917699</v>
      </c>
      <c r="B10" s="22">
        <v>2.09292720702117</v>
      </c>
      <c r="C10" s="22">
        <v>362.09372468197603</v>
      </c>
    </row>
    <row r="11" spans="1:27" ht="16">
      <c r="A11" s="84">
        <v>37.497110999826802</v>
      </c>
      <c r="B11" s="22">
        <v>2.09292720702117</v>
      </c>
      <c r="C11" s="22">
        <v>358.207208853547</v>
      </c>
    </row>
    <row r="12" spans="1:27" ht="16">
      <c r="A12" s="84">
        <v>37.525990992910501</v>
      </c>
      <c r="B12" s="22">
        <v>2.0918946824987099</v>
      </c>
      <c r="C12" s="22">
        <v>353.58461048185399</v>
      </c>
    </row>
    <row r="13" spans="1:27" ht="16">
      <c r="A13" s="84">
        <v>37.5592864681959</v>
      </c>
      <c r="B13" s="22">
        <v>2.08879710893134</v>
      </c>
      <c r="C13" s="22">
        <v>348.37314607555197</v>
      </c>
    </row>
    <row r="14" spans="1:27" ht="16">
      <c r="A14" s="84">
        <v>37.596985694777899</v>
      </c>
      <c r="B14" s="22">
        <v>2.0836344863190499</v>
      </c>
      <c r="C14" s="22">
        <v>342.19005271214201</v>
      </c>
    </row>
    <row r="15" spans="1:27" ht="15" customHeight="1">
      <c r="A15" s="84">
        <v>37.639075440292103</v>
      </c>
      <c r="B15" s="22">
        <v>2.08156943727414</v>
      </c>
      <c r="C15" s="22">
        <v>335.80085623661802</v>
      </c>
      <c r="S15" s="55"/>
    </row>
    <row r="16" spans="1:27" ht="16">
      <c r="A16" s="84">
        <v>37.685540993861302</v>
      </c>
      <c r="B16" s="22">
        <v>2.0789881259679901</v>
      </c>
      <c r="C16" s="22">
        <v>328.17504108841302</v>
      </c>
    </row>
    <row r="17" spans="1:3" ht="16">
      <c r="A17" s="84">
        <v>37.736366191425098</v>
      </c>
      <c r="B17" s="22">
        <v>2.0743417656169298</v>
      </c>
      <c r="C17" s="22">
        <v>319.96035990559699</v>
      </c>
    </row>
    <row r="18" spans="1:3" ht="16">
      <c r="A18" s="84">
        <v>37.791533443352101</v>
      </c>
      <c r="B18" s="22">
        <v>2.0660815694372698</v>
      </c>
      <c r="C18" s="22">
        <v>311.36291580028399</v>
      </c>
    </row>
    <row r="19" spans="1:3" ht="16">
      <c r="A19" s="84">
        <v>37.851023764225999</v>
      </c>
      <c r="B19" s="22">
        <v>2.0614352090862198</v>
      </c>
      <c r="C19" s="22">
        <v>301.70551283267201</v>
      </c>
    </row>
    <row r="20" spans="1:3" ht="16">
      <c r="A20" s="84">
        <v>37.914816804691696</v>
      </c>
      <c r="B20" s="22">
        <v>2.0578213732576098</v>
      </c>
      <c r="C20" s="22">
        <v>291.51813043391098</v>
      </c>
    </row>
    <row r="21" spans="1:3" ht="16">
      <c r="A21" s="84">
        <v>37.982890885239399</v>
      </c>
      <c r="B21" s="22">
        <v>2.0469798657718101</v>
      </c>
      <c r="C21" s="22">
        <v>280.71243869880902</v>
      </c>
    </row>
    <row r="22" spans="1:3" ht="16">
      <c r="A22" s="84">
        <v>38.0552230317995</v>
      </c>
      <c r="B22" s="22">
        <v>2.0366546205472398</v>
      </c>
      <c r="C22" s="22">
        <v>269.052891213522</v>
      </c>
    </row>
    <row r="23" spans="1:3" ht="16">
      <c r="A23" s="84">
        <v>38.131789013018199</v>
      </c>
      <c r="B23" s="22">
        <v>2.0309757356737199</v>
      </c>
      <c r="C23" s="22">
        <v>256.598374581511</v>
      </c>
    </row>
    <row r="24" spans="1:3" ht="16">
      <c r="A24" s="84">
        <v>38.212563379077302</v>
      </c>
      <c r="B24" s="22">
        <v>2.0191017036654602</v>
      </c>
      <c r="C24" s="22">
        <v>243.81998163046401</v>
      </c>
    </row>
    <row r="25" spans="1:3" ht="16">
      <c r="A25" s="84">
        <v>38.297519501920704</v>
      </c>
      <c r="B25" s="22">
        <v>2.0077439339184302</v>
      </c>
      <c r="C25" s="22">
        <v>229.92274321365699</v>
      </c>
    </row>
    <row r="26" spans="1:3" ht="16">
      <c r="A26" s="84">
        <v>38.3866296167472</v>
      </c>
      <c r="B26" s="22">
        <v>1.9927723283428</v>
      </c>
      <c r="C26" s="22">
        <v>215.87828828819701</v>
      </c>
    </row>
    <row r="27" spans="1:3" ht="16">
      <c r="A27" s="84">
        <v>38.479864864627601</v>
      </c>
      <c r="B27" s="22">
        <v>1.98038203407331</v>
      </c>
      <c r="C27" s="22">
        <v>200.24389506928901</v>
      </c>
    </row>
    <row r="28" spans="1:3" ht="16">
      <c r="A28" s="84">
        <v>38.577195336105</v>
      </c>
      <c r="B28" s="22">
        <v>1.95973154362416</v>
      </c>
      <c r="C28" s="22">
        <v>184.52117194518999</v>
      </c>
    </row>
    <row r="29" spans="1:3" ht="16">
      <c r="A29" s="84">
        <v>38.678590115635501</v>
      </c>
      <c r="B29" s="22">
        <v>1.9442436757873001</v>
      </c>
      <c r="C29" s="22">
        <v>168.23902608821001</v>
      </c>
    </row>
    <row r="30" spans="1:3" ht="16">
      <c r="A30" s="84">
        <v>38.784017326728801</v>
      </c>
      <c r="B30" s="22">
        <v>1.92256066081569</v>
      </c>
      <c r="C30" s="22">
        <v>150.896921368932</v>
      </c>
    </row>
    <row r="31" spans="1:3" ht="16">
      <c r="A31" s="84">
        <v>38.893444177650302</v>
      </c>
      <c r="B31" s="22">
        <v>1.8951987609705701</v>
      </c>
      <c r="C31" s="22">
        <v>133.17205372715699</v>
      </c>
    </row>
    <row r="32" spans="1:3" ht="16">
      <c r="A32" s="84">
        <v>39.006837007546899</v>
      </c>
      <c r="B32" s="22">
        <v>1.8688693856479099</v>
      </c>
      <c r="C32" s="22">
        <v>117.27267079267401</v>
      </c>
    </row>
    <row r="33" spans="1:3" ht="16">
      <c r="A33" s="84">
        <v>39.124161332864396</v>
      </c>
      <c r="B33" s="22">
        <v>1.85751161590088</v>
      </c>
      <c r="C33" s="22">
        <v>117.56710380998</v>
      </c>
    </row>
    <row r="34" spans="1:3" ht="16">
      <c r="A34" s="84">
        <v>39.245381893924801</v>
      </c>
      <c r="B34" s="22">
        <v>1.85699535363965</v>
      </c>
      <c r="C34" s="22">
        <v>117.68487701690201</v>
      </c>
    </row>
    <row r="35" spans="1:3" ht="16">
      <c r="A35" s="84">
        <v>39.3704627015398</v>
      </c>
      <c r="B35" s="22">
        <v>1.8549303045947301</v>
      </c>
      <c r="C35" s="22">
        <v>117.44933060305701</v>
      </c>
    </row>
    <row r="36" spans="1:3" ht="16">
      <c r="A36" s="84">
        <v>39.499367083536903</v>
      </c>
      <c r="B36" s="22">
        <v>1.85338151781105</v>
      </c>
      <c r="C36" s="22">
        <v>117.390443999596</v>
      </c>
    </row>
    <row r="37" spans="1:3" ht="16">
      <c r="A37" s="84">
        <v>39.632057731084302</v>
      </c>
      <c r="B37" s="22">
        <v>1.85028394424367</v>
      </c>
      <c r="C37" s="22">
        <v>117.27267079267401</v>
      </c>
    </row>
    <row r="38" spans="1:3" ht="16">
      <c r="A38" s="84">
        <v>39.768496744701501</v>
      </c>
      <c r="B38" s="22">
        <v>1.85028394424367</v>
      </c>
      <c r="C38" s="22">
        <v>117.27267079267401</v>
      </c>
    </row>
    <row r="39" spans="1:3" ht="16">
      <c r="A39" s="84">
        <v>39.908645679852398</v>
      </c>
      <c r="B39" s="22">
        <v>1.84976768198245</v>
      </c>
      <c r="C39" s="22">
        <v>117.27267079267401</v>
      </c>
    </row>
    <row r="40" spans="1:3" ht="16">
      <c r="A40" s="84">
        <v>40.052465592020702</v>
      </c>
      <c r="B40" s="22">
        <v>1.84976768198245</v>
      </c>
      <c r="C40" s="22">
        <v>117.743763620363</v>
      </c>
    </row>
    <row r="41" spans="1:3" ht="16">
      <c r="A41" s="84">
        <v>40.199917081174803</v>
      </c>
      <c r="B41" s="22">
        <v>1.8471863706763001</v>
      </c>
      <c r="C41" s="22">
        <v>117.213784189213</v>
      </c>
    </row>
    <row r="42" spans="1:3" ht="16">
      <c r="A42" s="84">
        <v>40.350960335536001</v>
      </c>
      <c r="B42" s="22">
        <v>1.84925141972122</v>
      </c>
      <c r="C42" s="22">
        <v>117.50821720651901</v>
      </c>
    </row>
    <row r="43" spans="1:3" ht="16">
      <c r="A43" s="84">
        <v>40.5055551745683</v>
      </c>
      <c r="B43" s="22">
        <v>1.8471863706763001</v>
      </c>
      <c r="C43" s="22">
        <v>117.390443999596</v>
      </c>
    </row>
    <row r="44" spans="1:3" ht="16">
      <c r="A44" s="84">
        <v>40.663661091118399</v>
      </c>
      <c r="B44" s="22">
        <v>1.8471863706763001</v>
      </c>
      <c r="C44" s="22">
        <v>117.44933060305701</v>
      </c>
    </row>
    <row r="45" spans="1:3" ht="16">
      <c r="A45" s="84">
        <v>40.825237292635499</v>
      </c>
      <c r="B45" s="22">
        <v>1.8446050593701599</v>
      </c>
      <c r="C45" s="22">
        <v>117.27267079267401</v>
      </c>
    </row>
    <row r="46" spans="1:3" ht="16">
      <c r="A46" s="84">
        <v>40.990242741413503</v>
      </c>
      <c r="B46" s="22">
        <v>1.8446050593701599</v>
      </c>
      <c r="C46" s="22">
        <v>117.44933060305701</v>
      </c>
    </row>
    <row r="47" spans="1:3" ht="16">
      <c r="A47" s="84">
        <v>41.158636193797001</v>
      </c>
      <c r="B47" s="22">
        <v>1.84512132163139</v>
      </c>
      <c r="C47" s="22">
        <v>117.331557396135</v>
      </c>
    </row>
    <row r="48" spans="1:3" ht="16">
      <c r="A48" s="84">
        <v>41.330376238306897</v>
      </c>
      <c r="B48" s="22">
        <v>1.84202374806402</v>
      </c>
      <c r="C48" s="22">
        <v>117.390443999596</v>
      </c>
    </row>
    <row r="49" spans="1:3" ht="16">
      <c r="A49" s="84">
        <v>41.505421332640402</v>
      </c>
      <c r="B49" s="22">
        <v>1.8440887971089299</v>
      </c>
      <c r="C49" s="22">
        <v>117.50821720651901</v>
      </c>
    </row>
    <row r="50" spans="1:3" ht="16">
      <c r="A50" s="84">
        <v>41.683729839510903</v>
      </c>
      <c r="B50" s="22">
        <v>1.8425400103252401</v>
      </c>
      <c r="C50" s="22">
        <v>117.213784189213</v>
      </c>
    </row>
    <row r="51" spans="1:3" ht="16">
      <c r="A51" s="84">
        <v>41.865260061296603</v>
      </c>
      <c r="B51" s="22">
        <v>1.84099122354156</v>
      </c>
      <c r="C51" s="22">
        <v>117.154897585752</v>
      </c>
    </row>
    <row r="52" spans="1:3" ht="16">
      <c r="A52" s="84">
        <v>42.049970273473399</v>
      </c>
      <c r="B52" s="22">
        <v>1.84150748580279</v>
      </c>
      <c r="C52" s="22">
        <v>117.44933060305701</v>
      </c>
    </row>
    <row r="53" spans="1:3" ht="16">
      <c r="A53" s="84">
        <v>42.237818756812402</v>
      </c>
      <c r="B53" s="22">
        <v>1.84150748580279</v>
      </c>
      <c r="C53" s="22">
        <v>117.44933060305701</v>
      </c>
    </row>
    <row r="54" spans="1:3" ht="16">
      <c r="A54" s="84">
        <v>42.428763828327597</v>
      </c>
      <c r="B54" s="22">
        <v>1.84150748580279</v>
      </c>
      <c r="C54" s="22">
        <v>117.27267079267401</v>
      </c>
    </row>
    <row r="55" spans="1:3" ht="16">
      <c r="A55" s="84">
        <v>42.622763870964498</v>
      </c>
      <c r="B55" s="22">
        <v>1.84150748580279</v>
      </c>
      <c r="C55" s="22">
        <v>117.44933060305701</v>
      </c>
    </row>
    <row r="56" spans="1:3" ht="16">
      <c r="A56" s="84">
        <v>42.819777362024404</v>
      </c>
      <c r="B56" s="22">
        <v>1.84099122354156</v>
      </c>
      <c r="C56" s="22">
        <v>117.27267079267401</v>
      </c>
    </row>
    <row r="57" spans="1:3" ht="16">
      <c r="A57" s="84">
        <v>43.019762900322903</v>
      </c>
      <c r="B57" s="22">
        <v>1.84099122354156</v>
      </c>
      <c r="C57" s="22">
        <v>117.27267079267401</v>
      </c>
    </row>
    <row r="58" spans="1:3" ht="16">
      <c r="A58" s="84">
        <v>43.222679232088304</v>
      </c>
      <c r="B58" s="22">
        <v>1.84099122354156</v>
      </c>
      <c r="C58" s="22">
        <v>117.27267079267401</v>
      </c>
    </row>
    <row r="59" spans="1:3" ht="16">
      <c r="A59" s="84">
        <v>43.428485275603798</v>
      </c>
      <c r="B59" s="22">
        <v>1.8399586990190999</v>
      </c>
      <c r="C59" s="22">
        <v>117.50821720651901</v>
      </c>
    </row>
    <row r="60" spans="1:3" ht="16">
      <c r="A60" s="84">
        <v>43.637140144606199</v>
      </c>
      <c r="B60" s="22">
        <v>1.8404749612803299</v>
      </c>
      <c r="C60" s="22">
        <v>117.27267079267401</v>
      </c>
    </row>
    <row r="61" spans="1:3" ht="16">
      <c r="A61" s="84">
        <v>43.848603170454602</v>
      </c>
      <c r="B61" s="22">
        <v>1.8399586990190999</v>
      </c>
      <c r="C61" s="22">
        <v>117.27267079267401</v>
      </c>
    </row>
    <row r="62" spans="1:3" ht="16">
      <c r="A62" s="84">
        <v>44.062833923084597</v>
      </c>
      <c r="B62" s="22">
        <v>1.8399586990190999</v>
      </c>
      <c r="C62" s="22">
        <v>117.27267079267401</v>
      </c>
    </row>
    <row r="63" spans="1:3" ht="16">
      <c r="A63" s="84">
        <v>44.279792230768201</v>
      </c>
      <c r="B63" s="22">
        <v>1.8394424367578699</v>
      </c>
      <c r="C63" s="22">
        <v>117.331557396135</v>
      </c>
    </row>
    <row r="64" spans="1:3" ht="16">
      <c r="A64" s="84">
        <v>44.499438198700901</v>
      </c>
      <c r="B64" s="22">
        <v>1.8399586990190999</v>
      </c>
      <c r="C64" s="22">
        <v>117.56710380998</v>
      </c>
    </row>
    <row r="65" spans="1:3" ht="16">
      <c r="A65" s="84">
        <v>44.721732226439201</v>
      </c>
      <c r="B65" s="22">
        <v>1.8394424367578699</v>
      </c>
      <c r="C65" s="22">
        <v>117.331557396135</v>
      </c>
    </row>
    <row r="66" spans="1:3" ht="16">
      <c r="A66" s="84">
        <v>44.946635024215098</v>
      </c>
      <c r="B66" s="22">
        <v>1.8389261744966401</v>
      </c>
      <c r="C66" s="22">
        <v>117.331557396135</v>
      </c>
    </row>
    <row r="67" spans="1:3" ht="16">
      <c r="A67" s="84">
        <v>45.1741076281535</v>
      </c>
      <c r="B67" s="22">
        <v>1.8394424367578699</v>
      </c>
      <c r="C67" s="22">
        <v>117.27267079267401</v>
      </c>
    </row>
    <row r="68" spans="1:3" ht="16">
      <c r="A68" s="84">
        <v>45.404111414422999</v>
      </c>
      <c r="B68" s="22">
        <v>1.8394424367578699</v>
      </c>
      <c r="C68" s="22">
        <v>117.743763620363</v>
      </c>
    </row>
    <row r="69" spans="1:3" ht="16">
      <c r="A69" s="84">
        <v>45.636608112347702</v>
      </c>
      <c r="B69" s="22">
        <v>1.8394424367578699</v>
      </c>
      <c r="C69" s="22">
        <v>117.50821720651901</v>
      </c>
    </row>
    <row r="70" spans="1:3" ht="16">
      <c r="A70" s="84">
        <v>45.871559816513802</v>
      </c>
      <c r="B70" s="22">
        <v>1.8394424367578699</v>
      </c>
      <c r="C70" s="22">
        <v>117.331557396135</v>
      </c>
    </row>
    <row r="71" spans="1:3" ht="16">
      <c r="A71" s="84">
        <v>46.108928997899497</v>
      </c>
      <c r="B71" s="22">
        <v>1.8394424367578699</v>
      </c>
      <c r="C71" s="22">
        <v>117.390443999596</v>
      </c>
    </row>
    <row r="72" spans="1:3" ht="16">
      <c r="A72" s="84">
        <v>46.348678514063401</v>
      </c>
      <c r="B72" s="22">
        <v>1.83789364997419</v>
      </c>
      <c r="C72" s="22">
        <v>117.213784189213</v>
      </c>
    </row>
    <row r="73" spans="1:3" ht="16">
      <c r="A73" s="84">
        <v>46.590771618422501</v>
      </c>
      <c r="B73" s="22">
        <v>1.83789364997419</v>
      </c>
      <c r="C73" s="22">
        <v>117.331557396135</v>
      </c>
    </row>
    <row r="74" spans="1:3" ht="16">
      <c r="A74" s="84">
        <v>46.835171968653398</v>
      </c>
      <c r="B74" s="22">
        <v>1.8389261744966401</v>
      </c>
      <c r="C74" s="22">
        <v>117.390443999596</v>
      </c>
    </row>
    <row r="75" spans="1:3" ht="16">
      <c r="A75" s="84">
        <v>47.081843634250298</v>
      </c>
      <c r="B75" s="22">
        <v>1.8389261744966401</v>
      </c>
      <c r="C75" s="22">
        <v>117.44933060305701</v>
      </c>
    </row>
    <row r="76" spans="1:3" ht="16">
      <c r="A76" s="84">
        <v>47.330751103273201</v>
      </c>
      <c r="B76" s="22">
        <v>1.8389261744966401</v>
      </c>
      <c r="C76" s="22">
        <v>117.56710380998</v>
      </c>
    </row>
    <row r="77" spans="1:3" ht="16">
      <c r="A77" s="84">
        <v>47.581859288318398</v>
      </c>
      <c r="B77" s="22">
        <v>1.8384099122354101</v>
      </c>
      <c r="C77" s="22">
        <v>117.56710380998</v>
      </c>
    </row>
    <row r="78" spans="1:3" ht="16">
      <c r="A78" s="84">
        <v>47.835133531746301</v>
      </c>
      <c r="B78" s="22">
        <v>1.8384099122354101</v>
      </c>
      <c r="C78" s="22">
        <v>117.213784189213</v>
      </c>
    </row>
    <row r="79" spans="1:3" ht="16">
      <c r="A79" s="84">
        <v>48.090539610197801</v>
      </c>
      <c r="B79" s="22">
        <v>1.83789364997419</v>
      </c>
      <c r="C79" s="22">
        <v>117.331557396135</v>
      </c>
    </row>
    <row r="80" spans="1:3" ht="16">
      <c r="A80" s="84">
        <v>48.348043738431997</v>
      </c>
      <c r="B80" s="22">
        <v>1.83789364997419</v>
      </c>
      <c r="C80" s="22">
        <v>117.27267079267401</v>
      </c>
    </row>
    <row r="81" spans="1:3" ht="16">
      <c r="A81" s="84">
        <v>48.607612572517901</v>
      </c>
      <c r="B81" s="22">
        <v>1.8389261744966401</v>
      </c>
      <c r="C81" s="22">
        <v>117.213784189213</v>
      </c>
    </row>
    <row r="82" spans="1:3" ht="16">
      <c r="A82" s="84">
        <v>48.869213212410102</v>
      </c>
      <c r="B82" s="22">
        <v>1.8394424367578699</v>
      </c>
      <c r="C82" s="22">
        <v>117.213784189213</v>
      </c>
    </row>
    <row r="83" spans="1:3" ht="16">
      <c r="A83" s="84">
        <v>49.1328132039407</v>
      </c>
      <c r="B83" s="22">
        <v>1.8389261744966401</v>
      </c>
      <c r="C83" s="22">
        <v>117.27267079267401</v>
      </c>
    </row>
    <row r="84" spans="1:3" ht="16">
      <c r="A84" s="84">
        <v>49.398380540256603</v>
      </c>
      <c r="B84" s="22">
        <v>1.8389261744966401</v>
      </c>
      <c r="C84" s="22">
        <v>117.390443999596</v>
      </c>
    </row>
    <row r="85" spans="1:3" ht="16">
      <c r="A85" s="84">
        <v>49.665883662731702</v>
      </c>
      <c r="B85" s="22">
        <v>1.8394424367578699</v>
      </c>
      <c r="C85" s="22">
        <v>117.27267079267401</v>
      </c>
    </row>
    <row r="86" spans="1:3" ht="16">
      <c r="A86" s="84">
        <v>49.935291461383599</v>
      </c>
      <c r="B86" s="22">
        <v>1.8389261744966401</v>
      </c>
      <c r="C86" s="22">
        <v>117.50821720651901</v>
      </c>
    </row>
    <row r="87" spans="1:3" ht="16">
      <c r="A87" s="84">
        <v>50.206573274821302</v>
      </c>
      <c r="B87" s="22">
        <v>1.8394424367578699</v>
      </c>
      <c r="C87" s="22">
        <v>117.331557396135</v>
      </c>
    </row>
    <row r="88" spans="1:3" ht="16">
      <c r="A88" s="84">
        <v>50.479698889751702</v>
      </c>
      <c r="B88" s="22">
        <v>1.8394424367578699</v>
      </c>
      <c r="C88" s="22">
        <v>117.56710380998</v>
      </c>
    </row>
    <row r="89" spans="1:3" ht="16">
      <c r="A89" s="84">
        <v>50.754638540071703</v>
      </c>
      <c r="B89" s="22">
        <v>1.8394424367578699</v>
      </c>
      <c r="C89" s="22">
        <v>117.331557396135</v>
      </c>
    </row>
    <row r="90" spans="1:3" ht="16">
      <c r="A90" s="84">
        <v>51.031362905570099</v>
      </c>
      <c r="B90" s="22">
        <v>1.8394424367578699</v>
      </c>
      <c r="C90" s="22">
        <v>117.213784189213</v>
      </c>
    </row>
    <row r="91" spans="1:3" ht="16">
      <c r="A91" s="84">
        <v>51.3098431102649</v>
      </c>
      <c r="B91" s="22">
        <v>1.8394424367578699</v>
      </c>
      <c r="C91" s="22">
        <v>117.213784189213</v>
      </c>
    </row>
    <row r="92" spans="1:3" ht="16">
      <c r="A92" s="84">
        <v>51.590050720398899</v>
      </c>
      <c r="B92" s="22">
        <v>1.8394424367578699</v>
      </c>
      <c r="C92" s="22">
        <v>117.27267079267401</v>
      </c>
    </row>
    <row r="93" spans="1:3" ht="16">
      <c r="A93" s="84">
        <v>51.871957742117303</v>
      </c>
      <c r="B93" s="22">
        <v>1.8389261744966401</v>
      </c>
      <c r="C93" s="22">
        <v>117.27267079267401</v>
      </c>
    </row>
    <row r="94" spans="1:3" ht="16">
      <c r="A94" s="84">
        <v>52.155536618847997</v>
      </c>
      <c r="B94" s="22">
        <v>1.8394424367578699</v>
      </c>
      <c r="C94" s="22">
        <v>117.50821720651901</v>
      </c>
    </row>
    <row r="95" spans="1:3" ht="16">
      <c r="A95" s="84">
        <v>52.440760228407598</v>
      </c>
      <c r="B95" s="22">
        <v>1.8394424367578699</v>
      </c>
      <c r="C95" s="22">
        <v>117.27267079267401</v>
      </c>
    </row>
    <row r="96" spans="1:3" ht="16">
      <c r="A96" s="84">
        <v>52.727601879850397</v>
      </c>
      <c r="B96" s="22">
        <v>1.8394424367578699</v>
      </c>
      <c r="C96" s="22">
        <v>117.27267079267401</v>
      </c>
    </row>
    <row r="97" spans="1:3" ht="16">
      <c r="A97" s="84">
        <v>53.016035310083304</v>
      </c>
      <c r="B97" s="22">
        <v>1.8399586990190999</v>
      </c>
      <c r="C97" s="22">
        <v>117.56710380998</v>
      </c>
    </row>
    <row r="98" spans="1:3" ht="16">
      <c r="A98" s="84">
        <v>53.3060346802624</v>
      </c>
      <c r="B98" s="22">
        <v>1.8394424367578699</v>
      </c>
      <c r="C98" s="22">
        <v>117.56710380998</v>
      </c>
    </row>
    <row r="99" spans="1:3" ht="16">
      <c r="A99" s="84">
        <v>53.597574571989703</v>
      </c>
      <c r="B99" s="22">
        <v>1.8394424367578699</v>
      </c>
      <c r="C99" s="22">
        <v>117.50821720651901</v>
      </c>
    </row>
    <row r="100" spans="1:3" ht="16">
      <c r="A100" s="84">
        <v>53.890629983328303</v>
      </c>
      <c r="B100" s="22">
        <v>1.8394424367578699</v>
      </c>
      <c r="C100" s="22">
        <v>117.44933060305701</v>
      </c>
    </row>
    <row r="101" spans="1:3" ht="16">
      <c r="A101" s="84">
        <v>54.185176324649298</v>
      </c>
      <c r="B101" s="22">
        <v>1.8394424367578699</v>
      </c>
      <c r="C101" s="22">
        <v>117.331557396135</v>
      </c>
    </row>
    <row r="102" spans="1:3" ht="16">
      <c r="A102" s="84">
        <v>54.481189414329101</v>
      </c>
      <c r="B102" s="22">
        <v>1.8394424367578699</v>
      </c>
      <c r="C102" s="22">
        <v>117.331557396135</v>
      </c>
    </row>
    <row r="103" spans="1:3" ht="16">
      <c r="A103" s="84">
        <v>54.778645474308703</v>
      </c>
      <c r="B103" s="22">
        <v>1.8394424367578699</v>
      </c>
      <c r="C103" s="22">
        <v>117.27267079267401</v>
      </c>
    </row>
    <row r="104" spans="1:3" ht="16">
      <c r="A104" s="84">
        <v>55.077521125531199</v>
      </c>
      <c r="B104" s="22">
        <v>1.8394424367578699</v>
      </c>
      <c r="C104" s="22">
        <v>117.331557396135</v>
      </c>
    </row>
    <row r="105" spans="1:3" ht="16">
      <c r="A105" s="84">
        <v>55.377793383268703</v>
      </c>
      <c r="B105" s="22">
        <v>1.8394424367578699</v>
      </c>
      <c r="C105" s="22">
        <v>117.27267079267401</v>
      </c>
    </row>
    <row r="106" spans="1:3" ht="16">
      <c r="A106" s="84">
        <v>55.679439652352798</v>
      </c>
      <c r="B106" s="22">
        <v>1.84099122354156</v>
      </c>
      <c r="C106" s="22">
        <v>117.27267079267401</v>
      </c>
    </row>
    <row r="107" spans="1:3" ht="16">
      <c r="A107" s="84">
        <v>55.982437722319098</v>
      </c>
      <c r="B107" s="22">
        <v>1.84099122354156</v>
      </c>
      <c r="C107" s="22">
        <v>117.331557396135</v>
      </c>
    </row>
    <row r="108" spans="1:3" ht="16">
      <c r="A108" s="84">
        <v>56.286765762477401</v>
      </c>
      <c r="B108" s="22">
        <v>1.84099122354156</v>
      </c>
      <c r="C108" s="22">
        <v>117.331557396135</v>
      </c>
    </row>
    <row r="109" spans="1:3" ht="16">
      <c r="A109" s="84">
        <v>56.5924023169188</v>
      </c>
      <c r="B109" s="22">
        <v>1.84202374806402</v>
      </c>
      <c r="C109" s="22">
        <v>117.27267079267401</v>
      </c>
    </row>
    <row r="110" spans="1:3" ht="16">
      <c r="A110" s="84">
        <v>56.899326299468001</v>
      </c>
      <c r="B110" s="22">
        <v>1.84099122354156</v>
      </c>
      <c r="C110" s="22">
        <v>117.27267079267401</v>
      </c>
    </row>
    <row r="111" spans="1:3" ht="16">
      <c r="A111" s="84">
        <v>57.2075169885916</v>
      </c>
      <c r="B111" s="22">
        <v>1.84150748580279</v>
      </c>
      <c r="C111" s="22">
        <v>117.390443999596</v>
      </c>
    </row>
    <row r="112" spans="1:3" ht="16">
      <c r="A112" s="84">
        <v>57.516954022270703</v>
      </c>
      <c r="B112" s="22">
        <v>1.84099122354156</v>
      </c>
      <c r="C112" s="22">
        <v>117.331557396135</v>
      </c>
    </row>
    <row r="113" spans="1:3" ht="16">
      <c r="A113" s="84">
        <v>57.827617392845603</v>
      </c>
      <c r="B113" s="22">
        <v>1.84202374806402</v>
      </c>
      <c r="C113" s="22">
        <v>117.27267079267401</v>
      </c>
    </row>
    <row r="114" spans="1:3" ht="16">
      <c r="A114" s="84">
        <v>58.139487441841098</v>
      </c>
      <c r="B114" s="22">
        <v>1.8440887971089299</v>
      </c>
      <c r="C114" s="22">
        <v>117.27267079267401</v>
      </c>
    </row>
    <row r="115" spans="1:3" ht="16">
      <c r="A115" s="84">
        <v>58.452544854779397</v>
      </c>
      <c r="B115" s="22">
        <v>1.8440887971089299</v>
      </c>
      <c r="C115" s="22">
        <v>117.154897585752</v>
      </c>
    </row>
    <row r="116" spans="1:3" ht="16">
      <c r="A116" s="84">
        <v>58.766770655986598</v>
      </c>
      <c r="B116" s="22">
        <v>1.84512132163139</v>
      </c>
      <c r="C116" s="22">
        <v>117.27267079267401</v>
      </c>
    </row>
    <row r="117" spans="1:3" ht="16">
      <c r="A117" s="84">
        <v>59.082146203400598</v>
      </c>
      <c r="B117" s="22">
        <v>1.8446050593701599</v>
      </c>
      <c r="C117" s="22">
        <v>117.213784189213</v>
      </c>
    </row>
    <row r="118" spans="1:3" ht="16">
      <c r="A118" s="84">
        <v>59.398653183384603</v>
      </c>
      <c r="B118" s="22">
        <v>1.84512132163139</v>
      </c>
      <c r="C118" s="22">
        <v>117.331557396135</v>
      </c>
    </row>
    <row r="119" spans="1:3" ht="16">
      <c r="A119" s="84">
        <v>59.716273605553603</v>
      </c>
      <c r="B119" s="22">
        <v>1.8446050593701599</v>
      </c>
      <c r="C119" s="22">
        <v>117.390443999596</v>
      </c>
    </row>
    <row r="120" spans="1:3" ht="16">
      <c r="A120" s="84">
        <v>60.0349897976172</v>
      </c>
      <c r="B120" s="22">
        <v>1.8440887971089299</v>
      </c>
      <c r="C120" s="22">
        <v>117.27267079267401</v>
      </c>
    </row>
    <row r="121" spans="1:3" ht="16">
      <c r="A121" s="84">
        <v>60.354784400244498</v>
      </c>
      <c r="B121" s="22">
        <v>1.84512132163139</v>
      </c>
      <c r="C121" s="22">
        <v>117.27267079267401</v>
      </c>
    </row>
    <row r="122" spans="1:3" ht="16">
      <c r="A122" s="84">
        <v>60.675640361955303</v>
      </c>
      <c r="B122" s="22">
        <v>1.84615384615385</v>
      </c>
      <c r="C122" s="22">
        <v>117.331557396135</v>
      </c>
    </row>
    <row r="123" spans="1:3" ht="16">
      <c r="A123" s="84">
        <v>60.997540934040899</v>
      </c>
      <c r="B123" s="22">
        <v>1.84563758389262</v>
      </c>
      <c r="C123" s="22">
        <v>117.331557396135</v>
      </c>
    </row>
    <row r="124" spans="1:3" ht="16">
      <c r="A124" s="84">
        <v>61.320469665520299</v>
      </c>
      <c r="B124" s="22">
        <v>1.84615384615385</v>
      </c>
      <c r="C124" s="22">
        <v>117.331557396135</v>
      </c>
    </row>
    <row r="125" spans="1:3" ht="16">
      <c r="A125" s="84">
        <v>61.644410398132102</v>
      </c>
      <c r="B125" s="22">
        <v>1.84615384615385</v>
      </c>
      <c r="C125" s="22">
        <v>117.331557396135</v>
      </c>
    </row>
    <row r="126" spans="1:3" ht="16">
      <c r="A126" s="84">
        <v>61.969347261367901</v>
      </c>
      <c r="B126" s="22">
        <v>1.8466701084150701</v>
      </c>
      <c r="C126" s="22">
        <v>117.331557396135</v>
      </c>
    </row>
    <row r="127" spans="1:3" ht="16">
      <c r="A127" s="84">
        <v>62.295264667549198</v>
      </c>
      <c r="B127" s="22">
        <v>1.8477026329375299</v>
      </c>
      <c r="C127" s="22">
        <v>117.50821720651901</v>
      </c>
    </row>
    <row r="128" spans="1:3" ht="16">
      <c r="A128" s="84">
        <v>62.622147306949898</v>
      </c>
      <c r="B128" s="22">
        <v>1.8477026329375299</v>
      </c>
      <c r="C128" s="22">
        <v>117.331557396135</v>
      </c>
    </row>
    <row r="129" spans="1:3" ht="16">
      <c r="A129" s="84">
        <v>62.949980142967497</v>
      </c>
      <c r="B129" s="22">
        <v>1.8466701084150701</v>
      </c>
      <c r="C129" s="22">
        <v>117.331557396135</v>
      </c>
    </row>
    <row r="130" spans="1:3" ht="16">
      <c r="A130" s="84">
        <v>63.278748407344501</v>
      </c>
      <c r="B130" s="22">
        <v>1.8471863706763001</v>
      </c>
      <c r="C130" s="22">
        <v>117.44933060305701</v>
      </c>
    </row>
    <row r="131" spans="1:3" ht="16">
      <c r="A131" s="84">
        <v>63.608437595442702</v>
      </c>
      <c r="B131" s="22">
        <v>1.8477026329375299</v>
      </c>
      <c r="C131" s="22">
        <v>117.27267079267401</v>
      </c>
    </row>
    <row r="132" spans="1:3" ht="16">
      <c r="A132" s="84">
        <v>63.939033461571803</v>
      </c>
      <c r="B132" s="22">
        <v>1.8471863706763001</v>
      </c>
      <c r="C132" s="22">
        <v>117.390443999596</v>
      </c>
    </row>
    <row r="133" spans="1:3" ht="16">
      <c r="A133" s="84">
        <v>64.270522014373</v>
      </c>
      <c r="B133" s="22">
        <v>1.8471863706763001</v>
      </c>
      <c r="C133" s="22">
        <v>117.213784189213</v>
      </c>
    </row>
    <row r="134" spans="1:3" ht="16">
      <c r="A134" s="84">
        <v>64.602889512260504</v>
      </c>
      <c r="B134" s="22">
        <v>1.8471863706763001</v>
      </c>
      <c r="C134" s="22">
        <v>117.213784189213</v>
      </c>
    </row>
    <row r="135" spans="1:3" ht="16">
      <c r="A135" s="84">
        <v>64.936122458921105</v>
      </c>
      <c r="B135" s="22">
        <v>1.8471863706763001</v>
      </c>
      <c r="C135" s="22">
        <v>117.331557396135</v>
      </c>
    </row>
    <row r="136" spans="1:3" ht="16">
      <c r="A136" s="84">
        <v>65.270207598873199</v>
      </c>
      <c r="B136" s="22">
        <v>1.8482188951987599</v>
      </c>
      <c r="C136" s="22">
        <v>117.50821720651901</v>
      </c>
    </row>
    <row r="137" spans="1:3" ht="16">
      <c r="A137" s="84">
        <v>65.605131913085401</v>
      </c>
      <c r="B137" s="22">
        <v>1.8477026329375299</v>
      </c>
      <c r="C137" s="22">
        <v>117.50821720651901</v>
      </c>
    </row>
    <row r="138" spans="1:3" ht="16">
      <c r="A138" s="84">
        <v>65.940882614657198</v>
      </c>
      <c r="B138" s="22">
        <v>1.8482188951987599</v>
      </c>
      <c r="C138" s="22">
        <v>117.331557396135</v>
      </c>
    </row>
    <row r="139" spans="1:3" ht="16">
      <c r="A139" s="84">
        <v>66.277447144560398</v>
      </c>
      <c r="B139" s="22">
        <v>1.8477026329375299</v>
      </c>
      <c r="C139" s="22">
        <v>117.390443999596</v>
      </c>
    </row>
    <row r="140" spans="1:3" ht="16">
      <c r="A140" s="84">
        <v>66.614813167443003</v>
      </c>
      <c r="B140" s="22">
        <v>1.8477026329375299</v>
      </c>
      <c r="C140" s="22">
        <v>117.56710380998</v>
      </c>
    </row>
    <row r="141" spans="1:3" ht="16">
      <c r="A141" s="84">
        <v>66.952968567495205</v>
      </c>
      <c r="B141" s="22">
        <v>1.8471863706763001</v>
      </c>
      <c r="C141" s="22">
        <v>117.331557396135</v>
      </c>
    </row>
    <row r="142" spans="1:3" ht="16">
      <c r="A142" s="84">
        <v>67.291901444378894</v>
      </c>
      <c r="B142" s="22">
        <v>1.8471863706763001</v>
      </c>
      <c r="C142" s="22">
        <v>117.50821720651901</v>
      </c>
    </row>
    <row r="143" spans="1:3" ht="16">
      <c r="A143" s="84">
        <v>67.631600109219207</v>
      </c>
      <c r="B143" s="22">
        <v>1.8482188951987599</v>
      </c>
      <c r="C143" s="22">
        <v>117.390443999596</v>
      </c>
    </row>
    <row r="144" spans="1:3" ht="16">
      <c r="A144" s="84">
        <v>67.972053080659506</v>
      </c>
      <c r="B144" s="22">
        <v>1.8477026329375299</v>
      </c>
      <c r="C144" s="22">
        <v>117.50821720651901</v>
      </c>
    </row>
    <row r="145" spans="1:3" ht="16">
      <c r="A145" s="84">
        <v>68.313249080979901</v>
      </c>
      <c r="B145" s="22">
        <v>1.8466701084150701</v>
      </c>
      <c r="C145" s="22">
        <v>117.331557396135</v>
      </c>
    </row>
    <row r="146" spans="1:3" ht="16">
      <c r="A146" s="84">
        <v>68.655177032277294</v>
      </c>
      <c r="B146" s="22">
        <v>1.84873515745999</v>
      </c>
      <c r="C146" s="22">
        <v>117.27267079267401</v>
      </c>
    </row>
    <row r="147" spans="1:3" ht="16">
      <c r="A147" s="84">
        <v>68.997826052709797</v>
      </c>
      <c r="B147" s="22">
        <v>1.8482188951987599</v>
      </c>
      <c r="C147" s="22">
        <v>117.331557396135</v>
      </c>
    </row>
    <row r="148" spans="1:3" ht="16">
      <c r="A148" s="84">
        <v>69.341185452802904</v>
      </c>
      <c r="B148" s="22">
        <v>1.84925141972122</v>
      </c>
      <c r="C148" s="22">
        <v>117.27267079267401</v>
      </c>
    </row>
    <row r="149" spans="1:3" ht="16">
      <c r="A149" s="84">
        <v>69.685244731817704</v>
      </c>
      <c r="B149" s="22">
        <v>1.8477026329375299</v>
      </c>
      <c r="C149" s="22">
        <v>117.390443999596</v>
      </c>
    </row>
    <row r="150" spans="1:3" ht="16">
      <c r="A150" s="84">
        <v>70.0299935741822</v>
      </c>
      <c r="B150" s="22">
        <v>1.84925141972122</v>
      </c>
      <c r="C150" s="22">
        <v>117.44933060305701</v>
      </c>
    </row>
    <row r="151" spans="1:3" ht="16">
      <c r="A151" s="84">
        <v>70.375421845982601</v>
      </c>
      <c r="B151" s="22">
        <v>1.84873515745999</v>
      </c>
      <c r="C151" s="22">
        <v>117.44933060305701</v>
      </c>
    </row>
    <row r="152" spans="1:3" ht="16">
      <c r="A152" s="84">
        <v>70.721519591517094</v>
      </c>
      <c r="B152" s="22">
        <v>1.85028394424367</v>
      </c>
      <c r="C152" s="22">
        <v>117.44933060305701</v>
      </c>
    </row>
    <row r="153" spans="1:3" ht="16">
      <c r="A153" s="84">
        <v>71.068277029909794</v>
      </c>
      <c r="B153" s="22">
        <v>1.84976768198245</v>
      </c>
      <c r="C153" s="22">
        <v>117.50821720651901</v>
      </c>
    </row>
    <row r="154" spans="1:3" ht="16">
      <c r="A154" s="84">
        <v>71.415684551784594</v>
      </c>
      <c r="B154" s="22">
        <v>1.84976768198245</v>
      </c>
      <c r="C154" s="22">
        <v>117.154897585752</v>
      </c>
    </row>
    <row r="155" spans="1:3" ht="16">
      <c r="A155" s="84">
        <v>71.763732715998898</v>
      </c>
      <c r="B155" s="22">
        <v>1.85028394424367</v>
      </c>
      <c r="C155" s="22">
        <v>117.44933060305701</v>
      </c>
    </row>
    <row r="156" spans="1:3" ht="16">
      <c r="A156" s="84">
        <v>72.112412246436506</v>
      </c>
      <c r="B156" s="22">
        <v>1.85028394424367</v>
      </c>
      <c r="C156" s="22">
        <v>117.44933060305701</v>
      </c>
    </row>
    <row r="157" spans="1:3" ht="16">
      <c r="A157" s="84">
        <v>72.461714028857998</v>
      </c>
      <c r="B157" s="22">
        <v>1.8513164687661301</v>
      </c>
      <c r="C157" s="22">
        <v>117.213784189213</v>
      </c>
    </row>
    <row r="158" spans="1:3" ht="16">
      <c r="A158" s="84">
        <v>72.811629107810305</v>
      </c>
      <c r="B158" s="22">
        <v>1.8513164687661301</v>
      </c>
      <c r="C158" s="22">
        <v>117.27267079267401</v>
      </c>
    </row>
    <row r="159" spans="1:3" ht="16">
      <c r="A159" s="84">
        <v>73.162148683591795</v>
      </c>
      <c r="B159" s="22">
        <v>1.8513164687661301</v>
      </c>
      <c r="C159" s="22">
        <v>117.27267079267401</v>
      </c>
    </row>
    <row r="160" spans="1:3" ht="16">
      <c r="A160" s="84">
        <v>73.5132641092749</v>
      </c>
      <c r="B160" s="22">
        <v>1.8513164687661301</v>
      </c>
      <c r="C160" s="22">
        <v>117.331557396135</v>
      </c>
    </row>
    <row r="161" spans="1:3" ht="16">
      <c r="A161" s="84">
        <v>73.864966887783396</v>
      </c>
      <c r="B161" s="22">
        <v>1.8523489932885899</v>
      </c>
      <c r="C161" s="22">
        <v>117.213784189213</v>
      </c>
    </row>
    <row r="162" spans="1:3" ht="16">
      <c r="A162" s="84">
        <v>74.217248669025693</v>
      </c>
      <c r="B162" s="22">
        <v>1.8523489932885899</v>
      </c>
      <c r="C162" s="22">
        <v>117.213784189213</v>
      </c>
    </row>
    <row r="163" spans="1:3" ht="16">
      <c r="A163" s="84">
        <v>74.570101247081595</v>
      </c>
      <c r="B163" s="22">
        <v>1.8518327310273599</v>
      </c>
      <c r="C163" s="22">
        <v>117.27267079267401</v>
      </c>
    </row>
    <row r="164" spans="1:3" ht="16">
      <c r="A164" s="84">
        <v>74.923516557442298</v>
      </c>
      <c r="B164" s="22">
        <v>1.85286525554982</v>
      </c>
      <c r="C164" s="22">
        <v>117.56710380998</v>
      </c>
    </row>
    <row r="165" spans="1:3" ht="16">
      <c r="A165" s="84">
        <v>75.277486674303901</v>
      </c>
      <c r="B165" s="22">
        <v>1.8554465668559601</v>
      </c>
      <c r="C165" s="22">
        <v>117.331557396135</v>
      </c>
    </row>
    <row r="166" spans="1:3" ht="16">
      <c r="A166" s="84">
        <v>75.4605857385165</v>
      </c>
      <c r="B166" s="22">
        <v>1.8554465668559601</v>
      </c>
      <c r="C166" s="22">
        <v>117.27267079267401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0.298113430021549</v>
      </c>
      <c r="L5" s="78">
        <v>0</v>
      </c>
      <c r="M5" s="78">
        <v>117.390443999596</v>
      </c>
      <c r="N5" s="78">
        <v>0</v>
      </c>
      <c r="O5" s="78">
        <v>2.5395033860045198E-3</v>
      </c>
      <c r="P5" s="78">
        <v>1</v>
      </c>
      <c r="Q5" s="83" t="s">
        <v>86</v>
      </c>
    </row>
    <row r="6" spans="1:17" ht="16">
      <c r="J6" s="78">
        <v>4.8921620199894801E-2</v>
      </c>
      <c r="K6" s="78">
        <v>16.373030014468501</v>
      </c>
      <c r="L6" s="78">
        <v>-1.03051556056833</v>
      </c>
      <c r="M6" s="78">
        <v>118.420959560165</v>
      </c>
      <c r="N6" s="78">
        <v>-1.05204464877478E-3</v>
      </c>
      <c r="O6" s="78">
        <v>0.13947498157963101</v>
      </c>
      <c r="P6" s="78">
        <v>1.0087785302232299</v>
      </c>
      <c r="Q6" s="83">
        <v>32.858512287132903</v>
      </c>
    </row>
    <row r="7" spans="1:17" ht="16">
      <c r="J7" s="78">
        <v>9.9421357180431394E-2</v>
      </c>
      <c r="K7" s="78">
        <v>29.503581973217202</v>
      </c>
      <c r="L7" s="78">
        <v>-0.41220622422734698</v>
      </c>
      <c r="M7" s="78">
        <v>117.802650223824</v>
      </c>
      <c r="N7" s="78">
        <v>-1.5780669731621699E-3</v>
      </c>
      <c r="O7" s="78">
        <v>0.25132865136210403</v>
      </c>
      <c r="P7" s="78">
        <v>1.0035114120892901</v>
      </c>
      <c r="Q7" s="83">
        <v>29.3754474606428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0.14992109416096799</v>
      </c>
      <c r="K8" s="78">
        <v>41.2208573537741</v>
      </c>
      <c r="L8" s="78">
        <v>-6.4480830789846104</v>
      </c>
      <c r="M8" s="78">
        <v>123.838527078581</v>
      </c>
      <c r="N8" s="78">
        <v>-1.5780669731621699E-3</v>
      </c>
      <c r="O8" s="78">
        <v>0.35114321020811401</v>
      </c>
      <c r="P8" s="78">
        <v>1.0549285176824701</v>
      </c>
      <c r="Q8" s="83">
        <v>27.296188140018799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0.197264597580221</v>
      </c>
      <c r="K9" s="78">
        <v>49.699443693247296</v>
      </c>
      <c r="L9" s="78">
        <v>-12.9256094596997</v>
      </c>
      <c r="M9" s="78">
        <v>130.316053459296</v>
      </c>
      <c r="N9" s="78">
        <v>-1.5780669731621699E-3</v>
      </c>
      <c r="O9" s="78">
        <v>0.42336873428486299</v>
      </c>
      <c r="P9" s="78">
        <v>1.1101078505141699</v>
      </c>
      <c r="Q9" s="83">
        <v>25.043181021437899</v>
      </c>
    </row>
    <row r="10" spans="1:17" ht="16">
      <c r="J10" s="78">
        <v>0.250920568122041</v>
      </c>
      <c r="K10" s="78">
        <v>58.354547259175803</v>
      </c>
      <c r="L10" s="78">
        <v>-15.281073598141599</v>
      </c>
      <c r="M10" s="78">
        <v>132.67151759773799</v>
      </c>
      <c r="N10" s="78">
        <v>-1.5780669731621699E-3</v>
      </c>
      <c r="O10" s="78">
        <v>0.49709793464429203</v>
      </c>
      <c r="P10" s="78">
        <v>1.13017306245297</v>
      </c>
      <c r="Q10" s="83">
        <v>23.1373754107384</v>
      </c>
    </row>
    <row r="11" spans="1:17" ht="16">
      <c r="J11" s="78">
        <v>0.29984218832193599</v>
      </c>
      <c r="K11" s="78">
        <v>64.830956648534894</v>
      </c>
      <c r="L11" s="78">
        <v>-22.9952186515387</v>
      </c>
      <c r="M11" s="78">
        <v>140.38566265113499</v>
      </c>
      <c r="N11" s="78">
        <v>-1.5780669731621699E-3</v>
      </c>
      <c r="O11" s="78">
        <v>0.55226775229470804</v>
      </c>
      <c r="P11" s="78">
        <v>1.19588663155255</v>
      </c>
      <c r="Q11" s="83">
        <v>21.522269290946301</v>
      </c>
    </row>
    <row r="12" spans="1:17" ht="16">
      <c r="J12" s="78">
        <v>0.34876380852183098</v>
      </c>
      <c r="K12" s="78">
        <v>71.5429142394172</v>
      </c>
      <c r="L12" s="78">
        <v>-27.176167497272999</v>
      </c>
      <c r="M12" s="78">
        <v>144.566611496869</v>
      </c>
      <c r="N12" s="78">
        <v>-1.05204464877478E-3</v>
      </c>
      <c r="O12" s="78">
        <v>0.60944410636749202</v>
      </c>
      <c r="P12" s="78">
        <v>1.23150238274392</v>
      </c>
      <c r="Q12" s="83">
        <v>20.427807894217398</v>
      </c>
    </row>
    <row r="13" spans="1:17" ht="16">
      <c r="J13" s="78">
        <v>0.40136770120989002</v>
      </c>
      <c r="K13" s="78">
        <v>77.371490832899596</v>
      </c>
      <c r="L13" s="78">
        <v>-30.768250308396901</v>
      </c>
      <c r="M13" s="78">
        <v>148.15869430799299</v>
      </c>
      <c r="N13" s="78">
        <v>-1.5780669731621699E-3</v>
      </c>
      <c r="O13" s="78">
        <v>0.65909530790398596</v>
      </c>
      <c r="P13" s="78">
        <v>1.26210183095059</v>
      </c>
      <c r="Q13" s="83">
        <v>19.2026855102059</v>
      </c>
    </row>
    <row r="14" spans="1:17" ht="16">
      <c r="J14" s="78">
        <v>0.44660704892162001</v>
      </c>
      <c r="K14" s="78">
        <v>82.375824231932398</v>
      </c>
      <c r="L14" s="78">
        <v>-35.008085757592198</v>
      </c>
      <c r="M14" s="78">
        <v>152.39852975718901</v>
      </c>
      <c r="N14" s="78">
        <v>-1.5780669731621699E-3</v>
      </c>
      <c r="O14" s="78">
        <v>0.701725127065841</v>
      </c>
      <c r="P14" s="78">
        <v>1.2982192124404299</v>
      </c>
      <c r="Q14" s="83">
        <v>18.378059862712899</v>
      </c>
    </row>
    <row r="15" spans="1:17" ht="16">
      <c r="J15" s="78">
        <v>0.49921094160967899</v>
      </c>
      <c r="K15" s="78">
        <v>87.321105617969906</v>
      </c>
      <c r="L15" s="78">
        <v>-36.892457068345699</v>
      </c>
      <c r="M15" s="78">
        <v>154.28290106794199</v>
      </c>
      <c r="N15" s="78">
        <v>-1.5780669731621699E-3</v>
      </c>
      <c r="O15" s="78">
        <v>0.74385190687472003</v>
      </c>
      <c r="P15" s="78">
        <v>1.31427138199147</v>
      </c>
      <c r="Q15" s="83">
        <v>17.432108340283399</v>
      </c>
    </row>
    <row r="16" spans="1:17" ht="16">
      <c r="J16" s="78">
        <v>0.54971067859021605</v>
      </c>
      <c r="K16" s="78">
        <v>91.088704611532194</v>
      </c>
      <c r="L16" s="78">
        <v>-40.042890353511702</v>
      </c>
      <c r="M16" s="78">
        <v>157.43333435310799</v>
      </c>
      <c r="N16" s="78">
        <v>-1.5780669731621699E-3</v>
      </c>
      <c r="O16" s="78">
        <v>0.77594650388957898</v>
      </c>
      <c r="P16" s="78">
        <v>1.34110860295962</v>
      </c>
      <c r="Q16" s="83">
        <v>16.516068309670001</v>
      </c>
    </row>
    <row r="17" spans="10:17" ht="16">
      <c r="J17" s="78">
        <v>0.59863229879011004</v>
      </c>
      <c r="K17" s="78">
        <v>95.150774177285498</v>
      </c>
      <c r="L17" s="78">
        <v>-41.927261664265203</v>
      </c>
      <c r="M17" s="78">
        <v>159.317705663862</v>
      </c>
      <c r="N17" s="78">
        <v>-1.5780669731621699E-3</v>
      </c>
      <c r="O17" s="78">
        <v>0.81054957231112101</v>
      </c>
      <c r="P17" s="78">
        <v>1.35716077251066</v>
      </c>
      <c r="Q17" s="83">
        <v>15.8448952619111</v>
      </c>
    </row>
    <row r="18" spans="10:17" ht="16">
      <c r="J18" s="78">
        <v>0.64755391899000503</v>
      </c>
      <c r="K18" s="78">
        <v>98.712309401298796</v>
      </c>
      <c r="L18" s="78">
        <v>-45.8137774926943</v>
      </c>
      <c r="M18" s="78">
        <v>163.204221492291</v>
      </c>
      <c r="N18" s="78">
        <v>-1.05204464877478E-3</v>
      </c>
      <c r="O18" s="78">
        <v>0.84088879842415598</v>
      </c>
      <c r="P18" s="78">
        <v>1.39026837220968</v>
      </c>
      <c r="Q18" s="83">
        <v>15.197838061852</v>
      </c>
    </row>
    <row r="19" spans="10:17" ht="16">
      <c r="J19" s="78">
        <v>0.69647553918990002</v>
      </c>
      <c r="K19" s="78">
        <v>102.126629904338</v>
      </c>
      <c r="L19" s="78">
        <v>-47.344829182681501</v>
      </c>
      <c r="M19" s="78">
        <v>164.73527318227801</v>
      </c>
      <c r="N19" s="78">
        <v>-1.5780669731621699E-3</v>
      </c>
      <c r="O19" s="78">
        <v>0.869973964019503</v>
      </c>
      <c r="P19" s="78">
        <v>1.4033107599699</v>
      </c>
      <c r="Q19" s="83">
        <v>14.620544548162901</v>
      </c>
    </row>
    <row r="20" spans="10:17" ht="16">
      <c r="J20" s="78">
        <v>0.749079431877959</v>
      </c>
      <c r="K20" s="78">
        <v>104.804786874995</v>
      </c>
      <c r="L20" s="78">
        <v>-46.844293053262597</v>
      </c>
      <c r="M20" s="78">
        <v>164.234737052859</v>
      </c>
      <c r="N20" s="78">
        <v>-1.05204464877478E-3</v>
      </c>
      <c r="O20" s="78">
        <v>0.89278806097159802</v>
      </c>
      <c r="P20" s="78">
        <v>1.39904690243291</v>
      </c>
      <c r="Q20" s="83">
        <v>13.951347346832399</v>
      </c>
    </row>
    <row r="21" spans="10:17" ht="16">
      <c r="J21" s="78">
        <v>0.80115728563913702</v>
      </c>
      <c r="K21" s="78">
        <v>108.336813466724</v>
      </c>
      <c r="L21" s="78">
        <v>-51.113571804188503</v>
      </c>
      <c r="M21" s="78">
        <v>168.50401580378499</v>
      </c>
      <c r="N21" s="78">
        <v>-1.5780669731621699E-3</v>
      </c>
      <c r="O21" s="78">
        <v>0.92287591541178604</v>
      </c>
      <c r="P21" s="78">
        <v>1.4354150990719801</v>
      </c>
      <c r="Q21" s="83">
        <v>13.485329531830001</v>
      </c>
    </row>
    <row r="22" spans="10:17" ht="16">
      <c r="J22" s="78">
        <v>0.84850078905838999</v>
      </c>
      <c r="K22" s="78">
        <v>111.07397899836501</v>
      </c>
      <c r="L22" s="78">
        <v>-55.117860839539603</v>
      </c>
      <c r="M22" s="78">
        <v>172.508304839136</v>
      </c>
      <c r="N22" s="78">
        <v>-1.5780669731621699E-3</v>
      </c>
      <c r="O22" s="78">
        <v>0.946192681567392</v>
      </c>
      <c r="P22" s="78">
        <v>1.4695259593679499</v>
      </c>
      <c r="Q22" s="83">
        <v>13.0554817387118</v>
      </c>
    </row>
    <row r="23" spans="10:17" ht="16">
      <c r="J23" s="78">
        <v>0.90057864281956901</v>
      </c>
      <c r="K23" s="78">
        <v>113.369390784825</v>
      </c>
      <c r="L23" s="78">
        <v>-56.089489796646902</v>
      </c>
      <c r="M23" s="78">
        <v>173.47993379624299</v>
      </c>
      <c r="N23" s="78">
        <v>-1.5780669731621699E-3</v>
      </c>
      <c r="O23" s="78">
        <v>0.96574633268458498</v>
      </c>
      <c r="P23" s="78">
        <v>1.4778028592926999</v>
      </c>
      <c r="Q23" s="83">
        <v>12.5554029352501</v>
      </c>
    </row>
    <row r="24" spans="10:17" ht="16">
      <c r="J24" s="78">
        <v>0.949500263019463</v>
      </c>
      <c r="K24" s="78">
        <v>115.900421481902</v>
      </c>
      <c r="L24" s="78">
        <v>-58.503840538549802</v>
      </c>
      <c r="M24" s="78">
        <v>175.894284538146</v>
      </c>
      <c r="N24" s="78">
        <v>-1.5780669731621699E-3</v>
      </c>
      <c r="O24" s="78">
        <v>0.98730712256527497</v>
      </c>
      <c r="P24" s="78">
        <v>1.49836970152997</v>
      </c>
      <c r="Q24" s="83">
        <v>12.175068565463899</v>
      </c>
    </row>
    <row r="25" spans="10:17" ht="16">
      <c r="J25" s="78">
        <v>0.99842188321935799</v>
      </c>
      <c r="K25" s="78">
        <v>118.372567363196</v>
      </c>
      <c r="L25" s="78">
        <v>-63.656418341391401</v>
      </c>
      <c r="M25" s="78">
        <v>181.04686234098801</v>
      </c>
      <c r="N25" s="78">
        <v>-1.5780669731621699E-3</v>
      </c>
      <c r="O25" s="78">
        <v>1.0083662973759799</v>
      </c>
      <c r="P25" s="78">
        <v>1.5422623526460999</v>
      </c>
      <c r="Q25" s="83">
        <v>11.826108373391101</v>
      </c>
    </row>
    <row r="26" spans="10:17" ht="16">
      <c r="J26" s="78">
        <v>1.0494476591267801</v>
      </c>
      <c r="K26" s="78">
        <v>120.04969905774099</v>
      </c>
      <c r="L26" s="78">
        <v>-63.008665703319899</v>
      </c>
      <c r="M26" s="78">
        <v>180.39910970291601</v>
      </c>
      <c r="N26" s="78">
        <v>-1.05204464877478E-3</v>
      </c>
      <c r="O26" s="78">
        <v>1.02265307948025</v>
      </c>
      <c r="P26" s="78">
        <v>1.53674441936293</v>
      </c>
      <c r="Q26" s="83">
        <v>11.410915502671401</v>
      </c>
    </row>
    <row r="27" spans="10:17" ht="16">
      <c r="J27" s="78">
        <v>1.0962651236191501</v>
      </c>
      <c r="K27" s="78">
        <v>122.1391324196</v>
      </c>
      <c r="L27" s="78">
        <v>-64.333614281193405</v>
      </c>
      <c r="M27" s="78">
        <v>181.72405828078999</v>
      </c>
      <c r="N27" s="78">
        <v>-1.5780669731621699E-3</v>
      </c>
      <c r="O27" s="78">
        <v>1.0404520867134599</v>
      </c>
      <c r="P27" s="78">
        <v>1.5480311010784999</v>
      </c>
      <c r="Q27" s="83">
        <v>11.114192759078099</v>
      </c>
    </row>
    <row r="28" spans="10:17" ht="16">
      <c r="J28" s="78">
        <v>1.1488690163072099</v>
      </c>
      <c r="K28" s="78">
        <v>124.670088590193</v>
      </c>
      <c r="L28" s="78">
        <v>-64.333614281193405</v>
      </c>
      <c r="M28" s="78">
        <v>181.72405828078999</v>
      </c>
      <c r="N28" s="78">
        <v>-1.5780669731621699E-3</v>
      </c>
      <c r="O28" s="78">
        <v>1.0620122417342801</v>
      </c>
      <c r="P28" s="78">
        <v>1.5480311010784999</v>
      </c>
      <c r="Q28" s="83">
        <v>10.8256009514417</v>
      </c>
    </row>
    <row r="29" spans="10:17" ht="16">
      <c r="J29" s="78">
        <v>1.2009468700683801</v>
      </c>
      <c r="K29" s="78">
        <v>125.463903672488</v>
      </c>
      <c r="L29" s="78">
        <v>-64.745820505420795</v>
      </c>
      <c r="M29" s="78">
        <v>182.13626450501701</v>
      </c>
      <c r="N29" s="78">
        <v>-1.5780669731621699E-3</v>
      </c>
      <c r="O29" s="78">
        <v>1.0687744197723601</v>
      </c>
      <c r="P29" s="78">
        <v>1.5515425131678</v>
      </c>
      <c r="Q29" s="83">
        <v>10.422258749493199</v>
      </c>
    </row>
    <row r="30" spans="10:17" ht="16">
      <c r="J30" s="78">
        <v>1.24829037348764</v>
      </c>
      <c r="K30" s="78">
        <v>127.288340988215</v>
      </c>
      <c r="L30" s="78">
        <v>-67.837367187125693</v>
      </c>
      <c r="M30" s="78">
        <v>185.22781118672199</v>
      </c>
      <c r="N30" s="78">
        <v>-1.05204464877478E-3</v>
      </c>
      <c r="O30" s="78">
        <v>1.0843160367350899</v>
      </c>
      <c r="P30" s="78">
        <v>1.5778781038374701</v>
      </c>
      <c r="Q30" s="83">
        <v>10.173132009613401</v>
      </c>
    </row>
    <row r="31" spans="10:17" ht="16">
      <c r="J31" s="78">
        <v>1.2940557601262499</v>
      </c>
      <c r="K31" s="78">
        <v>128.49450547207701</v>
      </c>
      <c r="L31" s="78">
        <v>-65.364129841761795</v>
      </c>
      <c r="M31" s="78">
        <v>182.754573841358</v>
      </c>
      <c r="N31" s="78">
        <v>-1.5780669731621699E-3</v>
      </c>
      <c r="O31" s="78">
        <v>1.0945908465302201</v>
      </c>
      <c r="P31" s="78">
        <v>1.5568096313017299</v>
      </c>
      <c r="Q31" s="83">
        <v>9.9065585882905491</v>
      </c>
    </row>
    <row r="32" spans="10:17" ht="16">
      <c r="J32" s="78">
        <v>1.34613361388743</v>
      </c>
      <c r="K32" s="78">
        <v>129.70053242625099</v>
      </c>
      <c r="L32" s="78">
        <v>-65.982439178102794</v>
      </c>
      <c r="M32" s="78">
        <v>183.37288317769901</v>
      </c>
      <c r="N32" s="78">
        <v>-1.5780669731621699E-3</v>
      </c>
      <c r="O32" s="78">
        <v>1.1048644847675699</v>
      </c>
      <c r="P32" s="78">
        <v>1.56207674943567</v>
      </c>
      <c r="Q32" s="83">
        <v>9.6128956042138203</v>
      </c>
    </row>
    <row r="33" spans="10:17" ht="16">
      <c r="J33" s="78">
        <v>1.3950552340873199</v>
      </c>
      <c r="K33" s="78">
        <v>131.230507145823</v>
      </c>
      <c r="L33" s="78">
        <v>-68.455676523466707</v>
      </c>
      <c r="M33" s="78">
        <v>185.84612052306301</v>
      </c>
      <c r="N33" s="78">
        <v>-1.05204464877478E-3</v>
      </c>
      <c r="O33" s="78">
        <v>1.1178976982681299</v>
      </c>
      <c r="P33" s="78">
        <v>1.5831452219714099</v>
      </c>
      <c r="Q33" s="83">
        <v>9.3854630638664496</v>
      </c>
    </row>
    <row r="34" spans="10:17" ht="16">
      <c r="J34" s="78">
        <v>1.45081536033667</v>
      </c>
      <c r="K34" s="78">
        <v>133.437529440926</v>
      </c>
      <c r="L34" s="78">
        <v>-71.193903584405405</v>
      </c>
      <c r="M34" s="78">
        <v>188.58434758400199</v>
      </c>
      <c r="N34" s="78">
        <v>-1.5780669731621699E-3</v>
      </c>
      <c r="O34" s="78">
        <v>1.1366983963480399</v>
      </c>
      <c r="P34" s="78">
        <v>1.6064710308502601</v>
      </c>
      <c r="Q34" s="83">
        <v>9.1768683769662402</v>
      </c>
    </row>
    <row r="35" spans="10:17" ht="16">
      <c r="J35" s="78">
        <v>1.4965807469752801</v>
      </c>
      <c r="K35" s="78">
        <v>134.643700847936</v>
      </c>
      <c r="L35" s="78">
        <v>-73.873244041882998</v>
      </c>
      <c r="M35" s="78">
        <v>191.26368804147901</v>
      </c>
      <c r="N35" s="78">
        <v>-1.5780669731621699E-3</v>
      </c>
      <c r="O35" s="78">
        <v>1.14697326511857</v>
      </c>
      <c r="P35" s="78">
        <v>1.6292952094306501</v>
      </c>
      <c r="Q35" s="83">
        <v>8.9768352084870209</v>
      </c>
    </row>
    <row r="36" spans="10:17" ht="16">
      <c r="J36" s="78">
        <v>1.54865860073645</v>
      </c>
      <c r="K36" s="78">
        <v>135.76140577498299</v>
      </c>
      <c r="L36" s="78">
        <v>-73.431594515925198</v>
      </c>
      <c r="M36" s="78">
        <v>190.822038515522</v>
      </c>
      <c r="N36" s="78">
        <v>-1.5780669731621699E-3</v>
      </c>
      <c r="O36" s="78">
        <v>1.15649452501815</v>
      </c>
      <c r="P36" s="78">
        <v>1.6255329821921201</v>
      </c>
      <c r="Q36" s="83">
        <v>8.7471371857259292</v>
      </c>
    </row>
    <row r="37" spans="10:17" ht="16">
      <c r="J37" s="78">
        <v>1.59600210415571</v>
      </c>
      <c r="K37" s="78">
        <v>136.17257690375001</v>
      </c>
      <c r="L37" s="78">
        <v>-72.636625369200999</v>
      </c>
      <c r="M37" s="78">
        <v>190.02706936879699</v>
      </c>
      <c r="N37" s="78">
        <v>-2.10408929754956E-3</v>
      </c>
      <c r="O37" s="78">
        <v>1.1599971195629699</v>
      </c>
      <c r="P37" s="78">
        <v>1.6187609731627799</v>
      </c>
      <c r="Q37" s="83">
        <v>8.5134263369663099</v>
      </c>
    </row>
    <row r="38" spans="10:17" ht="16">
      <c r="J38" s="78">
        <v>1.6449237243556001</v>
      </c>
      <c r="K38" s="78">
        <v>137.90866386605401</v>
      </c>
      <c r="L38" s="78">
        <v>-73.431594515925198</v>
      </c>
      <c r="M38" s="78">
        <v>190.822038515522</v>
      </c>
      <c r="N38" s="78">
        <v>-1.5780669731621699E-3</v>
      </c>
      <c r="O38" s="78">
        <v>1.17478611688808</v>
      </c>
      <c r="P38" s="78">
        <v>1.6255329821921201</v>
      </c>
      <c r="Q38" s="83">
        <v>8.3657709107418494</v>
      </c>
    </row>
    <row r="39" spans="10:17" ht="16">
      <c r="J39" s="78">
        <v>1.6954234613361401</v>
      </c>
      <c r="K39" s="78">
        <v>138.84974911029801</v>
      </c>
      <c r="L39" s="78">
        <v>-75.139306016295507</v>
      </c>
      <c r="M39" s="78">
        <v>192.52975001589201</v>
      </c>
      <c r="N39" s="78">
        <v>-1.05204464877478E-3</v>
      </c>
      <c r="O39" s="78">
        <v>1.1828028277222999</v>
      </c>
      <c r="P39" s="78">
        <v>1.64008026084776</v>
      </c>
      <c r="Q39" s="83">
        <v>8.1720961659387594</v>
      </c>
    </row>
    <row r="40" spans="10:17" ht="16">
      <c r="J40" s="78">
        <v>1.74750131509732</v>
      </c>
      <c r="K40" s="78">
        <v>139.731915358328</v>
      </c>
      <c r="L40" s="78">
        <v>-77.671429965120495</v>
      </c>
      <c r="M40" s="78">
        <v>195.06187396471699</v>
      </c>
      <c r="N40" s="78">
        <v>-1.5780669731621699E-3</v>
      </c>
      <c r="O40" s="78">
        <v>1.19031763231774</v>
      </c>
      <c r="P40" s="78">
        <v>1.6616503636819699</v>
      </c>
      <c r="Q40" s="83">
        <v>7.9790384547173696</v>
      </c>
    </row>
    <row r="41" spans="10:17" ht="16">
      <c r="J41" s="78">
        <v>1.7964229352972101</v>
      </c>
      <c r="K41" s="78">
        <v>140.938028425521</v>
      </c>
      <c r="L41" s="78">
        <v>-77.494770154737395</v>
      </c>
      <c r="M41" s="78">
        <v>194.88521415433399</v>
      </c>
      <c r="N41" s="78">
        <v>-1.5780669731621699E-3</v>
      </c>
      <c r="O41" s="78">
        <v>1.20059200411581</v>
      </c>
      <c r="P41" s="78">
        <v>1.6601454727865601</v>
      </c>
      <c r="Q41" s="83">
        <v>7.8288866297641002</v>
      </c>
    </row>
    <row r="42" spans="10:17" ht="16">
      <c r="J42" s="78">
        <v>1.8474487112046301</v>
      </c>
      <c r="K42" s="78">
        <v>141.731891482668</v>
      </c>
      <c r="L42" s="78">
        <v>-74.697656490337593</v>
      </c>
      <c r="M42" s="78">
        <v>192.08810048993399</v>
      </c>
      <c r="N42" s="78">
        <v>-1.5780669731621699E-3</v>
      </c>
      <c r="O42" s="78">
        <v>1.2073545908315599</v>
      </c>
      <c r="P42" s="78">
        <v>1.63631803360923</v>
      </c>
      <c r="Q42" s="83">
        <v>7.6556267675991299</v>
      </c>
    </row>
    <row r="43" spans="10:17" ht="16">
      <c r="J43" s="78">
        <v>1.8963703314045199</v>
      </c>
      <c r="K43" s="78">
        <v>143.14411131422199</v>
      </c>
      <c r="L43" s="78">
        <v>-77.2003371374322</v>
      </c>
      <c r="M43" s="78">
        <v>194.59078113702901</v>
      </c>
      <c r="N43" s="78">
        <v>-1.05204464877478E-3</v>
      </c>
      <c r="O43" s="78">
        <v>1.2193846997862401</v>
      </c>
      <c r="P43" s="78">
        <v>1.6576373212942099</v>
      </c>
      <c r="Q43" s="83">
        <v>7.5326003322569903</v>
      </c>
    </row>
    <row r="44" spans="10:17" ht="16">
      <c r="J44" s="78">
        <v>1.94529195160442</v>
      </c>
      <c r="K44" s="78">
        <v>143.99691020057401</v>
      </c>
      <c r="L44" s="78">
        <v>-77.7303165685815</v>
      </c>
      <c r="M44" s="78">
        <v>195.12076056817801</v>
      </c>
      <c r="N44" s="78">
        <v>-1.5780669731621699E-3</v>
      </c>
      <c r="O44" s="78">
        <v>1.2266493361339501</v>
      </c>
      <c r="P44" s="78">
        <v>1.6621519939804399</v>
      </c>
      <c r="Q44" s="83">
        <v>7.38700412819958</v>
      </c>
    </row>
    <row r="45" spans="10:17" ht="16">
      <c r="J45" s="78">
        <v>1.9973698053655999</v>
      </c>
      <c r="K45" s="78">
        <v>144.67298305617999</v>
      </c>
      <c r="L45" s="78">
        <v>-75.875388559558601</v>
      </c>
      <c r="M45" s="78">
        <v>193.265832559155</v>
      </c>
      <c r="N45" s="78">
        <v>-2.10408929754956E-3</v>
      </c>
      <c r="O45" s="78">
        <v>1.23240851748272</v>
      </c>
      <c r="P45" s="78">
        <v>1.64635063957863</v>
      </c>
      <c r="Q45" s="83">
        <v>7.2282493326133297</v>
      </c>
    </row>
    <row r="46" spans="10:17" ht="16">
      <c r="J46" s="78">
        <v>2.04629142556549</v>
      </c>
      <c r="K46" s="78">
        <v>145.996878460913</v>
      </c>
      <c r="L46" s="78">
        <v>-80.115224008753898</v>
      </c>
      <c r="M46" s="78">
        <v>197.50566800835</v>
      </c>
      <c r="N46" s="78">
        <v>-1.5780669731621699E-3</v>
      </c>
      <c r="O46" s="78">
        <v>1.2436862276576399</v>
      </c>
      <c r="P46" s="78">
        <v>1.6824680210684699</v>
      </c>
      <c r="Q46" s="83">
        <v>7.1201375918695398</v>
      </c>
    </row>
    <row r="47" spans="10:17" ht="16">
      <c r="J47" s="78">
        <v>2.0988953182535499</v>
      </c>
      <c r="K47" s="78">
        <v>146.55517074413299</v>
      </c>
      <c r="L47" s="78">
        <v>-76.346481387246897</v>
      </c>
      <c r="M47" s="78">
        <v>193.73692538684301</v>
      </c>
      <c r="N47" s="78">
        <v>-1.05204464877478E-3</v>
      </c>
      <c r="O47" s="78">
        <v>1.24844208566617</v>
      </c>
      <c r="P47" s="78">
        <v>1.6503636819663901</v>
      </c>
      <c r="Q47" s="83">
        <v>6.9682873672713397</v>
      </c>
    </row>
    <row r="48" spans="10:17" ht="16">
      <c r="J48" s="78">
        <v>2.1493950552340899</v>
      </c>
      <c r="K48" s="78">
        <v>147.55515971585601</v>
      </c>
      <c r="L48" s="78">
        <v>-83.030110880075696</v>
      </c>
      <c r="M48" s="78">
        <v>200.42055487967201</v>
      </c>
      <c r="N48" s="78">
        <v>-1.5780669731621699E-3</v>
      </c>
      <c r="O48" s="78">
        <v>1.2569605726711699</v>
      </c>
      <c r="P48" s="78">
        <v>1.7072987208427399</v>
      </c>
      <c r="Q48" s="83">
        <v>6.8510926331221498</v>
      </c>
    </row>
    <row r="49" spans="10:17" ht="16">
      <c r="J49" s="78">
        <v>2.19831667543398</v>
      </c>
      <c r="K49" s="78">
        <v>148.672957563735</v>
      </c>
      <c r="L49" s="78">
        <v>-82.294028336812701</v>
      </c>
      <c r="M49" s="78">
        <v>199.68447233640899</v>
      </c>
      <c r="N49" s="78">
        <v>-1.5780669731621699E-3</v>
      </c>
      <c r="O49" s="78">
        <v>1.2664826241243801</v>
      </c>
      <c r="P49" s="78">
        <v>1.7010283421118599</v>
      </c>
      <c r="Q49" s="83">
        <v>6.7494754414498601</v>
      </c>
    </row>
    <row r="50" spans="10:17" ht="16">
      <c r="J50" s="78">
        <v>2.24881641241452</v>
      </c>
      <c r="K50" s="78">
        <v>149.614063682216</v>
      </c>
      <c r="L50" s="78">
        <v>-82.912337673153701</v>
      </c>
      <c r="M50" s="78">
        <v>200.30278167275</v>
      </c>
      <c r="N50" s="78">
        <v>-1.5780669731621699E-3</v>
      </c>
      <c r="O50" s="78">
        <v>1.2744995127774601</v>
      </c>
      <c r="P50" s="78">
        <v>1.7062954602458</v>
      </c>
      <c r="Q50" s="83">
        <v>6.6397572264192197</v>
      </c>
    </row>
    <row r="51" spans="10:17" ht="16">
      <c r="J51" s="78">
        <v>2.2977380326144101</v>
      </c>
      <c r="K51" s="78">
        <v>150.231329033701</v>
      </c>
      <c r="L51" s="78">
        <v>-85.385575018517599</v>
      </c>
      <c r="M51" s="78">
        <v>202.776019018114</v>
      </c>
      <c r="N51" s="78">
        <v>-1.5780669731621699E-3</v>
      </c>
      <c r="O51" s="78">
        <v>1.2797577376419</v>
      </c>
      <c r="P51" s="78">
        <v>1.72736393278154</v>
      </c>
      <c r="Q51" s="83">
        <v>6.5252528127883496</v>
      </c>
    </row>
    <row r="52" spans="10:17" ht="16">
      <c r="J52" s="78">
        <v>2.34665965281431</v>
      </c>
      <c r="K52" s="78">
        <v>151.61412201785899</v>
      </c>
      <c r="L52" s="78">
        <v>-85.267801811595504</v>
      </c>
      <c r="M52" s="78">
        <v>202.65824581119199</v>
      </c>
      <c r="N52" s="78">
        <v>-5.2602232438738903E-4</v>
      </c>
      <c r="O52" s="78">
        <v>1.29153717161493</v>
      </c>
      <c r="P52" s="78">
        <v>1.7263606721846001</v>
      </c>
      <c r="Q52" s="83">
        <v>6.4481446385447097</v>
      </c>
    </row>
    <row r="53" spans="10:17" ht="16">
      <c r="J53" s="78">
        <v>2.3955812730142001</v>
      </c>
      <c r="K53" s="78">
        <v>151.55419500490001</v>
      </c>
      <c r="L53" s="78">
        <v>-86.592750389469103</v>
      </c>
      <c r="M53" s="78">
        <v>203.983194389066</v>
      </c>
      <c r="N53" s="78">
        <v>-1.5780669731621699E-3</v>
      </c>
      <c r="O53" s="78">
        <v>1.2910266785039299</v>
      </c>
      <c r="P53" s="78">
        <v>1.73764735390018</v>
      </c>
      <c r="Q53" s="83">
        <v>6.3139615958244297</v>
      </c>
    </row>
    <row r="54" spans="10:17" ht="16">
      <c r="J54" s="78">
        <v>2.44818516570226</v>
      </c>
      <c r="K54" s="78">
        <v>152.43637733150399</v>
      </c>
      <c r="L54" s="78">
        <v>-85.886111147936504</v>
      </c>
      <c r="M54" s="78">
        <v>203.276555147533</v>
      </c>
      <c r="N54" s="78">
        <v>-2.10408929754956E-3</v>
      </c>
      <c r="O54" s="78">
        <v>1.298541620066</v>
      </c>
      <c r="P54" s="78">
        <v>1.73162779031854</v>
      </c>
      <c r="Q54" s="83">
        <v>6.2143283127786297</v>
      </c>
    </row>
    <row r="55" spans="10:17" ht="16">
      <c r="J55" s="78">
        <v>2.4971067859021598</v>
      </c>
      <c r="K55" s="78">
        <v>153.024206666531</v>
      </c>
      <c r="L55" s="78">
        <v>-83.501203707764105</v>
      </c>
      <c r="M55" s="78">
        <v>200.89164770736099</v>
      </c>
      <c r="N55" s="78">
        <v>-1.5780669731621699E-3</v>
      </c>
      <c r="O55" s="78">
        <v>1.3035490918413799</v>
      </c>
      <c r="P55" s="78">
        <v>1.7113117632304999</v>
      </c>
      <c r="Q55" s="83">
        <v>6.1161218294207602</v>
      </c>
    </row>
    <row r="56" spans="10:17" ht="16">
      <c r="J56" s="78">
        <v>2.5460284061020499</v>
      </c>
      <c r="K56" s="78">
        <v>153.43537797885301</v>
      </c>
      <c r="L56" s="78">
        <v>-84.531719268332395</v>
      </c>
      <c r="M56" s="78">
        <v>201.92216326792899</v>
      </c>
      <c r="N56" s="78">
        <v>-1.5780669731621699E-3</v>
      </c>
      <c r="O56" s="78">
        <v>1.3070516879498399</v>
      </c>
      <c r="P56" s="78">
        <v>1.7200902934537201</v>
      </c>
      <c r="Q56" s="83">
        <v>6.0147508245315997</v>
      </c>
    </row>
    <row r="57" spans="10:17" ht="16">
      <c r="J57" s="78">
        <v>2.5949500263019498</v>
      </c>
      <c r="K57" s="78">
        <v>153.964324285777</v>
      </c>
      <c r="L57" s="78">
        <v>-84.8555955873682</v>
      </c>
      <c r="M57" s="78">
        <v>202.246039586965</v>
      </c>
      <c r="N57" s="78">
        <v>-1.5780669731621699E-3</v>
      </c>
      <c r="O57" s="78">
        <v>1.3115575598837199</v>
      </c>
      <c r="P57" s="78">
        <v>1.72284926009531</v>
      </c>
      <c r="Q57" s="83">
        <v>5.92174066160129</v>
      </c>
    </row>
    <row r="58" spans="10:17" ht="16">
      <c r="J58" s="78">
        <v>2.64544976328248</v>
      </c>
      <c r="K58" s="78">
        <v>154.02214631353399</v>
      </c>
      <c r="L58" s="78">
        <v>-82.735677862770501</v>
      </c>
      <c r="M58" s="78">
        <v>200.126121862367</v>
      </c>
      <c r="N58" s="78">
        <v>-1.5780669731621699E-3</v>
      </c>
      <c r="O58" s="78">
        <v>1.3120501215078799</v>
      </c>
      <c r="P58" s="78">
        <v>1.70479056935039</v>
      </c>
      <c r="Q58" s="83">
        <v>5.8108845995537397</v>
      </c>
    </row>
    <row r="59" spans="10:17" ht="16">
      <c r="J59" s="78">
        <v>2.69594950026302</v>
      </c>
      <c r="K59" s="78">
        <v>154.55106307385299</v>
      </c>
      <c r="L59" s="78">
        <v>-85.208915208134499</v>
      </c>
      <c r="M59" s="78">
        <v>202.599359207731</v>
      </c>
      <c r="N59" s="78">
        <v>-1.5780669731621699E-3</v>
      </c>
      <c r="O59" s="78">
        <v>1.3165557417466101</v>
      </c>
      <c r="P59" s="78">
        <v>1.7258590418861299</v>
      </c>
      <c r="Q59" s="83">
        <v>5.7216557516668001</v>
      </c>
    </row>
    <row r="60" spans="10:17" ht="16">
      <c r="J60" s="78">
        <v>2.7485533929510799</v>
      </c>
      <c r="K60" s="78">
        <v>156.169339745831</v>
      </c>
      <c r="L60" s="78">
        <v>-88.300461889839397</v>
      </c>
      <c r="M60" s="78">
        <v>205.69090588943601</v>
      </c>
      <c r="N60" s="78">
        <v>-1.5780669731621699E-3</v>
      </c>
      <c r="O60" s="78">
        <v>1.33034116257681</v>
      </c>
      <c r="P60" s="78">
        <v>1.75219463255581</v>
      </c>
      <c r="Q60" s="83">
        <v>5.6710277746670696</v>
      </c>
    </row>
    <row r="61" spans="10:17" ht="16">
      <c r="J61" s="78">
        <v>2.7953708574434502</v>
      </c>
      <c r="K61" s="78">
        <v>156.22724470602699</v>
      </c>
      <c r="L61" s="78">
        <v>-88.359348493300502</v>
      </c>
      <c r="M61" s="78">
        <v>205.749792492897</v>
      </c>
      <c r="N61" s="78">
        <v>-1.5780669731621699E-3</v>
      </c>
      <c r="O61" s="78">
        <v>1.3308344306676601</v>
      </c>
      <c r="P61" s="78">
        <v>1.7526962628542799</v>
      </c>
      <c r="Q61" s="83">
        <v>5.5781196566745601</v>
      </c>
    </row>
    <row r="62" spans="10:17" ht="16">
      <c r="J62" s="78">
        <v>2.84797475013151</v>
      </c>
      <c r="K62" s="78">
        <v>157.69830877583101</v>
      </c>
      <c r="L62" s="78">
        <v>-90.862029140394995</v>
      </c>
      <c r="M62" s="78">
        <v>208.252473139991</v>
      </c>
      <c r="N62" s="78">
        <v>-1.05204464877478E-3</v>
      </c>
      <c r="O62" s="78">
        <v>1.3433658090293401</v>
      </c>
      <c r="P62" s="78">
        <v>1.7740155505392501</v>
      </c>
      <c r="Q62" s="83">
        <v>5.5267412514293204</v>
      </c>
    </row>
    <row r="63" spans="10:17" ht="16">
      <c r="J63" s="78">
        <v>2.89531825355076</v>
      </c>
      <c r="K63" s="78">
        <v>157.638433024536</v>
      </c>
      <c r="L63" s="78">
        <v>-88.536008303683602</v>
      </c>
      <c r="M63" s="78">
        <v>205.92645230328</v>
      </c>
      <c r="N63" s="78">
        <v>-1.05204464877478E-3</v>
      </c>
      <c r="O63" s="78">
        <v>1.34285575259497</v>
      </c>
      <c r="P63" s="78">
        <v>1.75420115374969</v>
      </c>
      <c r="Q63" s="83">
        <v>5.4343013726230396</v>
      </c>
    </row>
    <row r="64" spans="10:17" ht="16">
      <c r="J64" s="78">
        <v>2.9473961073119401</v>
      </c>
      <c r="K64" s="78">
        <v>158.10843972331401</v>
      </c>
      <c r="L64" s="78">
        <v>-89.036544433102506</v>
      </c>
      <c r="M64" s="78">
        <v>206.42698843269901</v>
      </c>
      <c r="N64" s="78">
        <v>-1.5780669731621699E-3</v>
      </c>
      <c r="O64" s="78">
        <v>1.34685954270569</v>
      </c>
      <c r="P64" s="78">
        <v>1.75846501128668</v>
      </c>
      <c r="Q64" s="83">
        <v>5.3542286325816502</v>
      </c>
    </row>
    <row r="65" spans="10:17" ht="16">
      <c r="J65" s="78">
        <v>2.99631772751184</v>
      </c>
      <c r="K65" s="78">
        <v>158.69628730035501</v>
      </c>
      <c r="L65" s="78">
        <v>-88.918771226180397</v>
      </c>
      <c r="M65" s="78">
        <v>206.309215225777</v>
      </c>
      <c r="N65" s="78">
        <v>-1.5780669731621699E-3</v>
      </c>
      <c r="O65" s="78">
        <v>1.3518671698771401</v>
      </c>
      <c r="P65" s="78">
        <v>1.7574617506897401</v>
      </c>
      <c r="Q65" s="83">
        <v>5.28642781824973</v>
      </c>
    </row>
    <row r="66" spans="10:17" ht="16">
      <c r="J66" s="78">
        <v>3.04366123093109</v>
      </c>
      <c r="K66" s="78">
        <v>159.04862301913101</v>
      </c>
      <c r="L66" s="78">
        <v>-90.7442559334729</v>
      </c>
      <c r="M66" s="78">
        <v>208.13469993306899</v>
      </c>
      <c r="N66" s="78">
        <v>-1.5780669731621699E-3</v>
      </c>
      <c r="O66" s="78">
        <v>1.3548685702192</v>
      </c>
      <c r="P66" s="78">
        <v>1.77301228994231</v>
      </c>
      <c r="Q66" s="83">
        <v>5.2157746064447998</v>
      </c>
    </row>
    <row r="67" spans="10:17" ht="16">
      <c r="J67" s="78">
        <v>3.0957390846922701</v>
      </c>
      <c r="K67" s="78">
        <v>159.63640869525801</v>
      </c>
      <c r="L67" s="78">
        <v>-92.304750925190604</v>
      </c>
      <c r="M67" s="78">
        <v>209.69519492478699</v>
      </c>
      <c r="N67" s="78">
        <v>-1.5780669731621699E-3</v>
      </c>
      <c r="O67" s="78">
        <v>1.3598756700827099</v>
      </c>
      <c r="P67" s="78">
        <v>1.7863054928517701</v>
      </c>
      <c r="Q67" s="83">
        <v>5.1470195292984497</v>
      </c>
    </row>
    <row r="68" spans="10:17" ht="16">
      <c r="J68" s="78">
        <v>3.14834297738033</v>
      </c>
      <c r="K68" s="78">
        <v>159.98863910141401</v>
      </c>
      <c r="L68" s="78">
        <v>-92.069204511346399</v>
      </c>
      <c r="M68" s="78">
        <v>209.459648510943</v>
      </c>
      <c r="N68" s="78">
        <v>-1.05204464877478E-3</v>
      </c>
      <c r="O68" s="78">
        <v>1.3628761733107</v>
      </c>
      <c r="P68" s="78">
        <v>1.7842989716578901</v>
      </c>
      <c r="Q68" s="83">
        <v>5.0722086767137204</v>
      </c>
    </row>
    <row r="69" spans="10:17" ht="16">
      <c r="J69" s="78">
        <v>3.19568648079958</v>
      </c>
      <c r="K69" s="78">
        <v>160.31153689451699</v>
      </c>
      <c r="L69" s="78">
        <v>-90.6559260282813</v>
      </c>
      <c r="M69" s="78">
        <v>208.046370027878</v>
      </c>
      <c r="N69" s="78">
        <v>-1.5780669731621699E-3</v>
      </c>
      <c r="O69" s="78">
        <v>1.36562680429991</v>
      </c>
      <c r="P69" s="78">
        <v>1.77225984449461</v>
      </c>
      <c r="Q69" s="83">
        <v>5.0071690206749802</v>
      </c>
    </row>
    <row r="70" spans="10:17" ht="16">
      <c r="J70" s="78">
        <v>3.2425039452919502</v>
      </c>
      <c r="K70" s="78">
        <v>160.89943692211</v>
      </c>
      <c r="L70" s="78">
        <v>-91.274235364622299</v>
      </c>
      <c r="M70" s="78">
        <v>208.66467936421901</v>
      </c>
      <c r="N70" s="78">
        <v>-1.5780669731621699E-3</v>
      </c>
      <c r="O70" s="78">
        <v>1.3706348782756399</v>
      </c>
      <c r="P70" s="78">
        <v>1.7775269626285399</v>
      </c>
      <c r="Q70" s="83">
        <v>4.9530031790794897</v>
      </c>
    </row>
    <row r="71" spans="10:17" ht="16">
      <c r="J71" s="78">
        <v>3.2951078379800101</v>
      </c>
      <c r="K71" s="78">
        <v>161.634436017469</v>
      </c>
      <c r="L71" s="78">
        <v>-93.835802615177798</v>
      </c>
      <c r="M71" s="78">
        <v>211.226246614774</v>
      </c>
      <c r="N71" s="78">
        <v>-1.5780669731621699E-3</v>
      </c>
      <c r="O71" s="78">
        <v>1.3768960275678399</v>
      </c>
      <c r="P71" s="78">
        <v>1.79934788061199</v>
      </c>
      <c r="Q71" s="83">
        <v>4.89623801466694</v>
      </c>
    </row>
    <row r="72" spans="10:17" ht="16">
      <c r="J72" s="78">
        <v>3.3487638085218299</v>
      </c>
      <c r="K72" s="78">
        <v>162.369415573211</v>
      </c>
      <c r="L72" s="78">
        <v>-95.278524399973506</v>
      </c>
      <c r="M72" s="78">
        <v>212.66896839956999</v>
      </c>
      <c r="N72" s="78">
        <v>-1.5780669731621699E-3</v>
      </c>
      <c r="O72" s="78">
        <v>1.38315701041022</v>
      </c>
      <c r="P72" s="78">
        <v>1.8116378229245</v>
      </c>
      <c r="Q72" s="83">
        <v>4.8397352399340603</v>
      </c>
    </row>
    <row r="73" spans="10:17" ht="16">
      <c r="J73" s="78">
        <v>3.39768542872172</v>
      </c>
      <c r="K73" s="78">
        <v>162.309525178836</v>
      </c>
      <c r="L73" s="78">
        <v>-93.394153089219898</v>
      </c>
      <c r="M73" s="78">
        <v>210.78459708881601</v>
      </c>
      <c r="N73" s="78">
        <v>-1.5780669731621699E-3</v>
      </c>
      <c r="O73" s="78">
        <v>1.3826468292376</v>
      </c>
      <c r="P73" s="78">
        <v>1.79558565337346</v>
      </c>
      <c r="Q73" s="83">
        <v>4.7682875636243498</v>
      </c>
    </row>
    <row r="74" spans="10:17" ht="16">
      <c r="J74" s="78">
        <v>3.4450289321409802</v>
      </c>
      <c r="K74" s="78">
        <v>162.838534901532</v>
      </c>
      <c r="L74" s="78">
        <v>-94.424668649788302</v>
      </c>
      <c r="M74" s="78">
        <v>211.81511264938499</v>
      </c>
      <c r="N74" s="78">
        <v>-1.5780669731621699E-3</v>
      </c>
      <c r="O74" s="78">
        <v>1.3871532413838701</v>
      </c>
      <c r="P74" s="78">
        <v>1.8043641835966899</v>
      </c>
      <c r="Q74" s="83">
        <v>4.7181148452793096</v>
      </c>
    </row>
    <row r="75" spans="10:17" ht="16">
      <c r="J75" s="78">
        <v>3.4992109416096802</v>
      </c>
      <c r="K75" s="78">
        <v>163.77961283387199</v>
      </c>
      <c r="L75" s="78">
        <v>-98.487844288600499</v>
      </c>
      <c r="M75" s="78">
        <v>215.87828828819701</v>
      </c>
      <c r="N75" s="78">
        <v>-1.05204464877478E-3</v>
      </c>
      <c r="O75" s="78">
        <v>1.3951698899310401</v>
      </c>
      <c r="P75" s="78">
        <v>1.83897667419112</v>
      </c>
      <c r="Q75" s="83">
        <v>4.6719532526566496</v>
      </c>
    </row>
    <row r="76" spans="10:17" ht="16">
      <c r="J76" s="78">
        <v>3.5481325618095698</v>
      </c>
      <c r="K76" s="78">
        <v>163.98471765266601</v>
      </c>
      <c r="L76" s="78">
        <v>-97.6045452366848</v>
      </c>
      <c r="M76" s="78">
        <v>214.99498923628099</v>
      </c>
      <c r="N76" s="78">
        <v>-2.6301116219369499E-3</v>
      </c>
      <c r="O76" s="78">
        <v>1.3969170919332199</v>
      </c>
      <c r="P76" s="78">
        <v>1.8314522197140699</v>
      </c>
      <c r="Q76" s="83">
        <v>4.6133170441400599</v>
      </c>
    </row>
    <row r="77" spans="10:17" ht="16">
      <c r="J77" s="78">
        <v>3.5986322987901098</v>
      </c>
      <c r="K77" s="78">
        <v>164.86698808336101</v>
      </c>
      <c r="L77" s="78">
        <v>-99.665576357821394</v>
      </c>
      <c r="M77" s="78">
        <v>217.05602035741799</v>
      </c>
      <c r="N77" s="78">
        <v>-1.5780669731621699E-3</v>
      </c>
      <c r="O77" s="78">
        <v>1.40443278401713</v>
      </c>
      <c r="P77" s="78">
        <v>1.84900928016052</v>
      </c>
      <c r="Q77" s="83">
        <v>4.5730950258149097</v>
      </c>
    </row>
    <row r="78" spans="10:17" ht="16">
      <c r="J78" s="78">
        <v>3.6491320357706498</v>
      </c>
      <c r="K78" s="78">
        <v>165.602043910276</v>
      </c>
      <c r="L78" s="78">
        <v>-99.106153624941498</v>
      </c>
      <c r="M78" s="78">
        <v>216.496597624538</v>
      </c>
      <c r="N78" s="78">
        <v>-1.5780669731621699E-3</v>
      </c>
      <c r="O78" s="78">
        <v>1.4106944165816899</v>
      </c>
      <c r="P78" s="78">
        <v>1.8442437923250601</v>
      </c>
      <c r="Q78" s="83">
        <v>4.5299520231074499</v>
      </c>
    </row>
    <row r="79" spans="10:17" ht="16">
      <c r="J79" s="78">
        <v>3.6980536559705399</v>
      </c>
      <c r="K79" s="78">
        <v>165.24773147456</v>
      </c>
      <c r="L79" s="78">
        <v>-99.400586642246694</v>
      </c>
      <c r="M79" s="78">
        <v>216.79103064184301</v>
      </c>
      <c r="N79" s="78">
        <v>-1.5780669731621699E-3</v>
      </c>
      <c r="O79" s="78">
        <v>1.40767617741635</v>
      </c>
      <c r="P79" s="78">
        <v>1.84675194381741</v>
      </c>
      <c r="Q79" s="83">
        <v>4.4604441522427898</v>
      </c>
    </row>
    <row r="80" spans="10:17" ht="16">
      <c r="J80" s="78">
        <v>3.7453971593897899</v>
      </c>
      <c r="K80" s="78">
        <v>166.130071439924</v>
      </c>
      <c r="L80" s="78">
        <v>-98.576174193792099</v>
      </c>
      <c r="M80" s="78">
        <v>215.966618193389</v>
      </c>
      <c r="N80" s="78">
        <v>-1.5780669731621699E-3</v>
      </c>
      <c r="O80" s="78">
        <v>1.41519246183697</v>
      </c>
      <c r="P80" s="78">
        <v>1.8397291196388299</v>
      </c>
      <c r="Q80" s="83">
        <v>4.4276201148430401</v>
      </c>
    </row>
    <row r="81" spans="10:17" ht="16">
      <c r="J81" s="78">
        <v>3.7980010520778502</v>
      </c>
      <c r="K81" s="78">
        <v>166.24678095869501</v>
      </c>
      <c r="L81" s="78">
        <v>-99.577246452629794</v>
      </c>
      <c r="M81" s="78">
        <v>216.96769045222601</v>
      </c>
      <c r="N81" s="78">
        <v>-1.5780669731621699E-3</v>
      </c>
      <c r="O81" s="78">
        <v>1.41618666132029</v>
      </c>
      <c r="P81" s="78">
        <v>1.8482568347128201</v>
      </c>
      <c r="Q81" s="83">
        <v>4.369368656122</v>
      </c>
    </row>
    <row r="82" spans="10:17" ht="16">
      <c r="J82" s="78">
        <v>3.8448185165702302</v>
      </c>
      <c r="K82" s="78">
        <v>166.65804223885101</v>
      </c>
      <c r="L82" s="78">
        <v>-99.960009375126603</v>
      </c>
      <c r="M82" s="78">
        <v>217.350453374723</v>
      </c>
      <c r="N82" s="78">
        <v>-1.5780669731621699E-3</v>
      </c>
      <c r="O82" s="78">
        <v>1.41969002382702</v>
      </c>
      <c r="P82" s="78">
        <v>1.85151743165287</v>
      </c>
      <c r="Q82" s="83">
        <v>4.3268603730412503</v>
      </c>
    </row>
    <row r="83" spans="10:17" ht="16">
      <c r="J83" s="78">
        <v>3.8990005260389302</v>
      </c>
      <c r="K83" s="78">
        <v>167.80523946315299</v>
      </c>
      <c r="L83" s="78">
        <v>-101.78549408241901</v>
      </c>
      <c r="M83" s="78">
        <v>219.17593808201599</v>
      </c>
      <c r="N83" s="78">
        <v>-1.05204464877478E-3</v>
      </c>
      <c r="O83" s="78">
        <v>1.42946251624817</v>
      </c>
      <c r="P83" s="78">
        <v>1.8670679709054401</v>
      </c>
      <c r="Q83" s="83">
        <v>4.29615551253349</v>
      </c>
    </row>
    <row r="84" spans="10:17" ht="16">
      <c r="J84" s="78">
        <v>3.9479221462388199</v>
      </c>
      <c r="K84" s="78">
        <v>167.80425577882099</v>
      </c>
      <c r="L84" s="78">
        <v>-99.400586642246694</v>
      </c>
      <c r="M84" s="78">
        <v>216.79103064184301</v>
      </c>
      <c r="N84" s="78">
        <v>-1.5780669731621699E-3</v>
      </c>
      <c r="O84" s="78">
        <v>1.42945413665356</v>
      </c>
      <c r="P84" s="78">
        <v>1.84675194381741</v>
      </c>
      <c r="Q84" s="83">
        <v>4.2428937588949802</v>
      </c>
    </row>
    <row r="85" spans="10:17" ht="16">
      <c r="J85" s="78">
        <v>3.9952656496580699</v>
      </c>
      <c r="K85" s="78">
        <v>168.068295243926</v>
      </c>
      <c r="L85" s="78">
        <v>-100.489988806276</v>
      </c>
      <c r="M85" s="78">
        <v>217.880432805873</v>
      </c>
      <c r="N85" s="78">
        <v>-2.10408929754956E-3</v>
      </c>
      <c r="O85" s="78">
        <v>1.4317033782111199</v>
      </c>
      <c r="P85" s="78">
        <v>1.8560321043390999</v>
      </c>
      <c r="Q85" s="83">
        <v>4.1992246955659303</v>
      </c>
    </row>
    <row r="86" spans="10:17" ht="16">
      <c r="J86" s="78">
        <v>4.0457653866386103</v>
      </c>
      <c r="K86" s="78">
        <v>168.862252635495</v>
      </c>
      <c r="L86" s="78">
        <v>-101.284957953</v>
      </c>
      <c r="M86" s="78">
        <v>218.67540195259701</v>
      </c>
      <c r="N86" s="78">
        <v>-1.5780669731621699E-3</v>
      </c>
      <c r="O86" s="78">
        <v>1.4384667685222701</v>
      </c>
      <c r="P86" s="78">
        <v>1.8628041133684501</v>
      </c>
      <c r="Q86" s="83">
        <v>4.1664338659420599</v>
      </c>
    </row>
    <row r="87" spans="10:17" ht="16">
      <c r="J87" s="78">
        <v>4.0962651236191503</v>
      </c>
      <c r="K87" s="78">
        <v>169.185119104248</v>
      </c>
      <c r="L87" s="78">
        <v>-101.726607478958</v>
      </c>
      <c r="M87" s="78">
        <v>219.117051478554</v>
      </c>
      <c r="N87" s="78">
        <v>-1.5780669731621699E-3</v>
      </c>
      <c r="O87" s="78">
        <v>1.4412171326724801</v>
      </c>
      <c r="P87" s="78">
        <v>1.8665663406069699</v>
      </c>
      <c r="Q87" s="83">
        <v>4.1229510438770403</v>
      </c>
    </row>
    <row r="88" spans="10:17" ht="16">
      <c r="J88" s="78">
        <v>4.14518674381904</v>
      </c>
      <c r="K88" s="78">
        <v>169.33135913695199</v>
      </c>
      <c r="L88" s="78">
        <v>-99.724462961282498</v>
      </c>
      <c r="M88" s="78">
        <v>217.11490696087901</v>
      </c>
      <c r="N88" s="78">
        <v>-1.5780669731621699E-3</v>
      </c>
      <c r="O88" s="78">
        <v>1.44246289022924</v>
      </c>
      <c r="P88" s="78">
        <v>1.84951091045899</v>
      </c>
      <c r="Q88" s="83">
        <v>4.07781979808217</v>
      </c>
    </row>
    <row r="89" spans="10:17" ht="16">
      <c r="J89" s="78">
        <v>4.1977906365070998</v>
      </c>
      <c r="K89" s="78">
        <v>169.80140398507999</v>
      </c>
      <c r="L89" s="78">
        <v>-100.81386512531201</v>
      </c>
      <c r="M89" s="78">
        <v>218.20430912490801</v>
      </c>
      <c r="N89" s="78">
        <v>-1.5780669731621699E-3</v>
      </c>
      <c r="O89" s="78">
        <v>1.44646700531828</v>
      </c>
      <c r="P89" s="78">
        <v>1.8587910709806901</v>
      </c>
      <c r="Q89" s="83">
        <v>4.0379167336487001</v>
      </c>
    </row>
    <row r="90" spans="10:17" ht="16">
      <c r="J90" s="78">
        <v>4.2498684902682804</v>
      </c>
      <c r="K90" s="78">
        <v>170.65422427152001</v>
      </c>
      <c r="L90" s="78">
        <v>-100.872751728773</v>
      </c>
      <c r="M90" s="78">
        <v>218.263195728369</v>
      </c>
      <c r="N90" s="78">
        <v>-1.5780669731621699E-3</v>
      </c>
      <c r="O90" s="78">
        <v>1.45373182396436</v>
      </c>
      <c r="P90" s="78">
        <v>1.85929270127916</v>
      </c>
      <c r="Q90" s="83">
        <v>4.0085031156045003</v>
      </c>
    </row>
    <row r="91" spans="10:17" ht="16">
      <c r="J91" s="78">
        <v>4.2972119936875304</v>
      </c>
      <c r="K91" s="78">
        <v>171.212707431637</v>
      </c>
      <c r="L91" s="78">
        <v>-101.726607478958</v>
      </c>
      <c r="M91" s="78">
        <v>219.117051478554</v>
      </c>
      <c r="N91" s="78">
        <v>-1.5780669731621699E-3</v>
      </c>
      <c r="O91" s="78">
        <v>1.45848930797319</v>
      </c>
      <c r="P91" s="78">
        <v>1.8665663406069699</v>
      </c>
      <c r="Q91" s="83">
        <v>3.9773368000620799</v>
      </c>
    </row>
    <row r="92" spans="10:17" ht="16">
      <c r="J92" s="78">
        <v>4.3445554971067901</v>
      </c>
      <c r="K92" s="78">
        <v>171.53564585211501</v>
      </c>
      <c r="L92" s="78">
        <v>-103.846525203556</v>
      </c>
      <c r="M92" s="78">
        <v>221.236969203152</v>
      </c>
      <c r="N92" s="78">
        <v>-1.5780669731621699E-3</v>
      </c>
      <c r="O92" s="78">
        <v>1.4612402850499899</v>
      </c>
      <c r="P92" s="78">
        <v>1.88462503135189</v>
      </c>
      <c r="Q92" s="83">
        <v>3.9414281285191901</v>
      </c>
    </row>
    <row r="93" spans="10:17" ht="16">
      <c r="J93" s="78">
        <v>4.3950552340873204</v>
      </c>
      <c r="K93" s="78">
        <v>172.74182264328499</v>
      </c>
      <c r="L93" s="78">
        <v>-109.23464942024199</v>
      </c>
      <c r="M93" s="78">
        <v>226.62509341983801</v>
      </c>
      <c r="N93" s="78">
        <v>-1.05204464877478E-3</v>
      </c>
      <c r="O93" s="78">
        <v>1.4715151996859199</v>
      </c>
      <c r="P93" s="78">
        <v>1.9305242036618999</v>
      </c>
      <c r="Q93" s="83">
        <v>3.9235845746787898</v>
      </c>
    </row>
    <row r="94" spans="10:17" ht="16">
      <c r="J94" s="78">
        <v>4.4471330878485</v>
      </c>
      <c r="K94" s="78">
        <v>173.329660887589</v>
      </c>
      <c r="L94" s="78">
        <v>-107.85081423890701</v>
      </c>
      <c r="M94" s="78">
        <v>225.24125823850301</v>
      </c>
      <c r="N94" s="78">
        <v>-1.5780669731621699E-3</v>
      </c>
      <c r="O94" s="78">
        <v>1.4765227473557001</v>
      </c>
      <c r="P94" s="78">
        <v>1.9187358916478601</v>
      </c>
      <c r="Q94" s="83">
        <v>3.8908560647839598</v>
      </c>
    </row>
    <row r="95" spans="10:17" ht="16">
      <c r="J95" s="78">
        <v>4.4997369805365599</v>
      </c>
      <c r="K95" s="78">
        <v>173.21085156522599</v>
      </c>
      <c r="L95" s="78">
        <v>-106.938071885261</v>
      </c>
      <c r="M95" s="78">
        <v>224.32851588485701</v>
      </c>
      <c r="N95" s="78">
        <v>-1.5780669731621699E-3</v>
      </c>
      <c r="O95" s="78">
        <v>1.4755106605255</v>
      </c>
      <c r="P95" s="78">
        <v>1.91096062202157</v>
      </c>
      <c r="Q95" s="83">
        <v>3.8427298947278898</v>
      </c>
    </row>
    <row r="96" spans="10:17" ht="16">
      <c r="J96" s="78">
        <v>4.5470804839558099</v>
      </c>
      <c r="K96" s="78">
        <v>174.417096199497</v>
      </c>
      <c r="L96" s="78">
        <v>-109.17576281677999</v>
      </c>
      <c r="M96" s="78">
        <v>226.56620681637699</v>
      </c>
      <c r="N96" s="78">
        <v>-1.5780669731621699E-3</v>
      </c>
      <c r="O96" s="78">
        <v>1.48578615308838</v>
      </c>
      <c r="P96" s="78">
        <v>1.93002257336343</v>
      </c>
      <c r="Q96" s="83">
        <v>3.8292478741875602</v>
      </c>
    </row>
    <row r="97" spans="10:17" ht="16">
      <c r="J97" s="78">
        <v>4.5960021041557102</v>
      </c>
      <c r="K97" s="78">
        <v>175.41720845594401</v>
      </c>
      <c r="L97" s="78">
        <v>-110.765701110229</v>
      </c>
      <c r="M97" s="78">
        <v>228.15614510982499</v>
      </c>
      <c r="N97" s="78">
        <v>-1.5780669731621699E-3</v>
      </c>
      <c r="O97" s="78">
        <v>1.4943056903042899</v>
      </c>
      <c r="P97" s="78">
        <v>1.9435665914221201</v>
      </c>
      <c r="Q97" s="83">
        <v>3.81024836493394</v>
      </c>
    </row>
    <row r="98" spans="10:17" ht="16">
      <c r="J98" s="78">
        <v>4.6449237243555999</v>
      </c>
      <c r="K98" s="78">
        <v>175.06293062046501</v>
      </c>
      <c r="L98" s="78">
        <v>-109.057989609858</v>
      </c>
      <c r="M98" s="78">
        <v>226.44843360945501</v>
      </c>
      <c r="N98" s="78">
        <v>-2.10408929754956E-3</v>
      </c>
      <c r="O98" s="78">
        <v>1.49128774588387</v>
      </c>
      <c r="P98" s="78">
        <v>1.9290193127664901</v>
      </c>
      <c r="Q98" s="83">
        <v>3.76249057167648</v>
      </c>
    </row>
    <row r="99" spans="10:17" ht="16">
      <c r="J99" s="78">
        <v>4.6985796948974201</v>
      </c>
      <c r="K99" s="78">
        <v>175.739077670651</v>
      </c>
      <c r="L99" s="78">
        <v>-108.321907066595</v>
      </c>
      <c r="M99" s="78">
        <v>225.71235106619201</v>
      </c>
      <c r="N99" s="78">
        <v>-1.5780669731621699E-3</v>
      </c>
      <c r="O99" s="78">
        <v>1.49704755926517</v>
      </c>
      <c r="P99" s="78">
        <v>1.9227489340356201</v>
      </c>
      <c r="Q99" s="83">
        <v>3.7339148345436199</v>
      </c>
    </row>
    <row r="100" spans="10:17" ht="16">
      <c r="J100" s="78">
        <v>4.7443450815360304</v>
      </c>
      <c r="K100" s="78">
        <v>175.473195013251</v>
      </c>
      <c r="L100" s="78">
        <v>-107.67415442852401</v>
      </c>
      <c r="M100" s="78">
        <v>225.06459842812001</v>
      </c>
      <c r="N100" s="78">
        <v>-1.5780669731621699E-3</v>
      </c>
      <c r="O100" s="78">
        <v>1.4947826163248299</v>
      </c>
      <c r="P100" s="78">
        <v>1.91723100075245</v>
      </c>
      <c r="Q100" s="83">
        <v>3.6922921619882301</v>
      </c>
    </row>
    <row r="101" spans="10:17" ht="16">
      <c r="J101" s="78">
        <v>4.79852709100473</v>
      </c>
      <c r="K101" s="78">
        <v>175.88434609894699</v>
      </c>
      <c r="L101" s="78">
        <v>-107.40916471294901</v>
      </c>
      <c r="M101" s="78">
        <v>224.79960871254599</v>
      </c>
      <c r="N101" s="78">
        <v>-1.5780669731621699E-3</v>
      </c>
      <c r="O101" s="78">
        <v>1.4982850401311401</v>
      </c>
      <c r="P101" s="78">
        <v>1.91497366440933</v>
      </c>
      <c r="Q101" s="83">
        <v>3.65916935215553</v>
      </c>
    </row>
    <row r="102" spans="10:17" ht="16">
      <c r="J102" s="78">
        <v>4.8474487112046303</v>
      </c>
      <c r="K102" s="78">
        <v>177.561663483481</v>
      </c>
      <c r="L102" s="78">
        <v>-108.881329799475</v>
      </c>
      <c r="M102" s="78">
        <v>226.27177379907201</v>
      </c>
      <c r="N102" s="78">
        <v>-1.5780669731621699E-3</v>
      </c>
      <c r="O102" s="78">
        <v>1.5125734040506</v>
      </c>
      <c r="P102" s="78">
        <v>1.92751442187108</v>
      </c>
      <c r="Q102" s="83">
        <v>3.6568421991495001</v>
      </c>
    </row>
    <row r="103" spans="10:17" ht="16">
      <c r="J103" s="78">
        <v>4.8979484481851596</v>
      </c>
      <c r="K103" s="78">
        <v>177.00126114018201</v>
      </c>
      <c r="L103" s="78">
        <v>-107.291391506027</v>
      </c>
      <c r="M103" s="78">
        <v>224.68183550562301</v>
      </c>
      <c r="N103" s="78">
        <v>-1.5780669731621699E-3</v>
      </c>
      <c r="O103" s="78">
        <v>1.5077995713244801</v>
      </c>
      <c r="P103" s="78">
        <v>1.9139704038123899</v>
      </c>
      <c r="Q103" s="83">
        <v>3.6076971732039</v>
      </c>
    </row>
    <row r="104" spans="10:17" ht="16">
      <c r="J104" s="78">
        <v>4.9452919516044203</v>
      </c>
      <c r="K104" s="78">
        <v>177.73642702868901</v>
      </c>
      <c r="L104" s="78">
        <v>-109.61741234273801</v>
      </c>
      <c r="M104" s="78">
        <v>227.007856342335</v>
      </c>
      <c r="N104" s="78">
        <v>-1.5780669731621699E-3</v>
      </c>
      <c r="O104" s="78">
        <v>1.5140621414576101</v>
      </c>
      <c r="P104" s="78">
        <v>1.93378480060196</v>
      </c>
      <c r="Q104" s="83">
        <v>3.5880250414963002</v>
      </c>
    </row>
    <row r="105" spans="10:17" ht="16">
      <c r="J105" s="78">
        <v>4.9973698053655999</v>
      </c>
      <c r="K105" s="78">
        <v>178.00041035773901</v>
      </c>
      <c r="L105" s="78">
        <v>-110.088505170427</v>
      </c>
      <c r="M105" s="78">
        <v>227.47894917002299</v>
      </c>
      <c r="N105" s="78">
        <v>-1.05204464877478E-3</v>
      </c>
      <c r="O105" s="78">
        <v>1.51631090481565</v>
      </c>
      <c r="P105" s="78">
        <v>1.93779784298972</v>
      </c>
      <c r="Q105" s="83">
        <v>3.5559164890483301</v>
      </c>
    </row>
    <row r="106" spans="10:17" ht="16">
      <c r="J106" s="78">
        <v>5.0447133087848499</v>
      </c>
      <c r="K106" s="78">
        <v>178.41170344304101</v>
      </c>
      <c r="L106" s="78">
        <v>-111.4134537483</v>
      </c>
      <c r="M106" s="78">
        <v>228.803897747897</v>
      </c>
      <c r="N106" s="78">
        <v>-1.5780669731621699E-3</v>
      </c>
      <c r="O106" s="78">
        <v>1.51981453825709</v>
      </c>
      <c r="P106" s="78">
        <v>1.9490845247052899</v>
      </c>
      <c r="Q106" s="83">
        <v>3.5306979626146999</v>
      </c>
    </row>
    <row r="107" spans="10:17" ht="16">
      <c r="J107" s="78">
        <v>5.0967911625460296</v>
      </c>
      <c r="K107" s="78">
        <v>178.82290714815699</v>
      </c>
      <c r="L107" s="78">
        <v>-112.149536291563</v>
      </c>
      <c r="M107" s="78">
        <v>229.53998029115999</v>
      </c>
      <c r="N107" s="78">
        <v>-1.5780669731621699E-3</v>
      </c>
      <c r="O107" s="78">
        <v>1.52331741030617</v>
      </c>
      <c r="P107" s="78">
        <v>1.9553549034361699</v>
      </c>
      <c r="Q107" s="83">
        <v>3.5026899871831501</v>
      </c>
    </row>
    <row r="108" spans="10:17" ht="16">
      <c r="J108" s="78">
        <v>5.1441346659652796</v>
      </c>
      <c r="K108" s="78">
        <v>179.14587384409799</v>
      </c>
      <c r="L108" s="78">
        <v>-112.650072420982</v>
      </c>
      <c r="M108" s="78">
        <v>230.040516420579</v>
      </c>
      <c r="N108" s="78">
        <v>-2.10408929754956E-3</v>
      </c>
      <c r="O108" s="78">
        <v>1.5260686282497899</v>
      </c>
      <c r="P108" s="78">
        <v>1.9596187609731599</v>
      </c>
      <c r="Q108" s="83">
        <v>3.4767316959521302</v>
      </c>
    </row>
    <row r="109" spans="10:17" ht="16">
      <c r="J109" s="78">
        <v>5.1930562861651799</v>
      </c>
      <c r="K109" s="78">
        <v>180.14600791791599</v>
      </c>
      <c r="L109" s="78">
        <v>-113.798361188473</v>
      </c>
      <c r="M109" s="78">
        <v>231.18880518806901</v>
      </c>
      <c r="N109" s="78">
        <v>-1.05204464877478E-3</v>
      </c>
      <c r="O109" s="78">
        <v>1.5345883513187499</v>
      </c>
      <c r="P109" s="78">
        <v>1.96940055179333</v>
      </c>
      <c r="Q109" s="83">
        <v>3.4632379195855698</v>
      </c>
    </row>
    <row r="110" spans="10:17" ht="16">
      <c r="J110" s="78">
        <v>5.2472382956338803</v>
      </c>
      <c r="K110" s="78">
        <v>180.35107405125001</v>
      </c>
      <c r="L110" s="78">
        <v>-113.29782505905401</v>
      </c>
      <c r="M110" s="78">
        <v>230.68826905865001</v>
      </c>
      <c r="N110" s="78">
        <v>-1.5780669731621699E-3</v>
      </c>
      <c r="O110" s="78">
        <v>1.53633522377571</v>
      </c>
      <c r="P110" s="78">
        <v>1.96513669425633</v>
      </c>
      <c r="Q110" s="83">
        <v>3.4313852445208499</v>
      </c>
    </row>
    <row r="111" spans="10:17" ht="16">
      <c r="J111" s="78">
        <v>5.2977380326144097</v>
      </c>
      <c r="K111" s="78">
        <v>180.556212633191</v>
      </c>
      <c r="L111" s="78">
        <v>-114.475557128275</v>
      </c>
      <c r="M111" s="78">
        <v>231.86600112787099</v>
      </c>
      <c r="N111" s="78">
        <v>-1.5780669731621699E-3</v>
      </c>
      <c r="O111" s="78">
        <v>1.5380827133920001</v>
      </c>
      <c r="P111" s="78">
        <v>1.97516930022573</v>
      </c>
      <c r="Q111" s="83">
        <v>3.4025483724081602</v>
      </c>
    </row>
    <row r="112" spans="10:17" ht="16">
      <c r="J112" s="78">
        <v>5.3450815360336703</v>
      </c>
      <c r="K112" s="78">
        <v>181.026402943855</v>
      </c>
      <c r="L112" s="78">
        <v>-114.09279420577801</v>
      </c>
      <c r="M112" s="78">
        <v>231.48323820537399</v>
      </c>
      <c r="N112" s="78">
        <v>-1.5780669731621699E-3</v>
      </c>
      <c r="O112" s="78">
        <v>1.54208806761543</v>
      </c>
      <c r="P112" s="78">
        <v>1.9719087032856799</v>
      </c>
      <c r="Q112" s="83">
        <v>3.3812073453970801</v>
      </c>
    </row>
    <row r="113" spans="10:17" ht="16">
      <c r="J113" s="78">
        <v>5.3955812730141997</v>
      </c>
      <c r="K113" s="78">
        <v>181.408205026871</v>
      </c>
      <c r="L113" s="78">
        <v>-112.53229921406</v>
      </c>
      <c r="M113" s="78">
        <v>229.92274321365699</v>
      </c>
      <c r="N113" s="78">
        <v>-1.5780669731621699E-3</v>
      </c>
      <c r="O113" s="78">
        <v>1.5453404795665899</v>
      </c>
      <c r="P113" s="78">
        <v>1.95861550037622</v>
      </c>
      <c r="Q113" s="83">
        <v>3.3566372635820501</v>
      </c>
    </row>
    <row r="114" spans="10:17" ht="16">
      <c r="J114" s="78">
        <v>5.4460810099947397</v>
      </c>
      <c r="K114" s="78">
        <v>180.288400626504</v>
      </c>
      <c r="L114" s="78">
        <v>-113.180051852132</v>
      </c>
      <c r="M114" s="78">
        <v>230.570495851728</v>
      </c>
      <c r="N114" s="78">
        <v>-1.5780669731621699E-3</v>
      </c>
      <c r="O114" s="78">
        <v>1.53580133513358</v>
      </c>
      <c r="P114" s="78">
        <v>1.9641334336593901</v>
      </c>
      <c r="Q114" s="83">
        <v>3.3049506033083502</v>
      </c>
    </row>
    <row r="115" spans="10:17" ht="16">
      <c r="J115" s="78">
        <v>5.4971067859021598</v>
      </c>
      <c r="K115" s="78">
        <v>180.493536749849</v>
      </c>
      <c r="L115" s="78">
        <v>-111.17790733445599</v>
      </c>
      <c r="M115" s="78">
        <v>228.56835133405201</v>
      </c>
      <c r="N115" s="78">
        <v>-1.5780669731621699E-3</v>
      </c>
      <c r="O115" s="78">
        <v>1.53754880380612</v>
      </c>
      <c r="P115" s="78">
        <v>1.9470780035114099</v>
      </c>
      <c r="Q115" s="83">
        <v>3.27800478211475</v>
      </c>
    </row>
    <row r="116" spans="10:17" ht="16">
      <c r="J116" s="78">
        <v>5.5476065228826901</v>
      </c>
      <c r="K116" s="78">
        <v>180.87534456732701</v>
      </c>
      <c r="L116" s="78">
        <v>-112.59118581752099</v>
      </c>
      <c r="M116" s="78">
        <v>229.98162981711801</v>
      </c>
      <c r="N116" s="78">
        <v>-1.05204464877478E-3</v>
      </c>
      <c r="O116" s="78">
        <v>1.5408012646067599</v>
      </c>
      <c r="P116" s="78">
        <v>1.95911713067469</v>
      </c>
      <c r="Q116" s="83">
        <v>3.25504756677431</v>
      </c>
    </row>
    <row r="117" spans="10:17" ht="16">
      <c r="J117" s="78">
        <v>5.5912677538137796</v>
      </c>
      <c r="K117" s="78">
        <v>180.40342750716999</v>
      </c>
      <c r="L117" s="78">
        <v>-111.119020730995</v>
      </c>
      <c r="M117" s="78">
        <v>228.50946473059099</v>
      </c>
      <c r="N117" s="78">
        <v>-1.5780669731621699E-3</v>
      </c>
      <c r="O117" s="78">
        <v>1.53678120092799</v>
      </c>
      <c r="P117" s="78">
        <v>1.94657637321294</v>
      </c>
      <c r="Q117" s="83">
        <v>3.2211892187473801</v>
      </c>
    </row>
    <row r="118" spans="10:17" ht="16">
      <c r="J118" s="78">
        <v>5.6486059968437701</v>
      </c>
      <c r="K118" s="78">
        <v>181.96284223594</v>
      </c>
      <c r="L118" s="78">
        <v>-114.828876749041</v>
      </c>
      <c r="M118" s="78">
        <v>232.21932074863699</v>
      </c>
      <c r="N118" s="78">
        <v>-1.5780669731621699E-3</v>
      </c>
      <c r="O118" s="78">
        <v>1.55006520153008</v>
      </c>
      <c r="P118" s="78">
        <v>1.9781790820165499</v>
      </c>
      <c r="Q118" s="83">
        <v>3.21609843043445</v>
      </c>
    </row>
    <row r="119" spans="10:17" ht="16">
      <c r="J119" s="78">
        <v>5.6927932667017398</v>
      </c>
      <c r="K119" s="78">
        <v>181.608691794403</v>
      </c>
      <c r="L119" s="78">
        <v>-115.35885618019</v>
      </c>
      <c r="M119" s="78">
        <v>232.74930017978701</v>
      </c>
      <c r="N119" s="78">
        <v>-1.5780669731621699E-3</v>
      </c>
      <c r="O119" s="78">
        <v>1.5470483423252701</v>
      </c>
      <c r="P119" s="78">
        <v>1.9826937547027801</v>
      </c>
      <c r="Q119" s="83">
        <v>3.18491415145711</v>
      </c>
    </row>
    <row r="120" spans="10:17" ht="16">
      <c r="J120" s="78">
        <v>5.74644923724356</v>
      </c>
      <c r="K120" s="78">
        <v>181.40158178917599</v>
      </c>
      <c r="L120" s="78">
        <v>-113.91613439539501</v>
      </c>
      <c r="M120" s="78">
        <v>231.30657839499099</v>
      </c>
      <c r="N120" s="78">
        <v>-1.05204464877478E-3</v>
      </c>
      <c r="O120" s="78">
        <v>1.54528405898013</v>
      </c>
      <c r="P120" s="78">
        <v>1.9704038123902701</v>
      </c>
      <c r="Q120" s="83">
        <v>3.1515717077146799</v>
      </c>
    </row>
    <row r="121" spans="10:17" ht="16">
      <c r="J121" s="78">
        <v>5.79379274066281</v>
      </c>
      <c r="K121" s="78">
        <v>182.28399419181</v>
      </c>
      <c r="L121" s="78">
        <v>-117.50821720651901</v>
      </c>
      <c r="M121" s="78">
        <v>234.89866120611501</v>
      </c>
      <c r="N121" s="78">
        <v>-1.5780669731621699E-3</v>
      </c>
      <c r="O121" s="78">
        <v>1.5528009604635</v>
      </c>
      <c r="P121" s="78">
        <v>2.0010032605969399</v>
      </c>
      <c r="Q121" s="83">
        <v>3.14104920399636</v>
      </c>
    </row>
    <row r="122" spans="10:17" ht="16">
      <c r="J122" s="78">
        <v>5.8427143608626997</v>
      </c>
      <c r="K122" s="78">
        <v>182.43029625505</v>
      </c>
      <c r="L122" s="78">
        <v>-115.977165516531</v>
      </c>
      <c r="M122" s="78">
        <v>233.367609516128</v>
      </c>
      <c r="N122" s="78">
        <v>-1.5780669731621699E-3</v>
      </c>
      <c r="O122" s="78">
        <v>1.5540472464324</v>
      </c>
      <c r="P122" s="78">
        <v>1.98796087283672</v>
      </c>
      <c r="Q122" s="83">
        <v>3.1172528995262399</v>
      </c>
    </row>
    <row r="123" spans="10:17" ht="16">
      <c r="J123" s="78">
        <v>5.8968963703314001</v>
      </c>
      <c r="K123" s="78">
        <v>182.69427528409801</v>
      </c>
      <c r="L123" s="78">
        <v>-116.65436145633301</v>
      </c>
      <c r="M123" s="78">
        <v>234.04480545593</v>
      </c>
      <c r="N123" s="78">
        <v>-1.5780669731621699E-3</v>
      </c>
      <c r="O123" s="78">
        <v>1.5562959731605199</v>
      </c>
      <c r="P123" s="78">
        <v>1.99372962126912</v>
      </c>
      <c r="Q123" s="83">
        <v>3.0930874548135501</v>
      </c>
    </row>
    <row r="124" spans="10:17" ht="16">
      <c r="J124" s="78">
        <v>5.9458179905312996</v>
      </c>
      <c r="K124" s="78">
        <v>182.95835432184199</v>
      </c>
      <c r="L124" s="78">
        <v>-116.948794473639</v>
      </c>
      <c r="M124" s="78">
        <v>234.33923847323501</v>
      </c>
      <c r="N124" s="78">
        <v>-1.5780669731621699E-3</v>
      </c>
      <c r="O124" s="78">
        <v>1.55854555182082</v>
      </c>
      <c r="P124" s="78">
        <v>1.99623777276148</v>
      </c>
      <c r="Q124" s="83">
        <v>3.07207925272361</v>
      </c>
    </row>
    <row r="125" spans="10:17" ht="16">
      <c r="J125" s="78">
        <v>5.9947396107311901</v>
      </c>
      <c r="K125" s="78">
        <v>182.86911552649801</v>
      </c>
      <c r="L125" s="78">
        <v>-115.50607268884301</v>
      </c>
      <c r="M125" s="78">
        <v>232.89651668843899</v>
      </c>
      <c r="N125" s="78">
        <v>-1.5780669731621699E-3</v>
      </c>
      <c r="O125" s="78">
        <v>1.55778536391878</v>
      </c>
      <c r="P125" s="78">
        <v>1.9839478304489599</v>
      </c>
      <c r="Q125" s="83">
        <v>3.0455201385170398</v>
      </c>
    </row>
    <row r="126" spans="10:17" ht="16">
      <c r="J126" s="78">
        <v>6.0468174644923698</v>
      </c>
      <c r="K126" s="78">
        <v>183.162582979978</v>
      </c>
      <c r="L126" s="78">
        <v>-117.361000697866</v>
      </c>
      <c r="M126" s="78">
        <v>234.75144469746201</v>
      </c>
      <c r="N126" s="78">
        <v>-1.5780669731621699E-3</v>
      </c>
      <c r="O126" s="78">
        <v>1.5602852901775099</v>
      </c>
      <c r="P126" s="78">
        <v>1.99974918485077</v>
      </c>
      <c r="Q126" s="83">
        <v>3.0241440331837</v>
      </c>
    </row>
    <row r="127" spans="10:17" ht="16">
      <c r="J127" s="78">
        <v>6.0973172014729098</v>
      </c>
      <c r="K127" s="78">
        <v>183.48552492933399</v>
      </c>
      <c r="L127" s="78">
        <v>-118.538732767087</v>
      </c>
      <c r="M127" s="78">
        <v>235.92917676668301</v>
      </c>
      <c r="N127" s="78">
        <v>-1.5780669731621699E-3</v>
      </c>
      <c r="O127" s="78">
        <v>1.56303629731535</v>
      </c>
      <c r="P127" s="78">
        <v>2.0097817908201701</v>
      </c>
      <c r="Q127" s="83">
        <v>3.0043936611180602</v>
      </c>
    </row>
    <row r="128" spans="10:17" ht="16">
      <c r="J128" s="78">
        <v>6.1446607048921598</v>
      </c>
      <c r="K128" s="78">
        <v>183.48465068777199</v>
      </c>
      <c r="L128" s="78">
        <v>-116.88990787017801</v>
      </c>
      <c r="M128" s="78">
        <v>234.28035186977399</v>
      </c>
      <c r="N128" s="78">
        <v>-2.10408929754956E-3</v>
      </c>
      <c r="O128" s="78">
        <v>1.56302885001784</v>
      </c>
      <c r="P128" s="78">
        <v>1.995736142463</v>
      </c>
      <c r="Q128" s="83">
        <v>2.9812311217103402</v>
      </c>
    </row>
    <row r="129" spans="10:17" ht="16">
      <c r="J129" s="78">
        <v>6.1935823250920601</v>
      </c>
      <c r="K129" s="78">
        <v>183.601522270592</v>
      </c>
      <c r="L129" s="78">
        <v>-115.741619102687</v>
      </c>
      <c r="M129" s="78">
        <v>233.13206310228401</v>
      </c>
      <c r="N129" s="78">
        <v>-1.05204464877478E-3</v>
      </c>
      <c r="O129" s="78">
        <v>1.56402443005688</v>
      </c>
      <c r="P129" s="78">
        <v>1.98595435164284</v>
      </c>
      <c r="Q129" s="83">
        <v>2.9595700713939599</v>
      </c>
    </row>
    <row r="130" spans="10:17" ht="16">
      <c r="J130" s="78">
        <v>6.24618621778012</v>
      </c>
      <c r="K130" s="78">
        <v>184.07164760457599</v>
      </c>
      <c r="L130" s="78">
        <v>-117.68487701690201</v>
      </c>
      <c r="M130" s="78">
        <v>235.07532101649801</v>
      </c>
      <c r="N130" s="78">
        <v>-1.05204464877478E-3</v>
      </c>
      <c r="O130" s="78">
        <v>1.5680292307712</v>
      </c>
      <c r="P130" s="78">
        <v>2.00250815149235</v>
      </c>
      <c r="Q130" s="83">
        <v>2.9421718752385799</v>
      </c>
    </row>
    <row r="131" spans="10:17" ht="16">
      <c r="J131" s="78">
        <v>6.2982640715412899</v>
      </c>
      <c r="K131" s="78">
        <v>184.424011442595</v>
      </c>
      <c r="L131" s="78">
        <v>-117.56710380998</v>
      </c>
      <c r="M131" s="78">
        <v>234.957547809576</v>
      </c>
      <c r="N131" s="78">
        <v>-1.5780669731621699E-3</v>
      </c>
      <c r="O131" s="78">
        <v>1.5710308706493099</v>
      </c>
      <c r="P131" s="78">
        <v>2.0015048908954101</v>
      </c>
      <c r="Q131" s="83">
        <v>2.9234388384022498</v>
      </c>
    </row>
    <row r="132" spans="10:17" ht="16">
      <c r="J132" s="78">
        <v>6.3456075749605496</v>
      </c>
      <c r="K132" s="78">
        <v>184.54091751402501</v>
      </c>
      <c r="L132" s="78">
        <v>-115.85939230960901</v>
      </c>
      <c r="M132" s="78">
        <v>233.24983630920599</v>
      </c>
      <c r="N132" s="78">
        <v>-1.5780669731621699E-3</v>
      </c>
      <c r="O132" s="78">
        <v>1.5720267444823699</v>
      </c>
      <c r="P132" s="78">
        <v>1.9869576122397801</v>
      </c>
      <c r="Q132" s="83">
        <v>2.9034698712069198</v>
      </c>
    </row>
    <row r="133" spans="10:17" ht="16">
      <c r="J133" s="78">
        <v>6.3961073119410798</v>
      </c>
      <c r="K133" s="78">
        <v>185.01108724253501</v>
      </c>
      <c r="L133" s="78">
        <v>-117.125454284022</v>
      </c>
      <c r="M133" s="78">
        <v>234.51589828361799</v>
      </c>
      <c r="N133" s="78">
        <v>-1.05204464877478E-3</v>
      </c>
      <c r="O133" s="78">
        <v>1.5760319233750499</v>
      </c>
      <c r="P133" s="78">
        <v>1.99774266365688</v>
      </c>
      <c r="Q133" s="83">
        <v>2.8878967284940198</v>
      </c>
    </row>
    <row r="134" spans="10:17" ht="16">
      <c r="J134" s="78">
        <v>6.4450289321409802</v>
      </c>
      <c r="K134" s="78">
        <v>185.15741131537001</v>
      </c>
      <c r="L134" s="78">
        <v>-118.538732767087</v>
      </c>
      <c r="M134" s="78">
        <v>235.92917676668301</v>
      </c>
      <c r="N134" s="78">
        <v>-1.5780669731621699E-3</v>
      </c>
      <c r="O134" s="78">
        <v>1.5772783968344699</v>
      </c>
      <c r="P134" s="78">
        <v>2.0097817908201701</v>
      </c>
      <c r="Q134" s="83">
        <v>2.8682462069870098</v>
      </c>
    </row>
    <row r="135" spans="10:17" ht="16">
      <c r="J135" s="78">
        <v>6.4939505523408698</v>
      </c>
      <c r="K135" s="78">
        <v>185.74538670184299</v>
      </c>
      <c r="L135" s="78">
        <v>-119.981454551883</v>
      </c>
      <c r="M135" s="78">
        <v>237.37189855147901</v>
      </c>
      <c r="N135" s="78">
        <v>-1.5780669731621699E-3</v>
      </c>
      <c r="O135" s="78">
        <v>1.5822871127609099</v>
      </c>
      <c r="P135" s="78">
        <v>2.0220717331326798</v>
      </c>
      <c r="Q135" s="83">
        <v>2.8556927216665202</v>
      </c>
    </row>
    <row r="136" spans="10:17" ht="16">
      <c r="J136" s="78">
        <v>6.5444502893214098</v>
      </c>
      <c r="K136" s="78">
        <v>186.009458913804</v>
      </c>
      <c r="L136" s="78">
        <v>-120.540877284762</v>
      </c>
      <c r="M136" s="78">
        <v>237.931321284359</v>
      </c>
      <c r="N136" s="78">
        <v>-1.5780669731621699E-3</v>
      </c>
      <c r="O136" s="78">
        <v>1.58453663327522</v>
      </c>
      <c r="P136" s="78">
        <v>2.02683722096815</v>
      </c>
      <c r="Q136" s="83">
        <v>2.8376920485866899</v>
      </c>
    </row>
    <row r="137" spans="10:17" ht="16">
      <c r="J137" s="78">
        <v>6.59547606522883</v>
      </c>
      <c r="K137" s="78">
        <v>186.008533787602</v>
      </c>
      <c r="L137" s="78">
        <v>-119.922567948421</v>
      </c>
      <c r="M137" s="78">
        <v>237.31301194801799</v>
      </c>
      <c r="N137" s="78">
        <v>-1.5780669731621699E-3</v>
      </c>
      <c r="O137" s="78">
        <v>1.58452875251278</v>
      </c>
      <c r="P137" s="78">
        <v>2.0215701028342101</v>
      </c>
      <c r="Q137" s="83">
        <v>2.8157242710141901</v>
      </c>
    </row>
    <row r="138" spans="10:17" ht="16">
      <c r="J138" s="78">
        <v>6.6443976854287197</v>
      </c>
      <c r="K138" s="78">
        <v>187.00872089589501</v>
      </c>
      <c r="L138" s="78">
        <v>-121.806939259175</v>
      </c>
      <c r="M138" s="78">
        <v>239.197383258771</v>
      </c>
      <c r="N138" s="78">
        <v>-1.5780669731621699E-3</v>
      </c>
      <c r="O138" s="78">
        <v>1.5930489273602</v>
      </c>
      <c r="P138" s="78">
        <v>2.0376222723852502</v>
      </c>
      <c r="Q138" s="83">
        <v>2.8100456400334499</v>
      </c>
    </row>
    <row r="139" spans="10:17" ht="16">
      <c r="J139" s="78">
        <v>6.69331930562862</v>
      </c>
      <c r="K139" s="78">
        <v>187.36115715379501</v>
      </c>
      <c r="L139" s="78">
        <v>-121.011970112451</v>
      </c>
      <c r="M139" s="78">
        <v>238.40241411204701</v>
      </c>
      <c r="N139" s="78">
        <v>-1.5780669731621699E-3</v>
      </c>
      <c r="O139" s="78">
        <v>1.5960511841529399</v>
      </c>
      <c r="P139" s="78">
        <v>2.03085026335591</v>
      </c>
      <c r="Q139" s="83">
        <v>2.7947724467061699</v>
      </c>
    </row>
    <row r="140" spans="10:17" ht="16">
      <c r="J140" s="78">
        <v>6.7438190426091502</v>
      </c>
      <c r="K140" s="78">
        <v>186.27084500643301</v>
      </c>
      <c r="L140" s="78">
        <v>-116.88990787017801</v>
      </c>
      <c r="M140" s="78">
        <v>234.28035186977399</v>
      </c>
      <c r="N140" s="78">
        <v>-1.05204464877478E-3</v>
      </c>
      <c r="O140" s="78">
        <v>1.5867632718645599</v>
      </c>
      <c r="P140" s="78">
        <v>1.995736142463</v>
      </c>
      <c r="Q140" s="83">
        <v>2.7576767763397698</v>
      </c>
    </row>
    <row r="141" spans="10:17" ht="16">
      <c r="J141" s="78">
        <v>6.7943187795896902</v>
      </c>
      <c r="K141" s="78">
        <v>187.624328807578</v>
      </c>
      <c r="L141" s="78">
        <v>-120.33477417264901</v>
      </c>
      <c r="M141" s="78">
        <v>237.72521817224501</v>
      </c>
      <c r="N141" s="78">
        <v>-1.05204464877478E-3</v>
      </c>
      <c r="O141" s="78">
        <v>1.59829303318951</v>
      </c>
      <c r="P141" s="78">
        <v>2.0250815149235</v>
      </c>
      <c r="Q141" s="83">
        <v>2.7571007698415499</v>
      </c>
    </row>
    <row r="142" spans="10:17" ht="16">
      <c r="J142" s="78">
        <v>6.8432403997895799</v>
      </c>
      <c r="K142" s="78">
        <v>187.82955403519699</v>
      </c>
      <c r="L142" s="78">
        <v>-121.571392845331</v>
      </c>
      <c r="M142" s="78">
        <v>238.96183684492701</v>
      </c>
      <c r="N142" s="78">
        <v>-2.10408929754956E-3</v>
      </c>
      <c r="O142" s="78">
        <v>1.60004126090402</v>
      </c>
      <c r="P142" s="78">
        <v>2.0356157511913699</v>
      </c>
      <c r="Q142" s="83">
        <v>2.74038948874193</v>
      </c>
    </row>
    <row r="143" spans="10:17" ht="16">
      <c r="J143" s="78">
        <v>6.8921620199894802</v>
      </c>
      <c r="K143" s="78">
        <v>188.35865736952999</v>
      </c>
      <c r="L143" s="78">
        <v>-119.80479474149899</v>
      </c>
      <c r="M143" s="78">
        <v>237.19523874109601</v>
      </c>
      <c r="N143" s="78">
        <v>-1.5780669731621699E-3</v>
      </c>
      <c r="O143" s="78">
        <v>1.6045484704885999</v>
      </c>
      <c r="P143" s="78">
        <v>2.0205668422372698</v>
      </c>
      <c r="Q143" s="83">
        <v>2.7286146697374898</v>
      </c>
    </row>
    <row r="144" spans="10:17" ht="16">
      <c r="J144" s="78">
        <v>6.9447659126775401</v>
      </c>
      <c r="K144" s="78">
        <v>188.29883072105901</v>
      </c>
      <c r="L144" s="78">
        <v>-119.80479474149899</v>
      </c>
      <c r="M144" s="78">
        <v>237.19523874109601</v>
      </c>
      <c r="N144" s="78">
        <v>-1.05204464877478E-3</v>
      </c>
      <c r="O144" s="78">
        <v>1.6040388323406201</v>
      </c>
      <c r="P144" s="78">
        <v>2.0205668422372698</v>
      </c>
      <c r="Q144" s="83">
        <v>2.7070850141665099</v>
      </c>
    </row>
    <row r="145" spans="10:17" ht="16">
      <c r="J145" s="78">
        <v>6.9984218832193603</v>
      </c>
      <c r="K145" s="78">
        <v>189.15172975467499</v>
      </c>
      <c r="L145" s="78">
        <v>-121.394733034948</v>
      </c>
      <c r="M145" s="78">
        <v>238.78517703454401</v>
      </c>
      <c r="N145" s="78">
        <v>-1.5780669731621699E-3</v>
      </c>
      <c r="O145" s="78">
        <v>1.61130432180089</v>
      </c>
      <c r="P145" s="78">
        <v>2.0341108602959599</v>
      </c>
      <c r="Q145" s="83">
        <v>2.6985171725283199</v>
      </c>
    </row>
    <row r="146" spans="10:17" ht="16">
      <c r="J146" s="78">
        <v>7.0441872698579697</v>
      </c>
      <c r="K146" s="78">
        <v>189.50423505180399</v>
      </c>
      <c r="L146" s="78">
        <v>-123.07300123358699</v>
      </c>
      <c r="M146" s="78">
        <v>240.46344523318399</v>
      </c>
      <c r="N146" s="78">
        <v>-1.5780669731621699E-3</v>
      </c>
      <c r="O146" s="78">
        <v>1.6143071667098801</v>
      </c>
      <c r="P146" s="78">
        <v>2.0484073238023601</v>
      </c>
      <c r="Q146" s="83">
        <v>2.6859893749757902</v>
      </c>
    </row>
    <row r="147" spans="10:17" ht="16">
      <c r="J147" s="78">
        <v>7.0946870068385097</v>
      </c>
      <c r="K147" s="78">
        <v>189.62111151029401</v>
      </c>
      <c r="L147" s="78">
        <v>-123.69131056992801</v>
      </c>
      <c r="M147" s="78">
        <v>241.081754569525</v>
      </c>
      <c r="N147" s="78">
        <v>-1.05204464877478E-3</v>
      </c>
      <c r="O147" s="78">
        <v>1.61530278828272</v>
      </c>
      <c r="P147" s="78">
        <v>2.0536744419362898</v>
      </c>
      <c r="Q147" s="83">
        <v>2.6685179754622799</v>
      </c>
    </row>
    <row r="148" spans="10:17" ht="16">
      <c r="J148" s="78">
        <v>7.1436086270384003</v>
      </c>
      <c r="K148" s="78">
        <v>189.502471394841</v>
      </c>
      <c r="L148" s="78">
        <v>-123.573537363006</v>
      </c>
      <c r="M148" s="78">
        <v>240.96398136260299</v>
      </c>
      <c r="N148" s="78">
        <v>-1.05204464877478E-3</v>
      </c>
      <c r="O148" s="78">
        <v>1.6142921428552801</v>
      </c>
      <c r="P148" s="78">
        <v>2.0526711813393499</v>
      </c>
      <c r="Q148" s="83">
        <v>2.6485823600229899</v>
      </c>
    </row>
    <row r="149" spans="10:17" ht="16">
      <c r="J149" s="78">
        <v>7.1925302472382997</v>
      </c>
      <c r="K149" s="78">
        <v>190.767668248402</v>
      </c>
      <c r="L149" s="78">
        <v>-125.07514575126299</v>
      </c>
      <c r="M149" s="78">
        <v>242.46558975085901</v>
      </c>
      <c r="N149" s="78">
        <v>-1.5780669731621699E-3</v>
      </c>
      <c r="O149" s="78">
        <v>1.6250698246703801</v>
      </c>
      <c r="P149" s="78">
        <v>2.0654627539503401</v>
      </c>
      <c r="Q149" s="83">
        <v>2.64815785643049</v>
      </c>
    </row>
    <row r="150" spans="10:17" ht="16">
      <c r="J150" s="78">
        <v>7.2414518674381902</v>
      </c>
      <c r="K150" s="78">
        <v>190.501815199654</v>
      </c>
      <c r="L150" s="78">
        <v>-125.310692165107</v>
      </c>
      <c r="M150" s="78">
        <v>242.701136164704</v>
      </c>
      <c r="N150" s="78">
        <v>-1.5780669731621699E-3</v>
      </c>
      <c r="O150" s="78">
        <v>1.6228051339537399</v>
      </c>
      <c r="P150" s="78">
        <v>2.0674692751442199</v>
      </c>
      <c r="Q150" s="83">
        <v>2.62659623030707</v>
      </c>
    </row>
    <row r="151" spans="10:17" ht="16">
      <c r="J151" s="78">
        <v>7.2919516044187302</v>
      </c>
      <c r="K151" s="78">
        <v>190.82480221116899</v>
      </c>
      <c r="L151" s="78">
        <v>-124.662939527036</v>
      </c>
      <c r="M151" s="78">
        <v>242.05338352663199</v>
      </c>
      <c r="N151" s="78">
        <v>-1.5780669731621699E-3</v>
      </c>
      <c r="O151" s="78">
        <v>1.6255565249572199</v>
      </c>
      <c r="P151" s="78">
        <v>2.0619513418610498</v>
      </c>
      <c r="Q151" s="83">
        <v>2.61283534391114</v>
      </c>
    </row>
    <row r="152" spans="10:17" ht="16">
      <c r="J152" s="78">
        <v>7.3445554971067804</v>
      </c>
      <c r="K152" s="78">
        <v>191.501073814552</v>
      </c>
      <c r="L152" s="78">
        <v>-125.134032354724</v>
      </c>
      <c r="M152" s="78">
        <v>242.524476354321</v>
      </c>
      <c r="N152" s="78">
        <v>-1.5780669731621699E-3</v>
      </c>
      <c r="O152" s="78">
        <v>1.6313173993550101</v>
      </c>
      <c r="P152" s="78">
        <v>2.0659643842488098</v>
      </c>
      <c r="Q152" s="83">
        <v>2.6033292342858698</v>
      </c>
    </row>
    <row r="153" spans="10:17" ht="16">
      <c r="J153" s="78">
        <v>7.3934771173066798</v>
      </c>
      <c r="K153" s="78">
        <v>191.088009812412</v>
      </c>
      <c r="L153" s="78">
        <v>-123.809083776851</v>
      </c>
      <c r="M153" s="78">
        <v>241.19952777644701</v>
      </c>
      <c r="N153" s="78">
        <v>-1.5780669731621699E-3</v>
      </c>
      <c r="O153" s="78">
        <v>1.6277986802151401</v>
      </c>
      <c r="P153" s="78">
        <v>2.0546777025332301</v>
      </c>
      <c r="Q153" s="83">
        <v>2.58051649251458</v>
      </c>
    </row>
    <row r="154" spans="10:17" ht="16">
      <c r="J154" s="78">
        <v>7.4455549710678604</v>
      </c>
      <c r="K154" s="78">
        <v>191.76429459819099</v>
      </c>
      <c r="L154" s="78">
        <v>-125.07514575126299</v>
      </c>
      <c r="M154" s="78">
        <v>242.46558975085901</v>
      </c>
      <c r="N154" s="78">
        <v>-1.05204464877478E-3</v>
      </c>
      <c r="O154" s="78">
        <v>1.6335596669082399</v>
      </c>
      <c r="P154" s="78">
        <v>2.0654627539503401</v>
      </c>
      <c r="Q154" s="83">
        <v>2.5715501653291701</v>
      </c>
    </row>
    <row r="155" spans="10:17" ht="16">
      <c r="J155" s="78">
        <v>7.49447659126775</v>
      </c>
      <c r="K155" s="78">
        <v>192.55840965769499</v>
      </c>
      <c r="L155" s="78">
        <v>-126.164547915292</v>
      </c>
      <c r="M155" s="78">
        <v>243.554991914889</v>
      </c>
      <c r="N155" s="78">
        <v>-1.5780669731621699E-3</v>
      </c>
      <c r="O155" s="78">
        <v>1.6403244003264601</v>
      </c>
      <c r="P155" s="78">
        <v>2.0747429144720302</v>
      </c>
      <c r="Q155" s="83">
        <v>2.56535988719595</v>
      </c>
    </row>
    <row r="156" spans="10:17" ht="16">
      <c r="J156" s="78">
        <v>7.5470804839558099</v>
      </c>
      <c r="K156" s="78">
        <v>191.49753441661801</v>
      </c>
      <c r="L156" s="78">
        <v>-124.044630190695</v>
      </c>
      <c r="M156" s="78">
        <v>241.435074190291</v>
      </c>
      <c r="N156" s="78">
        <v>-1.5780669731621699E-3</v>
      </c>
      <c r="O156" s="78">
        <v>1.6312872487072001</v>
      </c>
      <c r="P156" s="78">
        <v>2.0566842237271099</v>
      </c>
      <c r="Q156" s="83">
        <v>2.5334223133443898</v>
      </c>
    </row>
    <row r="157" spans="10:17" ht="16">
      <c r="J157" s="78">
        <v>7.5960021041557102</v>
      </c>
      <c r="K157" s="78">
        <v>192.02666347046099</v>
      </c>
      <c r="L157" s="78">
        <v>-125.192918958185</v>
      </c>
      <c r="M157" s="78">
        <v>242.58336295778199</v>
      </c>
      <c r="N157" s="78">
        <v>-1.05204464877478E-3</v>
      </c>
      <c r="O157" s="78">
        <v>1.6357946773855001</v>
      </c>
      <c r="P157" s="78">
        <v>2.06646601454728</v>
      </c>
      <c r="Q157" s="83">
        <v>2.5240718395213002</v>
      </c>
    </row>
    <row r="158" spans="10:17" ht="16">
      <c r="J158" s="78">
        <v>7.64281956864808</v>
      </c>
      <c r="K158" s="78">
        <v>192.17306785117299</v>
      </c>
      <c r="L158" s="78">
        <v>-125.016259147802</v>
      </c>
      <c r="M158" s="78">
        <v>242.40670314739799</v>
      </c>
      <c r="N158" s="78">
        <v>-1.5780669731621699E-3</v>
      </c>
      <c r="O158" s="78">
        <v>1.6370418349540801</v>
      </c>
      <c r="P158" s="78">
        <v>2.0649611236518699</v>
      </c>
      <c r="Q158" s="83">
        <v>2.51052576470927</v>
      </c>
    </row>
    <row r="159" spans="10:17" ht="16">
      <c r="J159" s="78">
        <v>7.6938453445555002</v>
      </c>
      <c r="K159" s="78">
        <v>192.554947510034</v>
      </c>
      <c r="L159" s="78">
        <v>-126.66508404471099</v>
      </c>
      <c r="M159" s="78">
        <v>244.05552804430801</v>
      </c>
      <c r="N159" s="78">
        <v>-1.5780669731621699E-3</v>
      </c>
      <c r="O159" s="78">
        <v>1.64029490774135</v>
      </c>
      <c r="P159" s="78">
        <v>2.0790067720090302</v>
      </c>
      <c r="Q159" s="83">
        <v>2.4988393380698999</v>
      </c>
    </row>
    <row r="160" spans="10:17" ht="16">
      <c r="J160" s="78">
        <v>7.7459231983166701</v>
      </c>
      <c r="K160" s="78">
        <v>193.49623369547899</v>
      </c>
      <c r="L160" s="78">
        <v>-125.752341691065</v>
      </c>
      <c r="M160" s="78">
        <v>243.14278569066099</v>
      </c>
      <c r="N160" s="78">
        <v>-1.5780669731621699E-3</v>
      </c>
      <c r="O160" s="78">
        <v>1.6483133303094399</v>
      </c>
      <c r="P160" s="78">
        <v>2.0712315023827399</v>
      </c>
      <c r="Q160" s="83">
        <v>2.4941910127309699</v>
      </c>
    </row>
    <row r="161" spans="10:17" ht="16">
      <c r="J161" s="78">
        <v>7.7964229352972101</v>
      </c>
      <c r="K161" s="78">
        <v>192.700394270125</v>
      </c>
      <c r="L161" s="78">
        <v>-125.752341691065</v>
      </c>
      <c r="M161" s="78">
        <v>243.14278569066099</v>
      </c>
      <c r="N161" s="78">
        <v>-1.5780669731621699E-3</v>
      </c>
      <c r="O161" s="78">
        <v>1.6415339077411399</v>
      </c>
      <c r="P161" s="78">
        <v>2.0712315023827399</v>
      </c>
      <c r="Q161" s="83">
        <v>2.4678276491264799</v>
      </c>
    </row>
    <row r="162" spans="10:17" ht="16">
      <c r="J162" s="78">
        <v>7.8453445554971104</v>
      </c>
      <c r="K162" s="78">
        <v>193.34730564228499</v>
      </c>
      <c r="L162" s="78">
        <v>-127.312836682783</v>
      </c>
      <c r="M162" s="78">
        <v>244.70328068237899</v>
      </c>
      <c r="N162" s="78">
        <v>-1.5780669731621699E-3</v>
      </c>
      <c r="O162" s="78">
        <v>1.64704467463255</v>
      </c>
      <c r="P162" s="78">
        <v>2.0845247052921998</v>
      </c>
      <c r="Q162" s="83">
        <v>2.4606846881823401</v>
      </c>
    </row>
    <row r="163" spans="10:17" ht="16">
      <c r="J163" s="78">
        <v>7.8942661756970001</v>
      </c>
      <c r="K163" s="78">
        <v>193.640899181359</v>
      </c>
      <c r="L163" s="78">
        <v>-127.577826398358</v>
      </c>
      <c r="M163" s="78">
        <v>244.968270397954</v>
      </c>
      <c r="N163" s="78">
        <v>-1.05204464877478E-3</v>
      </c>
      <c r="O163" s="78">
        <v>1.64954567496162</v>
      </c>
      <c r="P163" s="78">
        <v>2.08678204163532</v>
      </c>
      <c r="Q163" s="83">
        <v>2.4491546325934102</v>
      </c>
    </row>
    <row r="164" spans="10:17" ht="16">
      <c r="J164" s="78">
        <v>7.9452919516044203</v>
      </c>
      <c r="K164" s="78">
        <v>193.905015216778</v>
      </c>
      <c r="L164" s="78">
        <v>-129.40331110565</v>
      </c>
      <c r="M164" s="78">
        <v>246.79375510524599</v>
      </c>
      <c r="N164" s="78">
        <v>-1.5780669731621699E-3</v>
      </c>
      <c r="O164" s="78">
        <v>1.65179556878961</v>
      </c>
      <c r="P164" s="78">
        <v>2.1023325808878899</v>
      </c>
      <c r="Q164" s="83">
        <v>2.4367500019638801</v>
      </c>
    </row>
    <row r="165" spans="10:17" ht="16">
      <c r="J165" s="78">
        <v>7.9942135718043099</v>
      </c>
      <c r="K165" s="78">
        <v>195.229127968667</v>
      </c>
      <c r="L165" s="78">
        <v>-131.34656901986401</v>
      </c>
      <c r="M165" s="78">
        <v>248.73701301946099</v>
      </c>
      <c r="N165" s="78">
        <v>-1.5780669731621699E-3</v>
      </c>
      <c r="O165" s="78">
        <v>1.66307513045387</v>
      </c>
      <c r="P165" s="78">
        <v>2.1188863807374001</v>
      </c>
      <c r="Q165" s="83">
        <v>2.4384013860496498</v>
      </c>
    </row>
    <row r="166" spans="10:17" ht="16">
      <c r="J166" s="78">
        <v>8.0410310362966904</v>
      </c>
      <c r="K166" s="78">
        <v>194.286144110809</v>
      </c>
      <c r="L166" s="78">
        <v>-128.78500176930899</v>
      </c>
      <c r="M166" s="78">
        <v>246.17544576890501</v>
      </c>
      <c r="N166" s="78">
        <v>-1.5780669731621699E-3</v>
      </c>
      <c r="O166" s="78">
        <v>1.6550422461259</v>
      </c>
      <c r="P166" s="78">
        <v>2.09706546275395</v>
      </c>
      <c r="Q166" s="83">
        <v>2.4124770791847201</v>
      </c>
    </row>
    <row r="167" spans="10:17" ht="16">
      <c r="J167" s="78">
        <v>8.0936349289847396</v>
      </c>
      <c r="K167" s="78">
        <v>195.28632146616499</v>
      </c>
      <c r="L167" s="78">
        <v>-129.52108431257199</v>
      </c>
      <c r="M167" s="78">
        <v>246.911528312169</v>
      </c>
      <c r="N167" s="78">
        <v>-1.05204464877478E-3</v>
      </c>
      <c r="O167" s="78">
        <v>1.66356233789214</v>
      </c>
      <c r="P167" s="78">
        <v>2.1033358414848302</v>
      </c>
      <c r="Q167" s="83">
        <v>2.4091549686514302</v>
      </c>
    </row>
    <row r="168" spans="10:17" ht="16">
      <c r="J168" s="78">
        <v>8.1425565491846399</v>
      </c>
      <c r="K168" s="78">
        <v>194.43163531069899</v>
      </c>
      <c r="L168" s="78">
        <v>-127.577826398358</v>
      </c>
      <c r="M168" s="78">
        <v>244.968270397954</v>
      </c>
      <c r="N168" s="78">
        <v>-1.05204464877478E-3</v>
      </c>
      <c r="O168" s="78">
        <v>1.6562816246897201</v>
      </c>
      <c r="P168" s="78">
        <v>2.08678204163532</v>
      </c>
      <c r="Q168" s="83">
        <v>2.3841838949232401</v>
      </c>
    </row>
    <row r="169" spans="10:17" ht="16">
      <c r="J169" s="78">
        <v>8.1967385586533403</v>
      </c>
      <c r="K169" s="78">
        <v>195.16680024414001</v>
      </c>
      <c r="L169" s="78">
        <v>-128.84388837277001</v>
      </c>
      <c r="M169" s="78">
        <v>246.23433237236699</v>
      </c>
      <c r="N169" s="78">
        <v>-1.5780669731621699E-3</v>
      </c>
      <c r="O169" s="78">
        <v>1.6625441866870401</v>
      </c>
      <c r="P169" s="78">
        <v>2.0975670930524202</v>
      </c>
      <c r="Q169" s="83">
        <v>2.3773929767272399</v>
      </c>
    </row>
    <row r="170" spans="10:17" ht="16">
      <c r="J170" s="78">
        <v>8.2435560231457092</v>
      </c>
      <c r="K170" s="78">
        <v>194.95990601184499</v>
      </c>
      <c r="L170" s="78">
        <v>-128.96166157969199</v>
      </c>
      <c r="M170" s="78">
        <v>246.352105579289</v>
      </c>
      <c r="N170" s="78">
        <v>-1.05204464877478E-3</v>
      </c>
      <c r="O170" s="78">
        <v>1.6607817414210999</v>
      </c>
      <c r="P170" s="78">
        <v>2.0985703536493601</v>
      </c>
      <c r="Q170" s="83">
        <v>2.3613813266418702</v>
      </c>
    </row>
    <row r="171" spans="10:17" ht="16">
      <c r="J171" s="78">
        <v>8.2945817990531303</v>
      </c>
      <c r="K171" s="78">
        <v>194.959045644307</v>
      </c>
      <c r="L171" s="78">
        <v>-129.256094596997</v>
      </c>
      <c r="M171" s="78">
        <v>246.64653859659401</v>
      </c>
      <c r="N171" s="78">
        <v>-1.5780669731621699E-3</v>
      </c>
      <c r="O171" s="78">
        <v>1.6607744123105701</v>
      </c>
      <c r="P171" s="78">
        <v>2.10107850514171</v>
      </c>
      <c r="Q171" s="83">
        <v>2.3468444453282302</v>
      </c>
    </row>
    <row r="172" spans="10:17" ht="16">
      <c r="J172" s="78">
        <v>8.3450815360336694</v>
      </c>
      <c r="K172" s="78">
        <v>194.95819606133099</v>
      </c>
      <c r="L172" s="78">
        <v>-128.43168214854299</v>
      </c>
      <c r="M172" s="78">
        <v>245.82212614813901</v>
      </c>
      <c r="N172" s="78">
        <v>-1.5780669731621699E-3</v>
      </c>
      <c r="O172" s="78">
        <v>1.6607671750692199</v>
      </c>
      <c r="P172" s="78">
        <v>2.0940556809631299</v>
      </c>
      <c r="Q172" s="83">
        <v>2.3326324828676199</v>
      </c>
    </row>
    <row r="173" spans="10:17" ht="16">
      <c r="J173" s="78">
        <v>8.3971593897948509</v>
      </c>
      <c r="K173" s="78">
        <v>195.54618795859199</v>
      </c>
      <c r="L173" s="78">
        <v>-130.286610157566</v>
      </c>
      <c r="M173" s="78">
        <v>247.67705415716199</v>
      </c>
      <c r="N173" s="78">
        <v>-1.5780669731621699E-3</v>
      </c>
      <c r="O173" s="78">
        <v>1.6657760316441399</v>
      </c>
      <c r="P173" s="78">
        <v>2.1098570353649402</v>
      </c>
      <c r="Q173" s="83">
        <v>2.3251681368089399</v>
      </c>
    </row>
    <row r="174" spans="10:17" ht="16">
      <c r="J174" s="78">
        <v>8.4460810099947405</v>
      </c>
      <c r="K174" s="78">
        <v>196.36978109306401</v>
      </c>
      <c r="L174" s="78">
        <v>-131.99432165793601</v>
      </c>
      <c r="M174" s="78">
        <v>249.384765657532</v>
      </c>
      <c r="N174" s="78">
        <v>-1.5780669731621699E-3</v>
      </c>
      <c r="O174" s="78">
        <v>1.6727918764302401</v>
      </c>
      <c r="P174" s="78">
        <v>2.1244043140205702</v>
      </c>
      <c r="Q174" s="83">
        <v>2.3214514214464601</v>
      </c>
    </row>
    <row r="175" spans="10:17" ht="16">
      <c r="J175" s="78">
        <v>8.4950026301946302</v>
      </c>
      <c r="K175" s="78">
        <v>195.83898413561101</v>
      </c>
      <c r="L175" s="78">
        <v>-131.28768241640299</v>
      </c>
      <c r="M175" s="78">
        <v>248.678126416</v>
      </c>
      <c r="N175" s="78">
        <v>-1.5780669731621699E-3</v>
      </c>
      <c r="O175" s="78">
        <v>1.66827023958001</v>
      </c>
      <c r="P175" s="78">
        <v>2.1183847504389299</v>
      </c>
      <c r="Q175" s="83">
        <v>2.3018341396453401</v>
      </c>
    </row>
    <row r="176" spans="10:17" ht="16">
      <c r="J176" s="78">
        <v>8.5476065228826901</v>
      </c>
      <c r="K176" s="78">
        <v>197.10416904405901</v>
      </c>
      <c r="L176" s="78">
        <v>-131.81766184755301</v>
      </c>
      <c r="M176" s="78">
        <v>249.208105847149</v>
      </c>
      <c r="N176" s="78">
        <v>-1.5780669731621699E-3</v>
      </c>
      <c r="O176" s="78">
        <v>1.6790478196397101</v>
      </c>
      <c r="P176" s="78">
        <v>2.1228994231251601</v>
      </c>
      <c r="Q176" s="83">
        <v>2.30246976258407</v>
      </c>
    </row>
    <row r="177" spans="10:17" ht="16">
      <c r="J177" s="78">
        <v>8.5944239873750607</v>
      </c>
      <c r="K177" s="78">
        <v>196.01398802970499</v>
      </c>
      <c r="L177" s="78">
        <v>-128.96166157969199</v>
      </c>
      <c r="M177" s="78">
        <v>246.352105579289</v>
      </c>
      <c r="N177" s="78">
        <v>-1.05204464877478E-3</v>
      </c>
      <c r="O177" s="78">
        <v>1.66976102441847</v>
      </c>
      <c r="P177" s="78">
        <v>2.0985703536493601</v>
      </c>
      <c r="Q177" s="83">
        <v>2.27724248753825</v>
      </c>
    </row>
    <row r="178" spans="10:17" ht="16">
      <c r="J178" s="78">
        <v>8.6438716465018395</v>
      </c>
      <c r="K178" s="78">
        <v>196.219270313615</v>
      </c>
      <c r="L178" s="78">
        <v>-130.16883695064399</v>
      </c>
      <c r="M178" s="78">
        <v>247.55928095024001</v>
      </c>
      <c r="N178" s="78">
        <v>-1.5780669731621699E-3</v>
      </c>
      <c r="O178" s="78">
        <v>1.67150973817162</v>
      </c>
      <c r="P178" s="78">
        <v>2.1088537747679998</v>
      </c>
      <c r="Q178" s="83">
        <v>2.2665903069359299</v>
      </c>
    </row>
    <row r="179" spans="10:17" ht="16">
      <c r="J179" s="78">
        <v>8.6943713834823804</v>
      </c>
      <c r="K179" s="78">
        <v>196.89562984581499</v>
      </c>
      <c r="L179" s="78">
        <v>-131.40545562332599</v>
      </c>
      <c r="M179" s="78">
        <v>248.79589962292201</v>
      </c>
      <c r="N179" s="78">
        <v>-1.5780669731621699E-3</v>
      </c>
      <c r="O179" s="78">
        <v>1.67727136159815</v>
      </c>
      <c r="P179" s="78">
        <v>2.1193880110358698</v>
      </c>
      <c r="Q179" s="83">
        <v>2.2612044936254998</v>
      </c>
    </row>
    <row r="180" spans="10:17" ht="16">
      <c r="J180" s="78">
        <v>8.7448711204629106</v>
      </c>
      <c r="K180" s="78">
        <v>196.747578834433</v>
      </c>
      <c r="L180" s="78">
        <v>-129.69774412295499</v>
      </c>
      <c r="M180" s="78">
        <v>247.088188122552</v>
      </c>
      <c r="N180" s="78">
        <v>-1.5780669731621699E-3</v>
      </c>
      <c r="O180" s="78">
        <v>1.6760101770729301</v>
      </c>
      <c r="P180" s="78">
        <v>2.1048407323802398</v>
      </c>
      <c r="Q180" s="83">
        <v>2.2464535234226801</v>
      </c>
    </row>
    <row r="181" spans="10:17" ht="16">
      <c r="J181" s="78">
        <v>8.7990531299316093</v>
      </c>
      <c r="K181" s="78">
        <v>198.51328370466101</v>
      </c>
      <c r="L181" s="78">
        <v>-132.78929080466</v>
      </c>
      <c r="M181" s="78">
        <v>250.17973480425701</v>
      </c>
      <c r="N181" s="78">
        <v>-1.5780669731621699E-3</v>
      </c>
      <c r="O181" s="78">
        <v>1.6910514769442699</v>
      </c>
      <c r="P181" s="78">
        <v>2.1311763230499099</v>
      </c>
      <c r="Q181" s="83">
        <v>2.25268750339026</v>
      </c>
    </row>
    <row r="182" spans="10:17" ht="16">
      <c r="J182" s="78">
        <v>8.8427143608627006</v>
      </c>
      <c r="K182" s="78">
        <v>196.745967406099</v>
      </c>
      <c r="L182" s="78">
        <v>-128.78500176930899</v>
      </c>
      <c r="M182" s="78">
        <v>246.17544576890501</v>
      </c>
      <c r="N182" s="78">
        <v>-5.2602232438738903E-4</v>
      </c>
      <c r="O182" s="78">
        <v>1.67599644999022</v>
      </c>
      <c r="P182" s="78">
        <v>2.09706546275395</v>
      </c>
      <c r="Q182" s="83">
        <v>2.2215786460947302</v>
      </c>
    </row>
    <row r="183" spans="10:17" ht="16">
      <c r="J183" s="78">
        <v>8.8947922146238803</v>
      </c>
      <c r="K183" s="78">
        <v>197.48119516954301</v>
      </c>
      <c r="L183" s="78">
        <v>-131.022692700829</v>
      </c>
      <c r="M183" s="78">
        <v>248.41313670042501</v>
      </c>
      <c r="N183" s="78">
        <v>-2.10408929754956E-3</v>
      </c>
      <c r="O183" s="78">
        <v>1.6822595472100099</v>
      </c>
      <c r="P183" s="78">
        <v>2.1161274140958102</v>
      </c>
      <c r="Q183" s="83">
        <v>2.2168374143168199</v>
      </c>
    </row>
    <row r="184" spans="10:17" ht="16">
      <c r="J184" s="78">
        <v>8.9458179905312996</v>
      </c>
      <c r="K184" s="78">
        <v>197.62757613146999</v>
      </c>
      <c r="L184" s="78">
        <v>-132.259311373511</v>
      </c>
      <c r="M184" s="78">
        <v>249.64975537310701</v>
      </c>
      <c r="N184" s="78">
        <v>-1.05204464877478E-3</v>
      </c>
      <c r="O184" s="78">
        <v>1.6835065052837599</v>
      </c>
      <c r="P184" s="78">
        <v>2.1266616503636802</v>
      </c>
      <c r="Q184" s="83">
        <v>2.2058291696780699</v>
      </c>
    </row>
    <row r="185" spans="10:17" ht="16">
      <c r="J185" s="78">
        <v>8.9963177275118404</v>
      </c>
      <c r="K185" s="78">
        <v>198.09784394111</v>
      </c>
      <c r="L185" s="78">
        <v>-133.466486744462</v>
      </c>
      <c r="M185" s="78">
        <v>250.85693074405901</v>
      </c>
      <c r="N185" s="78">
        <v>-2.10408929754956E-3</v>
      </c>
      <c r="O185" s="78">
        <v>1.6875125196884999</v>
      </c>
      <c r="P185" s="78">
        <v>2.1369450714823199</v>
      </c>
      <c r="Q185" s="83">
        <v>2.1986743521318002</v>
      </c>
    </row>
    <row r="186" spans="10:17" ht="16">
      <c r="J186" s="78">
        <v>9.0468174644923707</v>
      </c>
      <c r="K186" s="78">
        <v>198.155907431397</v>
      </c>
      <c r="L186" s="78">
        <v>-131.75877524409199</v>
      </c>
      <c r="M186" s="78">
        <v>249.14921924368801</v>
      </c>
      <c r="N186" s="78">
        <v>-1.5780669731621699E-3</v>
      </c>
      <c r="O186" s="78">
        <v>1.68800713823076</v>
      </c>
      <c r="P186" s="78">
        <v>2.1223977928266899</v>
      </c>
      <c r="Q186" s="83">
        <v>2.1870430654530502</v>
      </c>
    </row>
    <row r="187" spans="10:17" ht="16">
      <c r="J187" s="78">
        <v>9.0957390846922692</v>
      </c>
      <c r="K187" s="78">
        <v>198.36121496913501</v>
      </c>
      <c r="L187" s="78">
        <v>-132.11209486485799</v>
      </c>
      <c r="M187" s="78">
        <v>249.502538864455</v>
      </c>
      <c r="N187" s="78">
        <v>-1.5780669731621699E-3</v>
      </c>
      <c r="O187" s="78">
        <v>1.6897560671106899</v>
      </c>
      <c r="P187" s="78">
        <v>2.1254075746175101</v>
      </c>
      <c r="Q187" s="83">
        <v>2.1775371929087699</v>
      </c>
    </row>
    <row r="188" spans="10:17" ht="16">
      <c r="J188" s="78">
        <v>9.1430825881115201</v>
      </c>
      <c r="K188" s="78">
        <v>198.68432307959401</v>
      </c>
      <c r="L188" s="78">
        <v>-132.965950615043</v>
      </c>
      <c r="M188" s="78">
        <v>250.35639461464001</v>
      </c>
      <c r="N188" s="78">
        <v>-1.5780669731621699E-3</v>
      </c>
      <c r="O188" s="78">
        <v>1.69250848970532</v>
      </c>
      <c r="P188" s="78">
        <v>2.13268121394532</v>
      </c>
      <c r="Q188" s="83">
        <v>2.1697956650586101</v>
      </c>
    </row>
    <row r="189" spans="10:17" ht="16">
      <c r="J189" s="78">
        <v>9.1951604418726998</v>
      </c>
      <c r="K189" s="78">
        <v>198.830696492518</v>
      </c>
      <c r="L189" s="78">
        <v>-133.93757957215101</v>
      </c>
      <c r="M189" s="78">
        <v>251.328023571747</v>
      </c>
      <c r="N189" s="78">
        <v>-1.5780669731621699E-3</v>
      </c>
      <c r="O189" s="78">
        <v>1.69375538347229</v>
      </c>
      <c r="P189" s="78">
        <v>2.1409581138700799</v>
      </c>
      <c r="Q189" s="83">
        <v>2.1590986293009502</v>
      </c>
    </row>
    <row r="190" spans="10:17" ht="16">
      <c r="J190" s="78">
        <v>9.2425039452919506</v>
      </c>
      <c r="K190" s="78">
        <v>198.88881840323299</v>
      </c>
      <c r="L190" s="78">
        <v>-132.84817740812099</v>
      </c>
      <c r="M190" s="78">
        <v>250.238621407718</v>
      </c>
      <c r="N190" s="78">
        <v>-1.5780669731621699E-3</v>
      </c>
      <c r="O190" s="78">
        <v>1.69425049967369</v>
      </c>
      <c r="P190" s="78">
        <v>2.1316779533483801</v>
      </c>
      <c r="Q190" s="83">
        <v>2.1486677868757802</v>
      </c>
    </row>
    <row r="191" spans="10:17" ht="16">
      <c r="J191" s="78">
        <v>9.2930036822724897</v>
      </c>
      <c r="K191" s="78">
        <v>198.62301486074099</v>
      </c>
      <c r="L191" s="78">
        <v>-131.58211543370899</v>
      </c>
      <c r="M191" s="78">
        <v>248.97255943330501</v>
      </c>
      <c r="N191" s="78">
        <v>-1.05204464877478E-3</v>
      </c>
      <c r="O191" s="78">
        <v>1.6919862306800999</v>
      </c>
      <c r="P191" s="78">
        <v>2.1208929019312799</v>
      </c>
      <c r="Q191" s="83">
        <v>2.13413131223705</v>
      </c>
    </row>
    <row r="192" spans="10:17" ht="16">
      <c r="J192" s="78">
        <v>9.3471856917411902</v>
      </c>
      <c r="K192" s="78">
        <v>199.29933975036201</v>
      </c>
      <c r="L192" s="78">
        <v>-131.81766184755301</v>
      </c>
      <c r="M192" s="78">
        <v>249.208105847149</v>
      </c>
      <c r="N192" s="78">
        <v>-1.5780669731621699E-3</v>
      </c>
      <c r="O192" s="78">
        <v>1.69774755900103</v>
      </c>
      <c r="P192" s="78">
        <v>2.1228994231251601</v>
      </c>
      <c r="Q192" s="83">
        <v>2.1289961800606001</v>
      </c>
    </row>
    <row r="193" spans="10:17" ht="16">
      <c r="J193" s="78">
        <v>9.3945291951604393</v>
      </c>
      <c r="K193" s="78">
        <v>199.62245675270901</v>
      </c>
      <c r="L193" s="78">
        <v>-133.87869296868999</v>
      </c>
      <c r="M193" s="78">
        <v>251.26913696828601</v>
      </c>
      <c r="N193" s="78">
        <v>-1.05204464877478E-3</v>
      </c>
      <c r="O193" s="78">
        <v>1.70050005734194</v>
      </c>
      <c r="P193" s="78">
        <v>2.1404564835716098</v>
      </c>
      <c r="Q193" s="83">
        <v>2.1217065717925401</v>
      </c>
    </row>
    <row r="194" spans="10:17" ht="16">
      <c r="J194" s="78">
        <v>9.4418726985796901</v>
      </c>
      <c r="K194" s="78">
        <v>200.03390533445301</v>
      </c>
      <c r="L194" s="78">
        <v>-133.93757957215101</v>
      </c>
      <c r="M194" s="78">
        <v>251.328023571747</v>
      </c>
      <c r="N194" s="78">
        <v>-1.5780669731621699E-3</v>
      </c>
      <c r="O194" s="78">
        <v>1.7040050153924</v>
      </c>
      <c r="P194" s="78">
        <v>2.1409581138700799</v>
      </c>
      <c r="Q194" s="83">
        <v>2.11542559702671</v>
      </c>
    </row>
    <row r="195" spans="10:17" ht="16">
      <c r="J195" s="78">
        <v>9.4939505523408698</v>
      </c>
      <c r="K195" s="78">
        <v>200.76915640469201</v>
      </c>
      <c r="L195" s="78">
        <v>-134.73254871887499</v>
      </c>
      <c r="M195" s="78">
        <v>252.12299271847101</v>
      </c>
      <c r="N195" s="78">
        <v>-1.5780669731621699E-3</v>
      </c>
      <c r="O195" s="78">
        <v>1.7102683111530099</v>
      </c>
      <c r="P195" s="78">
        <v>2.1477301228994201</v>
      </c>
      <c r="Q195" s="83">
        <v>2.1115661164386501</v>
      </c>
    </row>
    <row r="196" spans="10:17" ht="16">
      <c r="J196" s="78">
        <v>9.5444502893214107</v>
      </c>
      <c r="K196" s="78">
        <v>201.44554800225799</v>
      </c>
      <c r="L196" s="78">
        <v>-133.466486744462</v>
      </c>
      <c r="M196" s="78">
        <v>250.85693074405901</v>
      </c>
      <c r="N196" s="78">
        <v>-1.05204464877478E-3</v>
      </c>
      <c r="O196" s="78">
        <v>1.7160302077309699</v>
      </c>
      <c r="P196" s="78">
        <v>2.1369450714823199</v>
      </c>
      <c r="Q196" s="83">
        <v>2.1074805617384298</v>
      </c>
    </row>
    <row r="197" spans="10:17" ht="16">
      <c r="J197" s="78">
        <v>9.59547606522883</v>
      </c>
      <c r="K197" s="78">
        <v>200.973644388509</v>
      </c>
      <c r="L197" s="78">
        <v>-134.23201258945599</v>
      </c>
      <c r="M197" s="78">
        <v>251.62245658905201</v>
      </c>
      <c r="N197" s="78">
        <v>-1.5780669731621699E-3</v>
      </c>
      <c r="O197" s="78">
        <v>1.71201025859652</v>
      </c>
      <c r="P197" s="78">
        <v>2.1434662653624299</v>
      </c>
      <c r="Q197" s="83">
        <v>2.0913556512915101</v>
      </c>
    </row>
    <row r="198" spans="10:17" ht="16">
      <c r="J198" s="78">
        <v>9.6443976854287197</v>
      </c>
      <c r="K198" s="78">
        <v>201.149528673432</v>
      </c>
      <c r="L198" s="78">
        <v>-136.263600408862</v>
      </c>
      <c r="M198" s="78">
        <v>253.65404440845799</v>
      </c>
      <c r="N198" s="78">
        <v>-1.5780669731621699E-3</v>
      </c>
      <c r="O198" s="78">
        <v>1.7135085431155199</v>
      </c>
      <c r="P198" s="78">
        <v>2.16077251065964</v>
      </c>
      <c r="Q198" s="83">
        <v>2.08257085402925</v>
      </c>
    </row>
    <row r="199" spans="10:17" ht="16">
      <c r="J199" s="78">
        <v>9.6948974224092606</v>
      </c>
      <c r="K199" s="78">
        <v>202.35590537708299</v>
      </c>
      <c r="L199" s="78">
        <v>-136.91135304693299</v>
      </c>
      <c r="M199" s="78">
        <v>254.30179704653</v>
      </c>
      <c r="N199" s="78">
        <v>-1.5780669731621699E-3</v>
      </c>
      <c r="O199" s="78">
        <v>1.7237851607221</v>
      </c>
      <c r="P199" s="78">
        <v>2.1662904439428101</v>
      </c>
      <c r="Q199" s="83">
        <v>2.08416637271494</v>
      </c>
    </row>
    <row r="200" spans="10:17" ht="16">
      <c r="J200" s="78">
        <v>9.7453971593897908</v>
      </c>
      <c r="K200" s="78">
        <v>202.17844880427199</v>
      </c>
      <c r="L200" s="78">
        <v>-137.94186860750199</v>
      </c>
      <c r="M200" s="78">
        <v>255.332312607098</v>
      </c>
      <c r="N200" s="78">
        <v>-1.5780669731621699E-3</v>
      </c>
      <c r="O200" s="78">
        <v>1.7222734825414501</v>
      </c>
      <c r="P200" s="78">
        <v>2.1750689741660398</v>
      </c>
      <c r="Q200" s="83">
        <v>2.0715454903727202</v>
      </c>
    </row>
    <row r="201" spans="10:17" ht="16">
      <c r="J201" s="78">
        <v>9.7943187795896893</v>
      </c>
      <c r="K201" s="78">
        <v>202.354338567566</v>
      </c>
      <c r="L201" s="78">
        <v>-137.82409540058001</v>
      </c>
      <c r="M201" s="78">
        <v>255.21453940017599</v>
      </c>
      <c r="N201" s="78">
        <v>-1.5780669731621699E-3</v>
      </c>
      <c r="O201" s="78">
        <v>1.7237718137283999</v>
      </c>
      <c r="P201" s="78">
        <v>2.1740657135690999</v>
      </c>
      <c r="Q201" s="83">
        <v>2.0629941671758498</v>
      </c>
    </row>
    <row r="202" spans="10:17" ht="16">
      <c r="J202" s="78">
        <v>9.8448185165702196</v>
      </c>
      <c r="K202" s="78">
        <v>202.618535270932</v>
      </c>
      <c r="L202" s="78">
        <v>-136.79357984001101</v>
      </c>
      <c r="M202" s="78">
        <v>254.18402383960799</v>
      </c>
      <c r="N202" s="78">
        <v>-1.5780669731621699E-3</v>
      </c>
      <c r="O202" s="78">
        <v>1.7260223947328199</v>
      </c>
      <c r="P202" s="78">
        <v>2.1652871833458698</v>
      </c>
      <c r="Q202" s="83">
        <v>2.0550954951620199</v>
      </c>
    </row>
    <row r="203" spans="10:17" ht="16">
      <c r="J203" s="78">
        <v>9.8937401367701199</v>
      </c>
      <c r="K203" s="78">
        <v>202.82387196898199</v>
      </c>
      <c r="L203" s="78">
        <v>-137.94186860750199</v>
      </c>
      <c r="M203" s="78">
        <v>255.332312607098</v>
      </c>
      <c r="N203" s="78">
        <v>-1.5780669731621699E-3</v>
      </c>
      <c r="O203" s="78">
        <v>1.72777157201722</v>
      </c>
      <c r="P203" s="78">
        <v>2.1750689741660398</v>
      </c>
      <c r="Q203" s="83">
        <v>2.0470090758324302</v>
      </c>
    </row>
    <row r="204" spans="10:17" ht="16">
      <c r="J204" s="78">
        <v>9.9426617569700095</v>
      </c>
      <c r="K204" s="78">
        <v>203.647519791051</v>
      </c>
      <c r="L204" s="78">
        <v>-140.79786887536201</v>
      </c>
      <c r="M204" s="78">
        <v>258.18831287495902</v>
      </c>
      <c r="N204" s="78">
        <v>-1.5780669731621699E-3</v>
      </c>
      <c r="O204" s="78">
        <v>1.7347878826640399</v>
      </c>
      <c r="P204" s="78">
        <v>2.1993980436418399</v>
      </c>
      <c r="Q204" s="83">
        <v>2.04522100149366</v>
      </c>
    </row>
    <row r="205" spans="10:17" ht="16">
      <c r="J205" s="78">
        <v>9.9952656496580694</v>
      </c>
      <c r="K205" s="78">
        <v>203.29337998595301</v>
      </c>
      <c r="L205" s="78">
        <v>-138.913497564609</v>
      </c>
      <c r="M205" s="78">
        <v>256.30394156420499</v>
      </c>
      <c r="N205" s="78">
        <v>-1.5780669731621699E-3</v>
      </c>
      <c r="O205" s="78">
        <v>1.7317711140665899</v>
      </c>
      <c r="P205" s="78">
        <v>2.1833458740907998</v>
      </c>
      <c r="Q205" s="83">
        <v>2.0309141714795298</v>
      </c>
    </row>
    <row r="206" spans="10:17" ht="16">
      <c r="J206" s="78">
        <v>10.0457653866386</v>
      </c>
      <c r="K206" s="78">
        <v>204.11700700200799</v>
      </c>
      <c r="L206" s="78">
        <v>-140.38566265113499</v>
      </c>
      <c r="M206" s="78">
        <v>257.776106650732</v>
      </c>
      <c r="N206" s="78">
        <v>-1.5780669731621699E-3</v>
      </c>
      <c r="O206" s="78">
        <v>1.73878724747569</v>
      </c>
      <c r="P206" s="78">
        <v>2.19588663155255</v>
      </c>
      <c r="Q206" s="83">
        <v>2.0289035800405602</v>
      </c>
    </row>
    <row r="207" spans="10:17" ht="16">
      <c r="J207" s="78">
        <v>10.0962651236191</v>
      </c>
      <c r="K207" s="78">
        <v>204.44009979351699</v>
      </c>
      <c r="L207" s="78">
        <v>-138.560177943843</v>
      </c>
      <c r="M207" s="78">
        <v>255.95062194343899</v>
      </c>
      <c r="N207" s="78">
        <v>-2.10408929754956E-3</v>
      </c>
      <c r="O207" s="78">
        <v>1.74153953957462</v>
      </c>
      <c r="P207" s="78">
        <v>2.1803360922999699</v>
      </c>
      <c r="Q207" s="83">
        <v>2.0219554841713401</v>
      </c>
    </row>
    <row r="208" spans="10:17" ht="16">
      <c r="J208" s="78">
        <v>10.145186743819</v>
      </c>
      <c r="K208" s="78">
        <v>204.76321888677299</v>
      </c>
      <c r="L208" s="78">
        <v>-138.79572435768699</v>
      </c>
      <c r="M208" s="78">
        <v>256.18616835728301</v>
      </c>
      <c r="N208" s="78">
        <v>-1.5780669731621699E-3</v>
      </c>
      <c r="O208" s="78">
        <v>1.7442920557271</v>
      </c>
      <c r="P208" s="78">
        <v>2.1823426134938599</v>
      </c>
      <c r="Q208" s="83">
        <v>2.0153902596354101</v>
      </c>
    </row>
    <row r="209" spans="10:17" ht="16">
      <c r="J209" s="78">
        <v>10.1941083640189</v>
      </c>
      <c r="K209" s="78">
        <v>205.23355627636201</v>
      </c>
      <c r="L209" s="78">
        <v>-140.002899728638</v>
      </c>
      <c r="M209" s="78">
        <v>257.39334372823498</v>
      </c>
      <c r="N209" s="78">
        <v>-1.5780669731621699E-3</v>
      </c>
      <c r="O209" s="78">
        <v>1.7482986628542501</v>
      </c>
      <c r="P209" s="78">
        <v>2.1926260346124899</v>
      </c>
      <c r="Q209" s="83">
        <v>2.01033219903448</v>
      </c>
    </row>
    <row r="210" spans="10:17" ht="16">
      <c r="J210" s="78">
        <v>10.246712256706999</v>
      </c>
      <c r="K210" s="78">
        <v>205.85105530824799</v>
      </c>
      <c r="L210" s="78">
        <v>-138.61906454730399</v>
      </c>
      <c r="M210" s="78">
        <v>256.00950854690001</v>
      </c>
      <c r="N210" s="78">
        <v>-1.5780669731621699E-3</v>
      </c>
      <c r="O210" s="78">
        <v>1.7535588783441001</v>
      </c>
      <c r="P210" s="78">
        <v>2.1808377225984401</v>
      </c>
      <c r="Q210" s="83">
        <v>2.0060380025181401</v>
      </c>
    </row>
    <row r="211" spans="10:17" ht="16">
      <c r="J211" s="78">
        <v>10.2935297211994</v>
      </c>
      <c r="K211" s="78">
        <v>205.70311936701299</v>
      </c>
      <c r="L211" s="78">
        <v>-139.472920297489</v>
      </c>
      <c r="M211" s="78">
        <v>256.86336429708501</v>
      </c>
      <c r="N211" s="78">
        <v>-1.5780669731621699E-3</v>
      </c>
      <c r="O211" s="78">
        <v>1.75229867405323</v>
      </c>
      <c r="P211" s="78">
        <v>2.1881113619262602</v>
      </c>
      <c r="Q211" s="83">
        <v>1.99547688208412</v>
      </c>
    </row>
    <row r="212" spans="10:17" ht="16">
      <c r="J212" s="78">
        <v>10.3445554971068</v>
      </c>
      <c r="K212" s="78">
        <v>206.02621344993801</v>
      </c>
      <c r="L212" s="78">
        <v>-142.18170405669699</v>
      </c>
      <c r="M212" s="78">
        <v>259.572148056294</v>
      </c>
      <c r="N212" s="78">
        <v>-1.5780669731621699E-3</v>
      </c>
      <c r="O212" s="78">
        <v>1.7550509771531899</v>
      </c>
      <c r="P212" s="78">
        <v>2.21118635565588</v>
      </c>
      <c r="Q212" s="83">
        <v>1.98875727504633</v>
      </c>
    </row>
    <row r="213" spans="10:17" ht="16">
      <c r="J213" s="78">
        <v>10.3934771173067</v>
      </c>
      <c r="K213" s="78">
        <v>206.49655812479801</v>
      </c>
      <c r="L213" s="78">
        <v>-141.65172462554801</v>
      </c>
      <c r="M213" s="78">
        <v>259.04216862514397</v>
      </c>
      <c r="N213" s="78">
        <v>-1.5780669731621699E-3</v>
      </c>
      <c r="O213" s="78">
        <v>1.7590576463405201</v>
      </c>
      <c r="P213" s="78">
        <v>2.2066716829696502</v>
      </c>
      <c r="Q213" s="83">
        <v>1.98392166901898</v>
      </c>
    </row>
    <row r="214" spans="10:17" ht="16">
      <c r="J214" s="78">
        <v>10.442398737506601</v>
      </c>
      <c r="K214" s="78">
        <v>206.96690458733801</v>
      </c>
      <c r="L214" s="78">
        <v>-141.946157642853</v>
      </c>
      <c r="M214" s="78">
        <v>259.33660164244901</v>
      </c>
      <c r="N214" s="78">
        <v>-1.05204464877478E-3</v>
      </c>
      <c r="O214" s="78">
        <v>1.7630643307563401</v>
      </c>
      <c r="P214" s="78">
        <v>2.2091798344620002</v>
      </c>
      <c r="Q214" s="83">
        <v>1.97913138879683</v>
      </c>
    </row>
    <row r="215" spans="10:17" ht="16">
      <c r="J215" s="78">
        <v>10.492898474487101</v>
      </c>
      <c r="K215" s="78">
        <v>207.790548469458</v>
      </c>
      <c r="L215" s="78">
        <v>-143.65386914322301</v>
      </c>
      <c r="M215" s="78">
        <v>261.04431314281999</v>
      </c>
      <c r="N215" s="78">
        <v>-5.2602232438738903E-4</v>
      </c>
      <c r="O215" s="78">
        <v>1.7700806078403799</v>
      </c>
      <c r="P215" s="78">
        <v>2.2237271131176302</v>
      </c>
      <c r="Q215" s="83">
        <v>1.97745585306045</v>
      </c>
    </row>
    <row r="216" spans="10:17" ht="16">
      <c r="J216" s="78">
        <v>10.543398211467601</v>
      </c>
      <c r="K216" s="78">
        <v>207.58367869588301</v>
      </c>
      <c r="L216" s="78">
        <v>-144.33106508302501</v>
      </c>
      <c r="M216" s="78">
        <v>261.72150908262199</v>
      </c>
      <c r="N216" s="78">
        <v>-1.5780669731621699E-3</v>
      </c>
      <c r="O216" s="78">
        <v>1.7683183709280099</v>
      </c>
      <c r="P216" s="78">
        <v>2.2294958615500402</v>
      </c>
      <c r="Q216" s="83">
        <v>1.9660223497999401</v>
      </c>
    </row>
    <row r="217" spans="10:17" ht="16">
      <c r="J217" s="78">
        <v>10.5938979484482</v>
      </c>
      <c r="K217" s="78">
        <v>207.965676861791</v>
      </c>
      <c r="L217" s="78">
        <v>-143.03555980688199</v>
      </c>
      <c r="M217" s="78">
        <v>260.426003806479</v>
      </c>
      <c r="N217" s="78">
        <v>-1.05204464877478E-3</v>
      </c>
      <c r="O217" s="78">
        <v>1.7715724532271699</v>
      </c>
      <c r="P217" s="78">
        <v>2.2184599949837001</v>
      </c>
      <c r="Q217" s="83">
        <v>1.9602564083807299</v>
      </c>
    </row>
    <row r="218" spans="10:17" ht="16">
      <c r="J218" s="78">
        <v>10.6449237243556</v>
      </c>
      <c r="K218" s="78">
        <v>208.789318522184</v>
      </c>
      <c r="L218" s="78">
        <v>-144.62549810033099</v>
      </c>
      <c r="M218" s="78">
        <v>262.01594209992697</v>
      </c>
      <c r="N218" s="78">
        <v>-1.5780669731621699E-3</v>
      </c>
      <c r="O218" s="78">
        <v>1.7785887113852401</v>
      </c>
      <c r="P218" s="78">
        <v>2.2320040130423902</v>
      </c>
      <c r="Q218" s="83">
        <v>1.95859745443863</v>
      </c>
    </row>
    <row r="219" spans="10:17" ht="16">
      <c r="J219" s="78">
        <v>10.6938453445555</v>
      </c>
      <c r="K219" s="78">
        <v>208.700251440128</v>
      </c>
      <c r="L219" s="78">
        <v>-145.15547753147999</v>
      </c>
      <c r="M219" s="78">
        <v>262.54592153107598</v>
      </c>
      <c r="N219" s="78">
        <v>-1.5780669731621699E-3</v>
      </c>
      <c r="O219" s="78">
        <v>1.7778299862367499</v>
      </c>
      <c r="P219" s="78">
        <v>2.2365186857286199</v>
      </c>
      <c r="Q219" s="83">
        <v>1.94880448795914</v>
      </c>
    </row>
    <row r="220" spans="10:17" ht="16">
      <c r="J220" s="78">
        <v>10.744345081536</v>
      </c>
      <c r="K220" s="78">
        <v>209.64167801385199</v>
      </c>
      <c r="L220" s="78">
        <v>-144.06607536745099</v>
      </c>
      <c r="M220" s="78">
        <v>261.45651936704701</v>
      </c>
      <c r="N220" s="78">
        <v>-1.5780669731621699E-3</v>
      </c>
      <c r="O220" s="78">
        <v>1.78584960471376</v>
      </c>
      <c r="P220" s="78">
        <v>2.22723852520692</v>
      </c>
      <c r="Q220" s="83">
        <v>1.9484069340213499</v>
      </c>
    </row>
    <row r="221" spans="10:17" ht="16">
      <c r="J221" s="78">
        <v>10.791688584955301</v>
      </c>
      <c r="K221" s="78">
        <v>209.110988673664</v>
      </c>
      <c r="L221" s="78">
        <v>-144.86104451417501</v>
      </c>
      <c r="M221" s="78">
        <v>262.25148851377099</v>
      </c>
      <c r="N221" s="78">
        <v>-1.5780669731621699E-3</v>
      </c>
      <c r="O221" s="78">
        <v>1.78132888460992</v>
      </c>
      <c r="P221" s="78">
        <v>2.2340105342362699</v>
      </c>
      <c r="Q221" s="83">
        <v>1.93494163216264</v>
      </c>
    </row>
    <row r="222" spans="10:17" ht="16">
      <c r="J222" s="78">
        <v>10.842188321935801</v>
      </c>
      <c r="K222" s="78">
        <v>209.52243950693099</v>
      </c>
      <c r="L222" s="78">
        <v>-145.243807436672</v>
      </c>
      <c r="M222" s="78">
        <v>262.63425143626802</v>
      </c>
      <c r="N222" s="78">
        <v>-1.5780669731621699E-3</v>
      </c>
      <c r="O222" s="78">
        <v>1.78483386184016</v>
      </c>
      <c r="P222" s="78">
        <v>2.2372711311763198</v>
      </c>
      <c r="Q222" s="83">
        <v>1.92972414667995</v>
      </c>
    </row>
    <row r="223" spans="10:17" ht="16">
      <c r="J223" s="78">
        <v>10.891109942135699</v>
      </c>
      <c r="K223" s="78">
        <v>209.84558585748499</v>
      </c>
      <c r="L223" s="78">
        <v>-144.389951686486</v>
      </c>
      <c r="M223" s="78">
        <v>261.78039568608301</v>
      </c>
      <c r="N223" s="78">
        <v>-1.5780669731621699E-3</v>
      </c>
      <c r="O223" s="78">
        <v>1.7875866101861499</v>
      </c>
      <c r="P223" s="78">
        <v>2.2299974918485099</v>
      </c>
      <c r="Q223" s="83">
        <v>1.9240231118847</v>
      </c>
    </row>
    <row r="224" spans="10:17" ht="16">
      <c r="J224" s="78">
        <v>10.941609679116301</v>
      </c>
      <c r="K224" s="78">
        <v>210.72813326865901</v>
      </c>
      <c r="L224" s="78">
        <v>-145.243807436672</v>
      </c>
      <c r="M224" s="78">
        <v>262.63425143626802</v>
      </c>
      <c r="N224" s="78">
        <v>-1.5780669731621699E-3</v>
      </c>
      <c r="O224" s="78">
        <v>1.7951046617506901</v>
      </c>
      <c r="P224" s="78">
        <v>2.2372711311763198</v>
      </c>
      <c r="Q224" s="83">
        <v>1.92320897939062</v>
      </c>
    </row>
    <row r="225" spans="10:17" ht="16">
      <c r="J225" s="78">
        <v>10.9905312993161</v>
      </c>
      <c r="K225" s="78">
        <v>210.992396648777</v>
      </c>
      <c r="L225" s="78">
        <v>-146.06821988512601</v>
      </c>
      <c r="M225" s="78">
        <v>263.45866388472302</v>
      </c>
      <c r="N225" s="78">
        <v>-1.5780669731621699E-3</v>
      </c>
      <c r="O225" s="78">
        <v>1.79735581074642</v>
      </c>
      <c r="P225" s="78">
        <v>2.2442939553548999</v>
      </c>
      <c r="Q225" s="83">
        <v>1.9170527564201201</v>
      </c>
    </row>
    <row r="226" spans="10:17" ht="16">
      <c r="J226" s="78">
        <v>11.046291425565499</v>
      </c>
      <c r="K226" s="78">
        <v>211.52155039368799</v>
      </c>
      <c r="L226" s="78">
        <v>-147.42261176472999</v>
      </c>
      <c r="M226" s="78">
        <v>264.81305576432698</v>
      </c>
      <c r="N226" s="78">
        <v>-2.10408929754956E-3</v>
      </c>
      <c r="O226" s="78">
        <v>1.8018634497575901</v>
      </c>
      <c r="P226" s="78">
        <v>2.2558314522197098</v>
      </c>
      <c r="Q226" s="83">
        <v>1.9121660729936201</v>
      </c>
    </row>
    <row r="227" spans="10:17" ht="16">
      <c r="J227" s="78">
        <v>11.0899526564966</v>
      </c>
      <c r="K227" s="78">
        <v>211.19702916793699</v>
      </c>
      <c r="L227" s="78">
        <v>-146.74541582492799</v>
      </c>
      <c r="M227" s="78">
        <v>264.13585982452503</v>
      </c>
      <c r="N227" s="78">
        <v>-1.5780669731621699E-3</v>
      </c>
      <c r="O227" s="78">
        <v>1.7990989894259399</v>
      </c>
      <c r="P227" s="78">
        <v>2.25006270378731</v>
      </c>
      <c r="Q227" s="83">
        <v>1.9017115967070299</v>
      </c>
    </row>
    <row r="228" spans="10:17" ht="16">
      <c r="J228" s="78">
        <v>11.1457127827459</v>
      </c>
      <c r="K228" s="78">
        <v>212.37393969178601</v>
      </c>
      <c r="L228" s="78">
        <v>-148.983106756448</v>
      </c>
      <c r="M228" s="78">
        <v>266.37355075604398</v>
      </c>
      <c r="N228" s="78">
        <v>-1.5780669731621699E-3</v>
      </c>
      <c r="O228" s="78">
        <v>1.8091245969945899</v>
      </c>
      <c r="P228" s="78">
        <v>2.2691246551291702</v>
      </c>
      <c r="Q228" s="83">
        <v>1.90275696490284</v>
      </c>
    </row>
    <row r="229" spans="10:17" ht="16">
      <c r="J229" s="78">
        <v>11.191478169384499</v>
      </c>
      <c r="K229" s="78">
        <v>211.93161761387199</v>
      </c>
      <c r="L229" s="78">
        <v>-146.92207563531099</v>
      </c>
      <c r="M229" s="78">
        <v>264.31251963490803</v>
      </c>
      <c r="N229" s="78">
        <v>-1.5780669731621699E-3</v>
      </c>
      <c r="O229" s="78">
        <v>1.8053566405677799</v>
      </c>
      <c r="P229" s="78">
        <v>2.2515675946827201</v>
      </c>
      <c r="Q229" s="83">
        <v>1.89102369660869</v>
      </c>
    </row>
    <row r="230" spans="10:17" ht="16">
      <c r="J230" s="78">
        <v>11.2435560231457</v>
      </c>
      <c r="K230" s="78">
        <v>212.25473051817701</v>
      </c>
      <c r="L230" s="78">
        <v>-148.01147779934101</v>
      </c>
      <c r="M230" s="78">
        <v>265.401921798937</v>
      </c>
      <c r="N230" s="78">
        <v>-1.5780669731621699E-3</v>
      </c>
      <c r="O230" s="78">
        <v>1.8081091039991899</v>
      </c>
      <c r="P230" s="78">
        <v>2.2608477552044102</v>
      </c>
      <c r="Q230" s="83">
        <v>1.8851386220856401</v>
      </c>
    </row>
    <row r="231" spans="10:17" ht="16">
      <c r="J231" s="78">
        <v>11.296159915833799</v>
      </c>
      <c r="K231" s="78">
        <v>213.313920311071</v>
      </c>
      <c r="L231" s="78">
        <v>-148.45312732529899</v>
      </c>
      <c r="M231" s="78">
        <v>265.84357132489498</v>
      </c>
      <c r="N231" s="78">
        <v>-1.5780669731621699E-3</v>
      </c>
      <c r="O231" s="78">
        <v>1.81713189799166</v>
      </c>
      <c r="P231" s="78">
        <v>2.26460998244294</v>
      </c>
      <c r="Q231" s="83">
        <v>1.8857364668011301</v>
      </c>
    </row>
    <row r="232" spans="10:17" ht="16">
      <c r="J232" s="78">
        <v>11.343503419253</v>
      </c>
      <c r="K232" s="78">
        <v>212.37104426044601</v>
      </c>
      <c r="L232" s="78">
        <v>-145.47935385051599</v>
      </c>
      <c r="M232" s="78">
        <v>262.86979785011198</v>
      </c>
      <c r="N232" s="78">
        <v>-2.10408929754956E-3</v>
      </c>
      <c r="O232" s="78">
        <v>1.8090999320283301</v>
      </c>
      <c r="P232" s="78">
        <v>2.2392776523702</v>
      </c>
      <c r="Q232" s="83">
        <v>1.8695540785969</v>
      </c>
    </row>
    <row r="233" spans="10:17" ht="16">
      <c r="J233" s="78">
        <v>11.3903208837454</v>
      </c>
      <c r="K233" s="78">
        <v>213.25366223457601</v>
      </c>
      <c r="L233" s="78">
        <v>-147.893704592419</v>
      </c>
      <c r="M233" s="78">
        <v>265.28414859201501</v>
      </c>
      <c r="N233" s="78">
        <v>-1.5780669731621699E-3</v>
      </c>
      <c r="O233" s="78">
        <v>1.8166185846891401</v>
      </c>
      <c r="P233" s="78">
        <v>2.2598444946074698</v>
      </c>
      <c r="Q233" s="83">
        <v>1.8696185206551501</v>
      </c>
    </row>
    <row r="234" spans="10:17" ht="16">
      <c r="J234" s="78">
        <v>11.4445028932141</v>
      </c>
      <c r="K234" s="78">
        <v>213.57675238376601</v>
      </c>
      <c r="L234" s="78">
        <v>-149.483642885867</v>
      </c>
      <c r="M234" s="78">
        <v>266.87408688546299</v>
      </c>
      <c r="N234" s="78">
        <v>-1.05204464877478E-3</v>
      </c>
      <c r="O234" s="78">
        <v>1.8193708542792499</v>
      </c>
      <c r="P234" s="78">
        <v>2.2733885126661701</v>
      </c>
      <c r="Q234" s="83">
        <v>1.86359024016854</v>
      </c>
    </row>
    <row r="235" spans="10:17" ht="16">
      <c r="J235" s="78">
        <v>11.4902682798527</v>
      </c>
      <c r="K235" s="78">
        <v>213.78219315781399</v>
      </c>
      <c r="L235" s="78">
        <v>-149.60141609278901</v>
      </c>
      <c r="M235" s="78">
        <v>266.99186009238502</v>
      </c>
      <c r="N235" s="78">
        <v>-1.05204464877478E-3</v>
      </c>
      <c r="O235" s="78">
        <v>1.82112091814346</v>
      </c>
      <c r="P235" s="78">
        <v>2.27439177326311</v>
      </c>
      <c r="Q235" s="83">
        <v>1.85795557186528</v>
      </c>
    </row>
    <row r="236" spans="10:17" ht="16">
      <c r="J236" s="78">
        <v>11.5439242503945</v>
      </c>
      <c r="K236" s="78">
        <v>214.98859398678599</v>
      </c>
      <c r="L236" s="78">
        <v>-149.42475628240601</v>
      </c>
      <c r="M236" s="78">
        <v>266.81520028200202</v>
      </c>
      <c r="N236" s="78">
        <v>-1.05204464877478E-3</v>
      </c>
      <c r="O236" s="78">
        <v>1.83139774126354</v>
      </c>
      <c r="P236" s="78">
        <v>2.2728868823677</v>
      </c>
      <c r="Q236" s="83">
        <v>1.8597703510522099</v>
      </c>
    </row>
    <row r="237" spans="10:17" ht="16">
      <c r="J237" s="78">
        <v>11.591267753813799</v>
      </c>
      <c r="K237" s="78">
        <v>214.66403603417399</v>
      </c>
      <c r="L237" s="78">
        <v>-150.39638523951299</v>
      </c>
      <c r="M237" s="78">
        <v>267.78682923910998</v>
      </c>
      <c r="N237" s="78">
        <v>-1.5780669731621699E-3</v>
      </c>
      <c r="O237" s="78">
        <v>1.8286329680711699</v>
      </c>
      <c r="P237" s="78">
        <v>2.2811637822924502</v>
      </c>
      <c r="Q237" s="83">
        <v>1.84937426308371</v>
      </c>
    </row>
    <row r="238" spans="10:17" ht="16">
      <c r="J238" s="78">
        <v>11.643345607575</v>
      </c>
      <c r="K238" s="78">
        <v>214.51607166229601</v>
      </c>
      <c r="L238" s="78">
        <v>-148.747560342604</v>
      </c>
      <c r="M238" s="78">
        <v>266.13800434220002</v>
      </c>
      <c r="N238" s="78">
        <v>-1.5780669731621699E-3</v>
      </c>
      <c r="O238" s="78">
        <v>1.8273725215915599</v>
      </c>
      <c r="P238" s="78">
        <v>2.2671181339352899</v>
      </c>
      <c r="Q238" s="83">
        <v>1.83983165536981</v>
      </c>
    </row>
    <row r="239" spans="10:17" ht="16">
      <c r="J239" s="78">
        <v>11.6943713834824</v>
      </c>
      <c r="K239" s="78">
        <v>214.98643369992001</v>
      </c>
      <c r="L239" s="78">
        <v>-149.836962506633</v>
      </c>
      <c r="M239" s="78">
        <v>267.22740650623001</v>
      </c>
      <c r="N239" s="78">
        <v>-1.5780669731621699E-3</v>
      </c>
      <c r="O239" s="78">
        <v>1.8313793386849999</v>
      </c>
      <c r="P239" s="78">
        <v>2.2763982944569801</v>
      </c>
      <c r="Q239" s="83">
        <v>1.8358260844454899</v>
      </c>
    </row>
    <row r="240" spans="10:17" ht="16">
      <c r="J240" s="78">
        <v>11.7448711204629</v>
      </c>
      <c r="K240" s="78">
        <v>215.044598962029</v>
      </c>
      <c r="L240" s="78">
        <v>-149.306983075484</v>
      </c>
      <c r="M240" s="78">
        <v>266.69742707507999</v>
      </c>
      <c r="N240" s="78">
        <v>-1.5780669731621699E-3</v>
      </c>
      <c r="O240" s="78">
        <v>1.8318748241787799</v>
      </c>
      <c r="P240" s="78">
        <v>2.2718836217707601</v>
      </c>
      <c r="Q240" s="83">
        <v>1.8284277735313601</v>
      </c>
    </row>
    <row r="241" spans="10:17" ht="16">
      <c r="J241" s="78">
        <v>11.7937927406628</v>
      </c>
      <c r="K241" s="78">
        <v>215.779984522371</v>
      </c>
      <c r="L241" s="78">
        <v>-149.483642885867</v>
      </c>
      <c r="M241" s="78">
        <v>266.87408688546299</v>
      </c>
      <c r="N241" s="78">
        <v>-1.5780669731621699E-3</v>
      </c>
      <c r="O241" s="78">
        <v>1.8381392656042099</v>
      </c>
      <c r="P241" s="78">
        <v>2.2733885126661701</v>
      </c>
      <c r="Q241" s="83">
        <v>1.8270786661309399</v>
      </c>
    </row>
    <row r="242" spans="10:17" ht="16">
      <c r="J242" s="78">
        <v>11.8442924776433</v>
      </c>
      <c r="K242" s="78">
        <v>215.396504008742</v>
      </c>
      <c r="L242" s="78">
        <v>-147.83481798895801</v>
      </c>
      <c r="M242" s="78">
        <v>265.225261988554</v>
      </c>
      <c r="N242" s="78">
        <v>-1.5780669731621699E-3</v>
      </c>
      <c r="O242" s="78">
        <v>1.8348725558060099</v>
      </c>
      <c r="P242" s="78">
        <v>2.2593428643090001</v>
      </c>
      <c r="Q242" s="83">
        <v>1.8160509881424201</v>
      </c>
    </row>
    <row r="243" spans="10:17" ht="16">
      <c r="J243" s="78">
        <v>11.8947922146239</v>
      </c>
      <c r="K243" s="78">
        <v>216.66185029689501</v>
      </c>
      <c r="L243" s="78">
        <v>-150.337498636052</v>
      </c>
      <c r="M243" s="78">
        <v>267.72794263564799</v>
      </c>
      <c r="N243" s="78">
        <v>-1.5780669731621699E-3</v>
      </c>
      <c r="O243" s="78">
        <v>1.8456515105917799</v>
      </c>
      <c r="P243" s="78">
        <v>2.28066215199398</v>
      </c>
      <c r="Q243" s="83">
        <v>1.8189787006188201</v>
      </c>
    </row>
    <row r="244" spans="10:17" ht="16">
      <c r="J244" s="78">
        <v>11.9437138348238</v>
      </c>
      <c r="K244" s="78">
        <v>218.398313594445</v>
      </c>
      <c r="L244" s="78">
        <v>-154.16512786102001</v>
      </c>
      <c r="M244" s="78">
        <v>271.55557186061702</v>
      </c>
      <c r="N244" s="78">
        <v>-1.5780669731621699E-3</v>
      </c>
      <c r="O244" s="78">
        <v>1.8604437137591501</v>
      </c>
      <c r="P244" s="78">
        <v>2.3132681213945299</v>
      </c>
      <c r="Q244" s="83">
        <v>1.82606685977789</v>
      </c>
    </row>
    <row r="245" spans="10:17" ht="16">
      <c r="J245" s="78">
        <v>11.9926354550237</v>
      </c>
      <c r="K245" s="78">
        <v>216.60158247201099</v>
      </c>
      <c r="L245" s="78">
        <v>-150.867478067202</v>
      </c>
      <c r="M245" s="78">
        <v>268.25792206679802</v>
      </c>
      <c r="N245" s="78">
        <v>-1.5780669731621699E-3</v>
      </c>
      <c r="O245" s="78">
        <v>1.84513811424681</v>
      </c>
      <c r="P245" s="78">
        <v>2.2851768246802102</v>
      </c>
      <c r="Q245" s="83">
        <v>1.80363582177745</v>
      </c>
    </row>
    <row r="246" spans="10:17" ht="16">
      <c r="J246" s="78">
        <v>12.0436612309311</v>
      </c>
      <c r="K246" s="78">
        <v>217.866926968977</v>
      </c>
      <c r="L246" s="78">
        <v>-152.280756550267</v>
      </c>
      <c r="M246" s="78">
        <v>269.67120054986299</v>
      </c>
      <c r="N246" s="78">
        <v>-1.5780669731621699E-3</v>
      </c>
      <c r="O246" s="78">
        <v>1.8559170537742</v>
      </c>
      <c r="P246" s="78">
        <v>2.2972159518434898</v>
      </c>
      <c r="Q246" s="83">
        <v>1.8065006094673699</v>
      </c>
    </row>
    <row r="247" spans="10:17" ht="16">
      <c r="J247" s="78">
        <v>12.0889005786428</v>
      </c>
      <c r="K247" s="78">
        <v>216.600230506998</v>
      </c>
      <c r="L247" s="78">
        <v>-151.780220420848</v>
      </c>
      <c r="M247" s="78">
        <v>269.17066442044398</v>
      </c>
      <c r="N247" s="78">
        <v>-1.5780669731621699E-3</v>
      </c>
      <c r="O247" s="78">
        <v>1.8451265974233999</v>
      </c>
      <c r="P247" s="78">
        <v>2.2929520943065</v>
      </c>
      <c r="Q247" s="83">
        <v>1.78926210592808</v>
      </c>
    </row>
    <row r="248" spans="10:17" ht="16">
      <c r="J248" s="78">
        <v>12.1394003156234</v>
      </c>
      <c r="K248" s="78">
        <v>217.07061687515699</v>
      </c>
      <c r="L248" s="78">
        <v>-152.33964315372799</v>
      </c>
      <c r="M248" s="78">
        <v>269.73008715332401</v>
      </c>
      <c r="N248" s="78">
        <v>-1.5780669731621699E-3</v>
      </c>
      <c r="O248" s="78">
        <v>1.84913362177848</v>
      </c>
      <c r="P248" s="78">
        <v>2.29771758214196</v>
      </c>
      <c r="Q248" s="83">
        <v>1.7856936735676401</v>
      </c>
    </row>
    <row r="249" spans="10:17" ht="16">
      <c r="J249" s="78">
        <v>12.1951604418727</v>
      </c>
      <c r="K249" s="78">
        <v>218.54200412546501</v>
      </c>
      <c r="L249" s="78">
        <v>-152.75184937795501</v>
      </c>
      <c r="M249" s="78">
        <v>270.14229337755103</v>
      </c>
      <c r="N249" s="78">
        <v>-1.05204464877478E-3</v>
      </c>
      <c r="O249" s="78">
        <v>1.8616677531794299</v>
      </c>
      <c r="P249" s="78">
        <v>2.3012289942312498</v>
      </c>
      <c r="Q249" s="83">
        <v>1.78959425532518</v>
      </c>
    </row>
    <row r="250" spans="10:17" ht="16">
      <c r="J250" s="78">
        <v>12.240925828511299</v>
      </c>
      <c r="K250" s="78">
        <v>217.92305811166</v>
      </c>
      <c r="L250" s="78">
        <v>-153.193498903913</v>
      </c>
      <c r="M250" s="78">
        <v>270.58394290350901</v>
      </c>
      <c r="N250" s="78">
        <v>-1.5780669731621699E-3</v>
      </c>
      <c r="O250" s="78">
        <v>1.8563952114569899</v>
      </c>
      <c r="P250" s="78">
        <v>2.3049912214697801</v>
      </c>
      <c r="Q250" s="83">
        <v>1.77784709858098</v>
      </c>
    </row>
    <row r="251" spans="10:17" ht="16">
      <c r="J251" s="78">
        <v>12.2882693319306</v>
      </c>
      <c r="K251" s="78">
        <v>217.598524807068</v>
      </c>
      <c r="L251" s="78">
        <v>-152.810735981416</v>
      </c>
      <c r="M251" s="78">
        <v>270.20117998101199</v>
      </c>
      <c r="N251" s="78">
        <v>-1.5780669731621699E-3</v>
      </c>
      <c r="O251" s="78">
        <v>1.8536306482307501</v>
      </c>
      <c r="P251" s="78">
        <v>2.30173062452972</v>
      </c>
      <c r="Q251" s="83">
        <v>1.76835651552981</v>
      </c>
    </row>
    <row r="252" spans="10:17" ht="16">
      <c r="J252" s="78">
        <v>12.341925302472401</v>
      </c>
      <c r="K252" s="78">
        <v>218.18664828197501</v>
      </c>
      <c r="L252" s="78">
        <v>-152.57518956757201</v>
      </c>
      <c r="M252" s="78">
        <v>269.96563356716803</v>
      </c>
      <c r="N252" s="78">
        <v>-1.05204464877478E-3</v>
      </c>
      <c r="O252" s="78">
        <v>1.8586406256605099</v>
      </c>
      <c r="P252" s="78">
        <v>2.2997241033358402</v>
      </c>
      <c r="Q252" s="83">
        <v>1.7654339133644299</v>
      </c>
    </row>
    <row r="253" spans="10:17" ht="16">
      <c r="J253" s="78">
        <v>12.390846922672299</v>
      </c>
      <c r="K253" s="78">
        <v>218.86316905622701</v>
      </c>
      <c r="L253" s="78">
        <v>-154.400674274864</v>
      </c>
      <c r="M253" s="78">
        <v>271.79111827446098</v>
      </c>
      <c r="N253" s="78">
        <v>-1.05204464877478E-3</v>
      </c>
      <c r="O253" s="78">
        <v>1.8644036226405201</v>
      </c>
      <c r="P253" s="78">
        <v>2.3152746425884101</v>
      </c>
      <c r="Q253" s="83">
        <v>1.7639234589064601</v>
      </c>
    </row>
    <row r="254" spans="10:17" ht="16">
      <c r="J254" s="78">
        <v>12.441872698579701</v>
      </c>
      <c r="K254" s="78">
        <v>218.65636364385099</v>
      </c>
      <c r="L254" s="78">
        <v>-153.60570512813999</v>
      </c>
      <c r="M254" s="78">
        <v>270.996149127737</v>
      </c>
      <c r="N254" s="78">
        <v>-1.5780669731621699E-3</v>
      </c>
      <c r="O254" s="78">
        <v>1.8626419339942399</v>
      </c>
      <c r="P254" s="78">
        <v>2.3085026335590699</v>
      </c>
      <c r="Q254" s="83">
        <v>1.7550272013212</v>
      </c>
    </row>
    <row r="255" spans="10:17" ht="16">
      <c r="J255" s="78">
        <v>12.4939505523409</v>
      </c>
      <c r="K255" s="78">
        <v>218.86175198061099</v>
      </c>
      <c r="L255" s="78">
        <v>-152.07465343815301</v>
      </c>
      <c r="M255" s="78">
        <v>269.46509743774902</v>
      </c>
      <c r="N255" s="78">
        <v>-1.5780669731621699E-3</v>
      </c>
      <c r="O255" s="78">
        <v>1.86439155116717</v>
      </c>
      <c r="P255" s="78">
        <v>2.29546024579885</v>
      </c>
      <c r="Q255" s="83">
        <v>1.74935571927359</v>
      </c>
    </row>
    <row r="256" spans="10:17" ht="16">
      <c r="J256" s="78">
        <v>12.541294055760099</v>
      </c>
      <c r="K256" s="78">
        <v>219.538299882551</v>
      </c>
      <c r="L256" s="78">
        <v>-153.370158714296</v>
      </c>
      <c r="M256" s="78">
        <v>270.76060271389201</v>
      </c>
      <c r="N256" s="78">
        <v>-1.5780669731621699E-3</v>
      </c>
      <c r="O256" s="78">
        <v>1.8701547792366</v>
      </c>
      <c r="P256" s="78">
        <v>2.3064961123651901</v>
      </c>
      <c r="Q256" s="83">
        <v>1.74814644707126</v>
      </c>
    </row>
    <row r="257" spans="10:17" ht="16">
      <c r="J257" s="78">
        <v>12.5933719095213</v>
      </c>
      <c r="K257" s="78">
        <v>219.184269353844</v>
      </c>
      <c r="L257" s="78">
        <v>-152.01576683469199</v>
      </c>
      <c r="M257" s="78">
        <v>269.406210834288</v>
      </c>
      <c r="N257" s="78">
        <v>-1.5780669731621699E-3</v>
      </c>
      <c r="O257" s="78">
        <v>1.8671389415189401</v>
      </c>
      <c r="P257" s="78">
        <v>2.2949586155003798</v>
      </c>
      <c r="Q257" s="83">
        <v>1.7381060251093901</v>
      </c>
    </row>
    <row r="258" spans="10:17" ht="16">
      <c r="J258" s="78">
        <v>12.642293529721201</v>
      </c>
      <c r="K258" s="78">
        <v>219.53692299734601</v>
      </c>
      <c r="L258" s="78">
        <v>-154.753993895631</v>
      </c>
      <c r="M258" s="78">
        <v>272.14443789522699</v>
      </c>
      <c r="N258" s="78">
        <v>-1.05204464877478E-3</v>
      </c>
      <c r="O258" s="78">
        <v>1.8701430501285199</v>
      </c>
      <c r="P258" s="78">
        <v>2.3182844243792302</v>
      </c>
      <c r="Q258" s="83">
        <v>1.7341695875982399</v>
      </c>
    </row>
    <row r="259" spans="10:17" ht="16">
      <c r="J259" s="78">
        <v>12.6948974224093</v>
      </c>
      <c r="K259" s="78">
        <v>220.74338425828901</v>
      </c>
      <c r="L259" s="78">
        <v>-154.87176710255301</v>
      </c>
      <c r="M259" s="78">
        <v>272.26221110214902</v>
      </c>
      <c r="N259" s="78">
        <v>-1.5780669731621699E-3</v>
      </c>
      <c r="O259" s="78">
        <v>1.88042038804324</v>
      </c>
      <c r="P259" s="78">
        <v>2.3192876849761701</v>
      </c>
      <c r="Q259" s="83">
        <v>1.7364872160300699</v>
      </c>
    </row>
    <row r="260" spans="10:17" ht="16">
      <c r="J260" s="78">
        <v>12.7438190426092</v>
      </c>
      <c r="K260" s="78">
        <v>220.33051576671099</v>
      </c>
      <c r="L260" s="78">
        <v>-154.930653706014</v>
      </c>
      <c r="M260" s="78">
        <v>272.32109770560999</v>
      </c>
      <c r="N260" s="78">
        <v>-1.05204464877478E-3</v>
      </c>
      <c r="O260" s="78">
        <v>1.8769033343759101</v>
      </c>
      <c r="P260" s="78">
        <v>2.3197893152746398</v>
      </c>
      <c r="Q260" s="83">
        <v>1.7265813458352499</v>
      </c>
    </row>
    <row r="261" spans="10:17" ht="16">
      <c r="J261" s="78">
        <v>12.7943187795897</v>
      </c>
      <c r="K261" s="78">
        <v>220.653710330043</v>
      </c>
      <c r="L261" s="78">
        <v>-154.930653706014</v>
      </c>
      <c r="M261" s="78">
        <v>272.32109770560999</v>
      </c>
      <c r="N261" s="78">
        <v>-1.5780669731621699E-3</v>
      </c>
      <c r="O261" s="78">
        <v>1.87965649342635</v>
      </c>
      <c r="P261" s="78">
        <v>2.3197893152746398</v>
      </c>
      <c r="Q261" s="83">
        <v>1.72229253230385</v>
      </c>
    </row>
    <row r="262" spans="10:17" ht="16">
      <c r="J262" s="78">
        <v>12.8448185165702</v>
      </c>
      <c r="K262" s="78">
        <v>221.68354603978099</v>
      </c>
      <c r="L262" s="78">
        <v>-155.25453002504901</v>
      </c>
      <c r="M262" s="78">
        <v>272.64497402464599</v>
      </c>
      <c r="N262" s="78">
        <v>-1.5780669731621699E-3</v>
      </c>
      <c r="O262" s="78">
        <v>1.8884292322852401</v>
      </c>
      <c r="P262" s="78">
        <v>2.3225482819162302</v>
      </c>
      <c r="Q262" s="83">
        <v>1.7235388131343801</v>
      </c>
    </row>
    <row r="263" spans="10:17" ht="16">
      <c r="J263" s="78">
        <v>12.892162019989501</v>
      </c>
      <c r="K263" s="78">
        <v>221.32959078887299</v>
      </c>
      <c r="L263" s="78">
        <v>-155.31341662851</v>
      </c>
      <c r="M263" s="78">
        <v>272.70386062810701</v>
      </c>
      <c r="N263" s="78">
        <v>-1.5780669731621699E-3</v>
      </c>
      <c r="O263" s="78">
        <v>1.8854140358275999</v>
      </c>
      <c r="P263" s="78">
        <v>2.3230499122146999</v>
      </c>
      <c r="Q263" s="83">
        <v>1.7144640054642399</v>
      </c>
    </row>
    <row r="264" spans="10:17" ht="16">
      <c r="J264" s="78">
        <v>12.941083640189399</v>
      </c>
      <c r="K264" s="78">
        <v>221.122832617792</v>
      </c>
      <c r="L264" s="78">
        <v>-154.930653706014</v>
      </c>
      <c r="M264" s="78">
        <v>272.32109770560999</v>
      </c>
      <c r="N264" s="78">
        <v>-2.10408929754956E-3</v>
      </c>
      <c r="O264" s="78">
        <v>1.8836527496101101</v>
      </c>
      <c r="P264" s="78">
        <v>2.3197893152746398</v>
      </c>
      <c r="Q264" s="83">
        <v>1.7063850704278301</v>
      </c>
    </row>
    <row r="265" spans="10:17" ht="16">
      <c r="J265" s="78">
        <v>12.991583377169899</v>
      </c>
      <c r="K265" s="78">
        <v>222.123230561837</v>
      </c>
      <c r="L265" s="78">
        <v>-155.49007643889399</v>
      </c>
      <c r="M265" s="78">
        <v>272.88052043849001</v>
      </c>
      <c r="N265" s="78">
        <v>-1.5780669731621699E-3</v>
      </c>
      <c r="O265" s="78">
        <v>1.8921747204789501</v>
      </c>
      <c r="P265" s="78">
        <v>2.32455480311011</v>
      </c>
      <c r="Q265" s="83">
        <v>1.7074525151539901</v>
      </c>
    </row>
    <row r="266" spans="10:17" ht="16">
      <c r="J266" s="78">
        <v>13.042083114150399</v>
      </c>
      <c r="K266" s="78">
        <v>221.73979522942099</v>
      </c>
      <c r="L266" s="78">
        <v>-154.28290106794199</v>
      </c>
      <c r="M266" s="78">
        <v>271.673345067539</v>
      </c>
      <c r="N266" s="78">
        <v>-1.5780669731621699E-3</v>
      </c>
      <c r="O266" s="78">
        <v>1.8889083955605701</v>
      </c>
      <c r="P266" s="78">
        <v>2.3142713819914702</v>
      </c>
      <c r="Q266" s="83">
        <v>1.6979011700909801</v>
      </c>
    </row>
    <row r="267" spans="10:17" ht="16">
      <c r="J267" s="78">
        <v>13.0931088900579</v>
      </c>
      <c r="K267" s="78">
        <v>222.00410746554601</v>
      </c>
      <c r="L267" s="78">
        <v>-154.16512786102001</v>
      </c>
      <c r="M267" s="78">
        <v>271.55557186061702</v>
      </c>
      <c r="N267" s="78">
        <v>-1.5780669731621699E-3</v>
      </c>
      <c r="O267" s="78">
        <v>1.8911599607401599</v>
      </c>
      <c r="P267" s="78">
        <v>2.3132681213945299</v>
      </c>
      <c r="Q267" s="83">
        <v>1.6933029114565401</v>
      </c>
    </row>
    <row r="268" spans="10:17" ht="16">
      <c r="J268" s="78">
        <v>13.142030510257801</v>
      </c>
      <c r="K268" s="78">
        <v>221.208490602794</v>
      </c>
      <c r="L268" s="78">
        <v>-151.72133381738701</v>
      </c>
      <c r="M268" s="78">
        <v>269.11177781698302</v>
      </c>
      <c r="N268" s="78">
        <v>-1.05204464877478E-3</v>
      </c>
      <c r="O268" s="78">
        <v>1.88438243408939</v>
      </c>
      <c r="P268" s="78">
        <v>2.2924504640080299</v>
      </c>
      <c r="Q268" s="83">
        <v>1.6809455509964399</v>
      </c>
    </row>
    <row r="269" spans="10:17" ht="16">
      <c r="J269" s="78">
        <v>13.190952130457701</v>
      </c>
      <c r="K269" s="78">
        <v>223.06277268346699</v>
      </c>
      <c r="L269" s="78">
        <v>-156.99168482715001</v>
      </c>
      <c r="M269" s="78">
        <v>274.38212882674702</v>
      </c>
      <c r="N269" s="78">
        <v>-1.5780669731621699E-3</v>
      </c>
      <c r="O269" s="78">
        <v>1.9001782860982599</v>
      </c>
      <c r="P269" s="78">
        <v>2.3373463757210899</v>
      </c>
      <c r="Q269" s="83">
        <v>1.68876861238156</v>
      </c>
    </row>
    <row r="270" spans="10:17" ht="16">
      <c r="J270" s="78">
        <v>13.241451867438199</v>
      </c>
      <c r="K270" s="78">
        <v>222.06103553499099</v>
      </c>
      <c r="L270" s="78">
        <v>-155.19564342158799</v>
      </c>
      <c r="M270" s="78">
        <v>272.58608742118503</v>
      </c>
      <c r="N270" s="78">
        <v>-1.5780669731621699E-3</v>
      </c>
      <c r="O270" s="78">
        <v>1.8916449071080601</v>
      </c>
      <c r="P270" s="78">
        <v>2.32204665161776</v>
      </c>
      <c r="Q270" s="83">
        <v>1.6747628909961301</v>
      </c>
    </row>
    <row r="271" spans="10:17" ht="16">
      <c r="J271" s="78">
        <v>13.291951604418699</v>
      </c>
      <c r="K271" s="78">
        <v>222.32536226580001</v>
      </c>
      <c r="L271" s="78">
        <v>-155.72562285273801</v>
      </c>
      <c r="M271" s="78">
        <v>273.11606685233397</v>
      </c>
      <c r="N271" s="78">
        <v>-1.5780669731621699E-3</v>
      </c>
      <c r="O271" s="78">
        <v>1.8938965957617899</v>
      </c>
      <c r="P271" s="78">
        <v>2.3265613243039902</v>
      </c>
      <c r="Q271" s="83">
        <v>1.67038863399088</v>
      </c>
    </row>
    <row r="272" spans="10:17" ht="16">
      <c r="J272" s="78">
        <v>13.339295107838</v>
      </c>
      <c r="K272" s="78">
        <v>221.79476301644499</v>
      </c>
      <c r="L272" s="78">
        <v>-155.25453002504901</v>
      </c>
      <c r="M272" s="78">
        <v>272.64497402464599</v>
      </c>
      <c r="N272" s="78">
        <v>-1.5780669731621699E-3</v>
      </c>
      <c r="O272" s="78">
        <v>1.889376643104</v>
      </c>
      <c r="P272" s="78">
        <v>2.3225482819162302</v>
      </c>
      <c r="Q272" s="83">
        <v>1.66048241526852</v>
      </c>
    </row>
    <row r="273" spans="10:17" ht="16">
      <c r="J273" s="78">
        <v>13.3950552340873</v>
      </c>
      <c r="K273" s="78">
        <v>224.00228278524199</v>
      </c>
      <c r="L273" s="78">
        <v>-157.72776737041301</v>
      </c>
      <c r="M273" s="78">
        <v>275.11821137000999</v>
      </c>
      <c r="N273" s="78">
        <v>-1.05204464877478E-3</v>
      </c>
      <c r="O273" s="78">
        <v>1.9081815789538401</v>
      </c>
      <c r="P273" s="78">
        <v>2.3436167544519702</v>
      </c>
      <c r="Q273" s="83">
        <v>1.6700503689297601</v>
      </c>
    </row>
    <row r="274" spans="10:17" ht="16">
      <c r="J274" s="78">
        <v>13.440294581799099</v>
      </c>
      <c r="K274" s="78">
        <v>222.94173510066301</v>
      </c>
      <c r="L274" s="78">
        <v>-155.37230323197201</v>
      </c>
      <c r="M274" s="78">
        <v>272.76274723156803</v>
      </c>
      <c r="N274" s="78">
        <v>-1.5780669731621699E-3</v>
      </c>
      <c r="O274" s="78">
        <v>1.8991472176511199</v>
      </c>
      <c r="P274" s="78">
        <v>2.3235515425131701</v>
      </c>
      <c r="Q274" s="83">
        <v>1.65653825751816</v>
      </c>
    </row>
    <row r="275" spans="10:17" ht="16">
      <c r="J275" s="78">
        <v>13.491320357706501</v>
      </c>
      <c r="K275" s="78">
        <v>222.99995940186</v>
      </c>
      <c r="L275" s="78">
        <v>-155.90228266312101</v>
      </c>
      <c r="M275" s="78">
        <v>273.29272666271697</v>
      </c>
      <c r="N275" s="78">
        <v>-1.5780669731621699E-3</v>
      </c>
      <c r="O275" s="78">
        <v>1.8996432060741399</v>
      </c>
      <c r="P275" s="78">
        <v>2.3280662151993998</v>
      </c>
      <c r="Q275" s="83">
        <v>1.6507046016784199</v>
      </c>
    </row>
    <row r="276" spans="10:17" ht="16">
      <c r="J276" s="78">
        <v>13.541820094687001</v>
      </c>
      <c r="K276" s="78">
        <v>223.14652235090199</v>
      </c>
      <c r="L276" s="78">
        <v>-154.577334085247</v>
      </c>
      <c r="M276" s="78">
        <v>271.96777808484399</v>
      </c>
      <c r="N276" s="78">
        <v>-1.5780669731621699E-3</v>
      </c>
      <c r="O276" s="78">
        <v>1.90089171441986</v>
      </c>
      <c r="P276" s="78">
        <v>2.3167795334838202</v>
      </c>
      <c r="Q276" s="83">
        <v>1.64563114383946</v>
      </c>
    </row>
    <row r="277" spans="10:17" ht="16">
      <c r="J277" s="78">
        <v>13.590741714886899</v>
      </c>
      <c r="K277" s="78">
        <v>223.26366423846301</v>
      </c>
      <c r="L277" s="78">
        <v>-155.49007643889399</v>
      </c>
      <c r="M277" s="78">
        <v>272.88052043849001</v>
      </c>
      <c r="N277" s="78">
        <v>-1.05204464877478E-3</v>
      </c>
      <c r="O277" s="78">
        <v>1.90188959707172</v>
      </c>
      <c r="P277" s="78">
        <v>2.32455480311011</v>
      </c>
      <c r="Q277" s="83">
        <v>1.6405694073651</v>
      </c>
    </row>
    <row r="278" spans="10:17" ht="16">
      <c r="J278" s="78">
        <v>13.6396633350868</v>
      </c>
      <c r="K278" s="78">
        <v>222.998044991207</v>
      </c>
      <c r="L278" s="78">
        <v>-154.10624125755899</v>
      </c>
      <c r="M278" s="78">
        <v>271.49668525715498</v>
      </c>
      <c r="N278" s="78">
        <v>-1.5780669731621699E-3</v>
      </c>
      <c r="O278" s="78">
        <v>1.8996268980120199</v>
      </c>
      <c r="P278" s="78">
        <v>2.3127664910960601</v>
      </c>
      <c r="Q278" s="83">
        <v>1.63273774498752</v>
      </c>
    </row>
    <row r="279" spans="10:17" ht="16">
      <c r="J279" s="78">
        <v>13.6954234613361</v>
      </c>
      <c r="K279" s="78">
        <v>224.675597839093</v>
      </c>
      <c r="L279" s="78">
        <v>-153.84125154198401</v>
      </c>
      <c r="M279" s="78">
        <v>271.23169554158102</v>
      </c>
      <c r="N279" s="78">
        <v>-1.5780669731621699E-3</v>
      </c>
      <c r="O279" s="78">
        <v>1.91391726774511</v>
      </c>
      <c r="P279" s="78">
        <v>2.3105091547529502</v>
      </c>
      <c r="Q279" s="83">
        <v>1.6383391506112699</v>
      </c>
    </row>
    <row r="280" spans="10:17" ht="16">
      <c r="J280" s="78">
        <v>13.7427669647554</v>
      </c>
      <c r="K280" s="78">
        <v>224.99886860787001</v>
      </c>
      <c r="L280" s="78">
        <v>-156.28504558561801</v>
      </c>
      <c r="M280" s="78">
        <v>273.675489585214</v>
      </c>
      <c r="N280" s="78">
        <v>-1.5780669731621699E-3</v>
      </c>
      <c r="O280" s="78">
        <v>1.9166710759578001</v>
      </c>
      <c r="P280" s="78">
        <v>2.3313268121394501</v>
      </c>
      <c r="Q280" s="83">
        <v>1.6350474089687701</v>
      </c>
    </row>
    <row r="281" spans="10:17" ht="16">
      <c r="J281" s="78">
        <v>13.7895844292478</v>
      </c>
      <c r="K281" s="78">
        <v>223.320003233714</v>
      </c>
      <c r="L281" s="78">
        <v>-153.900138145445</v>
      </c>
      <c r="M281" s="78">
        <v>271.29058214504198</v>
      </c>
      <c r="N281" s="78">
        <v>-1.05204464877478E-3</v>
      </c>
      <c r="O281" s="78">
        <v>1.9023695253634201</v>
      </c>
      <c r="P281" s="78">
        <v>2.3110107850514199</v>
      </c>
      <c r="Q281" s="83">
        <v>1.61732132645464</v>
      </c>
    </row>
    <row r="282" spans="10:17" ht="16">
      <c r="J282" s="78">
        <v>13.8385060494477</v>
      </c>
      <c r="K282" s="78">
        <v>224.320453226919</v>
      </c>
      <c r="L282" s="78">
        <v>-156.75613841330599</v>
      </c>
      <c r="M282" s="78">
        <v>274.146582412903</v>
      </c>
      <c r="N282" s="78">
        <v>-1.5780669731621699E-3</v>
      </c>
      <c r="O282" s="78">
        <v>1.9108919396172499</v>
      </c>
      <c r="P282" s="78">
        <v>2.3353398545272102</v>
      </c>
      <c r="Q282" s="83">
        <v>1.6188332685365201</v>
      </c>
    </row>
    <row r="283" spans="10:17" ht="16">
      <c r="J283" s="78">
        <v>13.894266175697</v>
      </c>
      <c r="K283" s="78">
        <v>224.79083898558801</v>
      </c>
      <c r="L283" s="78">
        <v>-156.93279822368899</v>
      </c>
      <c r="M283" s="78">
        <v>274.323242223286</v>
      </c>
      <c r="N283" s="78">
        <v>-5.2602232438738903E-4</v>
      </c>
      <c r="O283" s="78">
        <v>1.91489895878033</v>
      </c>
      <c r="P283" s="78">
        <v>2.3368447454226202</v>
      </c>
      <c r="Q283" s="83">
        <v>1.6157220735286899</v>
      </c>
    </row>
    <row r="284" spans="10:17" ht="16">
      <c r="J284" s="78">
        <v>13.9431877958969</v>
      </c>
      <c r="K284" s="78">
        <v>224.40745762270799</v>
      </c>
      <c r="L284" s="78">
        <v>-154.930653706014</v>
      </c>
      <c r="M284" s="78">
        <v>272.32109770560999</v>
      </c>
      <c r="N284" s="78">
        <v>-1.5780669731621699E-3</v>
      </c>
      <c r="O284" s="78">
        <v>1.9116330936058099</v>
      </c>
      <c r="P284" s="78">
        <v>2.3197893152746398</v>
      </c>
      <c r="Q284" s="83">
        <v>1.60730349094657</v>
      </c>
    </row>
    <row r="285" spans="10:17" ht="16">
      <c r="J285" s="78">
        <v>13.9905312993161</v>
      </c>
      <c r="K285" s="78">
        <v>224.936840265272</v>
      </c>
      <c r="L285" s="78">
        <v>-156.697251809845</v>
      </c>
      <c r="M285" s="78">
        <v>274.08769580944198</v>
      </c>
      <c r="N285" s="78">
        <v>-1.05204464877478E-3</v>
      </c>
      <c r="O285" s="78">
        <v>1.9161426825001699</v>
      </c>
      <c r="P285" s="78">
        <v>2.33483822422874</v>
      </c>
      <c r="Q285" s="83">
        <v>1.6056482919003301</v>
      </c>
    </row>
    <row r="286" spans="10:17" ht="16">
      <c r="J286" s="78">
        <v>14.046291425565499</v>
      </c>
      <c r="K286" s="78">
        <v>225.672222071318</v>
      </c>
      <c r="L286" s="78">
        <v>-156.93279822368899</v>
      </c>
      <c r="M286" s="78">
        <v>274.323242223286</v>
      </c>
      <c r="N286" s="78">
        <v>-2.10408929754956E-3</v>
      </c>
      <c r="O286" s="78">
        <v>1.9224070919443299</v>
      </c>
      <c r="P286" s="78">
        <v>2.3368447454226202</v>
      </c>
      <c r="Q286" s="83">
        <v>1.60450970162199</v>
      </c>
    </row>
    <row r="287" spans="10:17" ht="16">
      <c r="J287" s="78">
        <v>14.092056812204101</v>
      </c>
      <c r="K287" s="78">
        <v>225.87775178533701</v>
      </c>
      <c r="L287" s="78">
        <v>-158.52273651713799</v>
      </c>
      <c r="M287" s="78">
        <v>275.91318051673397</v>
      </c>
      <c r="N287" s="78">
        <v>-1.5780669731621699E-3</v>
      </c>
      <c r="O287" s="78">
        <v>1.9241579134508899</v>
      </c>
      <c r="P287" s="78">
        <v>2.3503887634813099</v>
      </c>
      <c r="Q287" s="83">
        <v>1.6007573724792099</v>
      </c>
    </row>
    <row r="288" spans="10:17" ht="16">
      <c r="J288" s="78">
        <v>14.1388742766965</v>
      </c>
      <c r="K288" s="78">
        <v>225.78883691929801</v>
      </c>
      <c r="L288" s="78">
        <v>-158.22830349983201</v>
      </c>
      <c r="M288" s="78">
        <v>275.61874749942899</v>
      </c>
      <c r="N288" s="78">
        <v>-1.5780669731621699E-3</v>
      </c>
      <c r="O288" s="78">
        <v>1.92340048496685</v>
      </c>
      <c r="P288" s="78">
        <v>2.3478806119889599</v>
      </c>
      <c r="Q288" s="83">
        <v>1.59482798330648</v>
      </c>
    </row>
    <row r="289" spans="10:17" ht="16">
      <c r="J289" s="78">
        <v>14.1899000526039</v>
      </c>
      <c r="K289" s="78">
        <v>225.611541431885</v>
      </c>
      <c r="L289" s="78">
        <v>-157.84554057733499</v>
      </c>
      <c r="M289" s="78">
        <v>275.23598457693203</v>
      </c>
      <c r="N289" s="78">
        <v>-2.10408929754956E-3</v>
      </c>
      <c r="O289" s="78">
        <v>1.9218901790052001</v>
      </c>
      <c r="P289" s="78">
        <v>2.34462001504891</v>
      </c>
      <c r="Q289" s="83">
        <v>1.5878436575775401</v>
      </c>
    </row>
    <row r="290" spans="10:17" ht="16">
      <c r="J290" s="78">
        <v>14.2451341399264</v>
      </c>
      <c r="K290" s="78">
        <v>226.346938063115</v>
      </c>
      <c r="L290" s="78">
        <v>-159.847685095011</v>
      </c>
      <c r="M290" s="78">
        <v>277.23812909460798</v>
      </c>
      <c r="N290" s="78">
        <v>-1.05204464877478E-3</v>
      </c>
      <c r="O290" s="78">
        <v>1.9281547147389</v>
      </c>
      <c r="P290" s="78">
        <v>2.36167544519689</v>
      </c>
      <c r="Q290" s="83">
        <v>1.58684939301149</v>
      </c>
    </row>
    <row r="291" spans="10:17" ht="16">
      <c r="J291" s="78">
        <v>14.292477643345601</v>
      </c>
      <c r="K291" s="78">
        <v>226.19913544358499</v>
      </c>
      <c r="L291" s="78">
        <v>-158.40496331021501</v>
      </c>
      <c r="M291" s="78">
        <v>275.79540730981199</v>
      </c>
      <c r="N291" s="78">
        <v>-1.05204464877478E-3</v>
      </c>
      <c r="O291" s="78">
        <v>1.9268956461597699</v>
      </c>
      <c r="P291" s="78">
        <v>2.34938550288437</v>
      </c>
      <c r="Q291" s="83">
        <v>1.5805588621559901</v>
      </c>
    </row>
    <row r="292" spans="10:17" ht="16">
      <c r="J292" s="78">
        <v>14.339821146764899</v>
      </c>
      <c r="K292" s="78">
        <v>226.46354072248701</v>
      </c>
      <c r="L292" s="78">
        <v>-160.34822122443001</v>
      </c>
      <c r="M292" s="78">
        <v>277.73866522402602</v>
      </c>
      <c r="N292" s="78">
        <v>-1.5780669731621699E-3</v>
      </c>
      <c r="O292" s="78">
        <v>1.9291480039317801</v>
      </c>
      <c r="P292" s="78">
        <v>2.36593930273389</v>
      </c>
      <c r="Q292" s="83">
        <v>1.57718443610776</v>
      </c>
    </row>
    <row r="293" spans="10:17" ht="16">
      <c r="J293" s="78">
        <v>14.391899000525999</v>
      </c>
      <c r="K293" s="78">
        <v>226.19791006027901</v>
      </c>
      <c r="L293" s="78">
        <v>-158.02220038771901</v>
      </c>
      <c r="M293" s="78">
        <v>275.41264438731503</v>
      </c>
      <c r="N293" s="78">
        <v>-1.5780669731621699E-3</v>
      </c>
      <c r="O293" s="78">
        <v>1.92688520763288</v>
      </c>
      <c r="P293" s="78">
        <v>2.3461249059443201</v>
      </c>
      <c r="Q293" s="83">
        <v>1.5696316144381</v>
      </c>
    </row>
    <row r="294" spans="10:17" ht="16">
      <c r="J294" s="78">
        <v>14.4445028932141</v>
      </c>
      <c r="K294" s="78">
        <v>228.022749403315</v>
      </c>
      <c r="L294" s="78">
        <v>-159.55325207770599</v>
      </c>
      <c r="M294" s="78">
        <v>276.94369607730198</v>
      </c>
      <c r="N294" s="78">
        <v>-1.5780669731621699E-3</v>
      </c>
      <c r="O294" s="78">
        <v>1.9424302492978001</v>
      </c>
      <c r="P294" s="78">
        <v>2.35916729370454</v>
      </c>
      <c r="Q294" s="83">
        <v>1.5765487926917601</v>
      </c>
    </row>
    <row r="295" spans="10:17" ht="16">
      <c r="J295" s="78">
        <v>14.4897422409258</v>
      </c>
      <c r="K295" s="78">
        <v>227.0800103878</v>
      </c>
      <c r="L295" s="78">
        <v>-159.96545830193301</v>
      </c>
      <c r="M295" s="78">
        <v>277.35590230153002</v>
      </c>
      <c r="N295" s="78">
        <v>-1.5780669731621699E-3</v>
      </c>
      <c r="O295" s="78">
        <v>1.93439945067914</v>
      </c>
      <c r="P295" s="78">
        <v>2.3626787057938299</v>
      </c>
      <c r="Q295" s="83">
        <v>1.56512029811849</v>
      </c>
    </row>
    <row r="296" spans="10:17" ht="16">
      <c r="J296" s="78">
        <v>14.5386638611257</v>
      </c>
      <c r="K296" s="78">
        <v>226.932197198469</v>
      </c>
      <c r="L296" s="78">
        <v>-159.02327264655599</v>
      </c>
      <c r="M296" s="78">
        <v>276.41371664615298</v>
      </c>
      <c r="N296" s="78">
        <v>-1.5780669731621699E-3</v>
      </c>
      <c r="O296" s="78">
        <v>1.93314029206031</v>
      </c>
      <c r="P296" s="78">
        <v>2.3546526210183099</v>
      </c>
      <c r="Q296" s="83">
        <v>1.5588370838838499</v>
      </c>
    </row>
    <row r="297" spans="10:17" ht="16">
      <c r="J297" s="78">
        <v>14.591267753813799</v>
      </c>
      <c r="K297" s="78">
        <v>226.813784393997</v>
      </c>
      <c r="L297" s="78">
        <v>-158.58162312059901</v>
      </c>
      <c r="M297" s="78">
        <v>275.97206712019499</v>
      </c>
      <c r="N297" s="78">
        <v>-1.5780669731621699E-3</v>
      </c>
      <c r="O297" s="78">
        <v>1.93213158299986</v>
      </c>
      <c r="P297" s="78">
        <v>2.35089039377978</v>
      </c>
      <c r="Q297" s="83">
        <v>1.55240569075823</v>
      </c>
    </row>
    <row r="298" spans="10:17" ht="16">
      <c r="J298" s="78">
        <v>14.640189374013699</v>
      </c>
      <c r="K298" s="78">
        <v>227.46094406130399</v>
      </c>
      <c r="L298" s="78">
        <v>-160.024344905394</v>
      </c>
      <c r="M298" s="78">
        <v>277.41478890499098</v>
      </c>
      <c r="N298" s="78">
        <v>-1.05204464877478E-3</v>
      </c>
      <c r="O298" s="78">
        <v>1.93764446501357</v>
      </c>
      <c r="P298" s="78">
        <v>2.3631803360923</v>
      </c>
      <c r="Q298" s="83">
        <v>1.5516386081350599</v>
      </c>
    </row>
    <row r="299" spans="10:17" ht="16">
      <c r="J299" s="78">
        <v>14.6922672277749</v>
      </c>
      <c r="K299" s="78">
        <v>228.40250045413799</v>
      </c>
      <c r="L299" s="78">
        <v>-160.70154084519601</v>
      </c>
      <c r="M299" s="78">
        <v>278.09198484479299</v>
      </c>
      <c r="N299" s="78">
        <v>-1.5780669731621699E-3</v>
      </c>
      <c r="O299" s="78">
        <v>1.94566518936519</v>
      </c>
      <c r="P299" s="78">
        <v>2.3689490845247101</v>
      </c>
      <c r="Q299" s="83">
        <v>1.5525472242493601</v>
      </c>
    </row>
    <row r="300" spans="10:17" ht="16">
      <c r="J300" s="78">
        <v>14.7448711204629</v>
      </c>
      <c r="K300" s="78">
        <v>228.019103969497</v>
      </c>
      <c r="L300" s="78">
        <v>-158.463849913677</v>
      </c>
      <c r="M300" s="78">
        <v>275.85429391327301</v>
      </c>
      <c r="N300" s="78">
        <v>-1.5780669731621699E-3</v>
      </c>
      <c r="O300" s="78">
        <v>1.9423991953747199</v>
      </c>
      <c r="P300" s="78">
        <v>2.3498871331828401</v>
      </c>
      <c r="Q300" s="83">
        <v>1.54440814490026</v>
      </c>
    </row>
    <row r="301" spans="10:17" ht="16">
      <c r="J301" s="78">
        <v>14.7937927406628</v>
      </c>
      <c r="K301" s="78">
        <v>228.46016613761799</v>
      </c>
      <c r="L301" s="78">
        <v>-158.52273651713799</v>
      </c>
      <c r="M301" s="78">
        <v>275.91318051673397</v>
      </c>
      <c r="N301" s="78">
        <v>-1.5780669731621699E-3</v>
      </c>
      <c r="O301" s="78">
        <v>1.9461564191579599</v>
      </c>
      <c r="P301" s="78">
        <v>2.3503887634813099</v>
      </c>
      <c r="Q301" s="83">
        <v>1.54228233900061</v>
      </c>
    </row>
    <row r="302" spans="10:17" ht="16">
      <c r="J302" s="78">
        <v>14.841136244082101</v>
      </c>
      <c r="K302" s="78">
        <v>227.45852717007801</v>
      </c>
      <c r="L302" s="78">
        <v>-157.13890133580301</v>
      </c>
      <c r="M302" s="78">
        <v>274.529345335399</v>
      </c>
      <c r="N302" s="78">
        <v>-1.05204464877478E-3</v>
      </c>
      <c r="O302" s="78">
        <v>1.93762387653002</v>
      </c>
      <c r="P302" s="78">
        <v>2.3386004514672698</v>
      </c>
      <c r="Q302" s="83">
        <v>1.5306133573878999</v>
      </c>
    </row>
    <row r="303" spans="10:17" ht="16">
      <c r="J303" s="78">
        <v>14.893214097843201</v>
      </c>
      <c r="K303" s="78">
        <v>228.282318172668</v>
      </c>
      <c r="L303" s="78">
        <v>-158.287190103293</v>
      </c>
      <c r="M303" s="78">
        <v>275.67763410289001</v>
      </c>
      <c r="N303" s="78">
        <v>-1.05204464877478E-3</v>
      </c>
      <c r="O303" s="78">
        <v>1.94464140687169</v>
      </c>
      <c r="P303" s="78">
        <v>2.3483822422874301</v>
      </c>
      <c r="Q303" s="83">
        <v>1.53079250217495</v>
      </c>
    </row>
    <row r="304" spans="10:17" ht="16">
      <c r="J304" s="78">
        <v>14.942135718043099</v>
      </c>
      <c r="K304" s="78">
        <v>228.34062283899601</v>
      </c>
      <c r="L304" s="78">
        <v>-160.053788207125</v>
      </c>
      <c r="M304" s="78">
        <v>277.44423220672098</v>
      </c>
      <c r="N304" s="78">
        <v>-1.5780669731621699E-3</v>
      </c>
      <c r="O304" s="78">
        <v>1.94513807989159</v>
      </c>
      <c r="P304" s="78">
        <v>2.36343115124154</v>
      </c>
      <c r="Q304" s="83">
        <v>1.52617078115282</v>
      </c>
    </row>
    <row r="305" spans="10:17" ht="16">
      <c r="J305" s="78">
        <v>14.9926354550237</v>
      </c>
      <c r="K305" s="78">
        <v>228.39891060826699</v>
      </c>
      <c r="L305" s="78">
        <v>-158.05164368944901</v>
      </c>
      <c r="M305" s="78">
        <v>275.44208768904599</v>
      </c>
      <c r="N305" s="78">
        <v>-1.05204464877478E-3</v>
      </c>
      <c r="O305" s="78">
        <v>1.94563460897254</v>
      </c>
      <c r="P305" s="78">
        <v>2.3463757210935499</v>
      </c>
      <c r="Q305" s="83">
        <v>1.5214189517415</v>
      </c>
    </row>
    <row r="306" spans="10:17" ht="16">
      <c r="J306" s="78">
        <v>15.0436612309311</v>
      </c>
      <c r="K306" s="78">
        <v>227.927214643274</v>
      </c>
      <c r="L306" s="78">
        <v>-157.08001473234199</v>
      </c>
      <c r="M306" s="78">
        <v>274.47045873193798</v>
      </c>
      <c r="N306" s="78">
        <v>-1.5780669731621699E-3</v>
      </c>
      <c r="O306" s="78">
        <v>1.94161642871082</v>
      </c>
      <c r="P306" s="78">
        <v>2.3380988211688001</v>
      </c>
      <c r="Q306" s="83">
        <v>1.5131230205132999</v>
      </c>
    </row>
    <row r="307" spans="10:17" ht="16">
      <c r="J307" s="78">
        <v>15.090478695423499</v>
      </c>
      <c r="K307" s="78">
        <v>228.809962011957</v>
      </c>
      <c r="L307" s="78">
        <v>-159.72991188808899</v>
      </c>
      <c r="M307" s="78">
        <v>277.12035588768498</v>
      </c>
      <c r="N307" s="78">
        <v>-1.5780669731621699E-3</v>
      </c>
      <c r="O307" s="78">
        <v>1.94913618362959</v>
      </c>
      <c r="P307" s="78">
        <v>2.3606721845999501</v>
      </c>
      <c r="Q307" s="83">
        <v>1.5142783287003101</v>
      </c>
    </row>
    <row r="308" spans="10:17" ht="16">
      <c r="J308" s="78">
        <v>15.141504471330901</v>
      </c>
      <c r="K308" s="78">
        <v>228.66214609513599</v>
      </c>
      <c r="L308" s="78">
        <v>-160.230448017508</v>
      </c>
      <c r="M308" s="78">
        <v>277.62089201710398</v>
      </c>
      <c r="N308" s="78">
        <v>-1.5780669731621699E-3</v>
      </c>
      <c r="O308" s="78">
        <v>1.94787700177641</v>
      </c>
      <c r="P308" s="78">
        <v>2.3649360421369501</v>
      </c>
      <c r="Q308" s="83">
        <v>1.50819909010694</v>
      </c>
    </row>
    <row r="309" spans="10:17" ht="16">
      <c r="J309" s="78">
        <v>15.192004208311401</v>
      </c>
      <c r="K309" s="78">
        <v>229.33875072103001</v>
      </c>
      <c r="L309" s="78">
        <v>-162.52702555248899</v>
      </c>
      <c r="M309" s="78">
        <v>279.91746955208498</v>
      </c>
      <c r="N309" s="78">
        <v>-1.5780669731621699E-3</v>
      </c>
      <c r="O309" s="78">
        <v>1.9536407130534199</v>
      </c>
      <c r="P309" s="78">
        <v>2.38449962377728</v>
      </c>
      <c r="Q309" s="83">
        <v>1.5076393749660899</v>
      </c>
    </row>
    <row r="310" spans="10:17" ht="16">
      <c r="J310" s="78">
        <v>15.242503945292</v>
      </c>
      <c r="K310" s="78">
        <v>229.01428499295901</v>
      </c>
      <c r="L310" s="78">
        <v>-158.93494274136501</v>
      </c>
      <c r="M310" s="78">
        <v>276.32538674096099</v>
      </c>
      <c r="N310" s="78">
        <v>-1.5780669731621699E-3</v>
      </c>
      <c r="O310" s="78">
        <v>1.95087672548326</v>
      </c>
      <c r="P310" s="78">
        <v>2.3539001755706002</v>
      </c>
      <c r="Q310" s="83">
        <v>1.5005157445511601</v>
      </c>
    </row>
    <row r="311" spans="10:17" ht="16">
      <c r="J311" s="78">
        <v>15.2930036822725</v>
      </c>
      <c r="K311" s="78">
        <v>229.39646041129399</v>
      </c>
      <c r="L311" s="78">
        <v>-157.904427180797</v>
      </c>
      <c r="M311" s="78">
        <v>275.29487118039299</v>
      </c>
      <c r="N311" s="78">
        <v>-1.5780669731621699E-3</v>
      </c>
      <c r="O311" s="78">
        <v>1.9541323177215599</v>
      </c>
      <c r="P311" s="78">
        <v>2.3451216453473802</v>
      </c>
      <c r="Q311" s="83">
        <v>1.4980598431872501</v>
      </c>
    </row>
    <row r="312" spans="10:17" ht="16">
      <c r="J312" s="78">
        <v>15.341925302472401</v>
      </c>
      <c r="K312" s="78">
        <v>228.92480025546101</v>
      </c>
      <c r="L312" s="78">
        <v>-160.17156141404701</v>
      </c>
      <c r="M312" s="78">
        <v>277.56200541364302</v>
      </c>
      <c r="N312" s="78">
        <v>-1.05204464877478E-3</v>
      </c>
      <c r="O312" s="78">
        <v>1.9501144425030701</v>
      </c>
      <c r="P312" s="78">
        <v>2.3644344118384799</v>
      </c>
      <c r="Q312" s="83">
        <v>1.4902085775935601</v>
      </c>
    </row>
    <row r="313" spans="10:17" ht="16">
      <c r="J313" s="78">
        <v>15.387690689111</v>
      </c>
      <c r="K313" s="78">
        <v>229.27759076829699</v>
      </c>
      <c r="L313" s="78">
        <v>-160.760427448657</v>
      </c>
      <c r="M313" s="78">
        <v>278.15087144825401</v>
      </c>
      <c r="N313" s="78">
        <v>-1.05204464877478E-3</v>
      </c>
      <c r="O313" s="78">
        <v>1.95311971704516</v>
      </c>
      <c r="P313" s="78">
        <v>2.3694507148231798</v>
      </c>
      <c r="Q313" s="83">
        <v>1.4880691454261701</v>
      </c>
    </row>
    <row r="314" spans="10:17" ht="16">
      <c r="J314" s="78">
        <v>15.443450815360301</v>
      </c>
      <c r="K314" s="78">
        <v>229.806927653462</v>
      </c>
      <c r="L314" s="78">
        <v>-160.64265424173499</v>
      </c>
      <c r="M314" s="78">
        <v>278.03309824133203</v>
      </c>
      <c r="N314" s="78">
        <v>-1.5780669731621699E-3</v>
      </c>
      <c r="O314" s="78">
        <v>1.9576289161514</v>
      </c>
      <c r="P314" s="78">
        <v>2.3684474542262399</v>
      </c>
      <c r="Q314" s="83">
        <v>1.48612390434893</v>
      </c>
    </row>
    <row r="315" spans="10:17" ht="16">
      <c r="J315" s="78">
        <v>15.4939505523409</v>
      </c>
      <c r="K315" s="78">
        <v>231.072409703521</v>
      </c>
      <c r="L315" s="78">
        <v>-160.81931405211799</v>
      </c>
      <c r="M315" s="78">
        <v>278.20975805171503</v>
      </c>
      <c r="N315" s="78">
        <v>-1.5780669731621699E-3</v>
      </c>
      <c r="O315" s="78">
        <v>1.96840902743596</v>
      </c>
      <c r="P315" s="78">
        <v>2.36995234512165</v>
      </c>
      <c r="Q315" s="83">
        <v>1.4894477395801</v>
      </c>
    </row>
    <row r="316" spans="10:17" ht="16">
      <c r="J316" s="78">
        <v>15.5397159389795</v>
      </c>
      <c r="K316" s="78">
        <v>229.74693721457299</v>
      </c>
      <c r="L316" s="78">
        <v>-158.02220038771901</v>
      </c>
      <c r="M316" s="78">
        <v>275.41264438731503</v>
      </c>
      <c r="N316" s="78">
        <v>-1.05204464877478E-3</v>
      </c>
      <c r="O316" s="78">
        <v>1.9571178827414899</v>
      </c>
      <c r="P316" s="78">
        <v>2.3461249059443201</v>
      </c>
      <c r="Q316" s="83">
        <v>1.47653164758956</v>
      </c>
    </row>
    <row r="317" spans="10:17" ht="16">
      <c r="J317" s="78">
        <v>15.591793792740701</v>
      </c>
      <c r="K317" s="78">
        <v>230.865188408676</v>
      </c>
      <c r="L317" s="78">
        <v>-159.96545830193301</v>
      </c>
      <c r="M317" s="78">
        <v>277.35590230153002</v>
      </c>
      <c r="N317" s="78">
        <v>-1.5780669731621699E-3</v>
      </c>
      <c r="O317" s="78">
        <v>1.9666437960612</v>
      </c>
      <c r="P317" s="78">
        <v>2.3626787057938299</v>
      </c>
      <c r="Q317" s="83">
        <v>1.4787719619919799</v>
      </c>
    </row>
    <row r="318" spans="10:17" ht="16">
      <c r="J318" s="78">
        <v>15.6375591793793</v>
      </c>
      <c r="K318" s="78">
        <v>229.922482186915</v>
      </c>
      <c r="L318" s="78">
        <v>-158.64050972406</v>
      </c>
      <c r="M318" s="78">
        <v>276.03095372365601</v>
      </c>
      <c r="N318" s="78">
        <v>-1.5780669731621699E-3</v>
      </c>
      <c r="O318" s="78">
        <v>1.95861327679879</v>
      </c>
      <c r="P318" s="78">
        <v>2.3513920240782502</v>
      </c>
      <c r="Q318" s="83">
        <v>1.4684156659160199</v>
      </c>
    </row>
    <row r="319" spans="10:17" ht="16">
      <c r="J319" s="78">
        <v>15.6880589163598</v>
      </c>
      <c r="K319" s="78">
        <v>230.33411580864501</v>
      </c>
      <c r="L319" s="78">
        <v>-160.34822122443001</v>
      </c>
      <c r="M319" s="78">
        <v>277.73866522402602</v>
      </c>
      <c r="N319" s="78">
        <v>-1.5780669731621699E-3</v>
      </c>
      <c r="O319" s="78">
        <v>1.9621198111273599</v>
      </c>
      <c r="P319" s="78">
        <v>2.36593930273389</v>
      </c>
      <c r="Q319" s="83">
        <v>1.46631271341503</v>
      </c>
    </row>
    <row r="320" spans="10:17" ht="16">
      <c r="J320" s="78">
        <v>15.7438190426092</v>
      </c>
      <c r="K320" s="78">
        <v>230.74569199712701</v>
      </c>
      <c r="L320" s="78">
        <v>-158.40496331021501</v>
      </c>
      <c r="M320" s="78">
        <v>275.79540730981199</v>
      </c>
      <c r="N320" s="78">
        <v>-1.5780669731621699E-3</v>
      </c>
      <c r="O320" s="78">
        <v>1.9656258562061499</v>
      </c>
      <c r="P320" s="78">
        <v>2.34938550288437</v>
      </c>
      <c r="Q320" s="83">
        <v>1.4637336591802801</v>
      </c>
    </row>
    <row r="321" spans="10:17" ht="16">
      <c r="J321" s="78">
        <v>15.792740662809001</v>
      </c>
      <c r="K321" s="78">
        <v>230.00905859927701</v>
      </c>
      <c r="L321" s="78">
        <v>-160.81931405211799</v>
      </c>
      <c r="M321" s="78">
        <v>278.20975805171503</v>
      </c>
      <c r="N321" s="78">
        <v>-1.5780669731621699E-3</v>
      </c>
      <c r="O321" s="78">
        <v>1.95935078497588</v>
      </c>
      <c r="P321" s="78">
        <v>2.36995234512165</v>
      </c>
      <c r="Q321" s="83">
        <v>1.4545350302003699</v>
      </c>
    </row>
    <row r="322" spans="10:17" ht="16">
      <c r="J322" s="78">
        <v>15.8395581273014</v>
      </c>
      <c r="K322" s="78">
        <v>230.21463622347201</v>
      </c>
      <c r="L322" s="78">
        <v>-160.64265424173499</v>
      </c>
      <c r="M322" s="78">
        <v>278.03309824133203</v>
      </c>
      <c r="N322" s="78">
        <v>-1.5780669731621699E-3</v>
      </c>
      <c r="O322" s="78">
        <v>1.96110201460916</v>
      </c>
      <c r="P322" s="78">
        <v>2.3684474542262399</v>
      </c>
      <c r="Q322" s="83">
        <v>1.4515336914428301</v>
      </c>
    </row>
    <row r="323" spans="10:17" ht="16">
      <c r="J323" s="78">
        <v>15.8905839032088</v>
      </c>
      <c r="K323" s="78">
        <v>232.127879977737</v>
      </c>
      <c r="L323" s="78">
        <v>-161.14319037115399</v>
      </c>
      <c r="M323" s="78">
        <v>278.53363437075097</v>
      </c>
      <c r="N323" s="78">
        <v>-1.5780669731621699E-3</v>
      </c>
      <c r="O323" s="78">
        <v>1.97740013640748</v>
      </c>
      <c r="P323" s="78">
        <v>2.3727113117632301</v>
      </c>
      <c r="Q323" s="83">
        <v>1.4589128251033101</v>
      </c>
    </row>
    <row r="324" spans="10:17" ht="16">
      <c r="J324" s="78">
        <v>15.942661756970001</v>
      </c>
      <c r="K324" s="78">
        <v>231.008453888811</v>
      </c>
      <c r="L324" s="78">
        <v>-158.93494274136501</v>
      </c>
      <c r="M324" s="78">
        <v>276.32538674096099</v>
      </c>
      <c r="N324" s="78">
        <v>-1.5780669731621699E-3</v>
      </c>
      <c r="O324" s="78">
        <v>1.9678642146511101</v>
      </c>
      <c r="P324" s="78">
        <v>2.3539001755706002</v>
      </c>
      <c r="Q324" s="83">
        <v>1.4471256053458299</v>
      </c>
    </row>
    <row r="325" spans="10:17" ht="16">
      <c r="J325" s="78">
        <v>15.986849026828001</v>
      </c>
      <c r="K325" s="78">
        <v>231.53794225863601</v>
      </c>
      <c r="L325" s="78">
        <v>-159.494365474245</v>
      </c>
      <c r="M325" s="78">
        <v>276.88480947384102</v>
      </c>
      <c r="N325" s="78">
        <v>-1.05204464877478E-3</v>
      </c>
      <c r="O325" s="78">
        <v>1.9723747041916999</v>
      </c>
      <c r="P325" s="78">
        <v>2.3586656634060699</v>
      </c>
      <c r="Q325" s="83">
        <v>1.44643780923035</v>
      </c>
    </row>
    <row r="326" spans="10:17" ht="16">
      <c r="J326" s="78">
        <v>16.038926880589202</v>
      </c>
      <c r="K326" s="78">
        <v>230.47740651781001</v>
      </c>
      <c r="L326" s="78">
        <v>-158.64050972406</v>
      </c>
      <c r="M326" s="78">
        <v>276.03095372365601</v>
      </c>
      <c r="N326" s="78">
        <v>-1.5780669731621699E-3</v>
      </c>
      <c r="O326" s="78">
        <v>1.96334044463281</v>
      </c>
      <c r="P326" s="78">
        <v>2.3513920240782502</v>
      </c>
      <c r="Q326" s="83">
        <v>1.4351290133154699</v>
      </c>
    </row>
    <row r="327" spans="10:17" ht="16">
      <c r="J327" s="78">
        <v>16.0894266175697</v>
      </c>
      <c r="K327" s="78">
        <v>230.53573565854799</v>
      </c>
      <c r="L327" s="78">
        <v>-160.230448017508</v>
      </c>
      <c r="M327" s="78">
        <v>277.62089201710398</v>
      </c>
      <c r="N327" s="78">
        <v>-1.5780669731621699E-3</v>
      </c>
      <c r="O327" s="78">
        <v>1.96383732613994</v>
      </c>
      <c r="P327" s="78">
        <v>2.3649360421369501</v>
      </c>
      <c r="Q327" s="83">
        <v>1.43098711782001</v>
      </c>
    </row>
    <row r="328" spans="10:17" ht="16">
      <c r="J328" s="78">
        <v>16.139926354550202</v>
      </c>
      <c r="K328" s="78">
        <v>229.91687076435801</v>
      </c>
      <c r="L328" s="78">
        <v>-157.31556114618601</v>
      </c>
      <c r="M328" s="78">
        <v>274.70600514578302</v>
      </c>
      <c r="N328" s="78">
        <v>-1.5780669731621699E-3</v>
      </c>
      <c r="O328" s="78">
        <v>1.9585654754415001</v>
      </c>
      <c r="P328" s="78">
        <v>2.3401053423626799</v>
      </c>
      <c r="Q328" s="83">
        <v>1.4226753721809999</v>
      </c>
    </row>
    <row r="329" spans="10:17" ht="16">
      <c r="J329" s="78">
        <v>16.190952130457699</v>
      </c>
      <c r="K329" s="78">
        <v>230.53462069052799</v>
      </c>
      <c r="L329" s="78">
        <v>-159.78879849155001</v>
      </c>
      <c r="M329" s="78">
        <v>277.179242491146</v>
      </c>
      <c r="N329" s="78">
        <v>-1.5780669731621699E-3</v>
      </c>
      <c r="O329" s="78">
        <v>1.96382782819461</v>
      </c>
      <c r="P329" s="78">
        <v>2.3611738148984198</v>
      </c>
      <c r="Q329" s="83">
        <v>1.42200721369188</v>
      </c>
    </row>
    <row r="330" spans="10:17" ht="16">
      <c r="J330" s="78">
        <v>16.2446081009995</v>
      </c>
      <c r="K330" s="78">
        <v>231.32900368922299</v>
      </c>
      <c r="L330" s="78">
        <v>-158.87605613790399</v>
      </c>
      <c r="M330" s="78">
        <v>276.26650013749997</v>
      </c>
      <c r="N330" s="78">
        <v>-1.5780669731621699E-3</v>
      </c>
      <c r="O330" s="78">
        <v>1.97059484407452</v>
      </c>
      <c r="P330" s="78">
        <v>2.35339854527213</v>
      </c>
      <c r="Q330" s="83">
        <v>1.4222004545926099</v>
      </c>
    </row>
    <row r="331" spans="10:17" ht="16">
      <c r="J331" s="78">
        <v>16.290373487638099</v>
      </c>
      <c r="K331" s="78">
        <v>230.945742516255</v>
      </c>
      <c r="L331" s="78">
        <v>-157.786653973874</v>
      </c>
      <c r="M331" s="78">
        <v>275.17709797347101</v>
      </c>
      <c r="N331" s="78">
        <v>-1.5780669731621699E-3</v>
      </c>
      <c r="O331" s="78">
        <v>1.96733000274749</v>
      </c>
      <c r="P331" s="78">
        <v>2.3441183847504399</v>
      </c>
      <c r="Q331" s="83">
        <v>1.4158523084891801</v>
      </c>
    </row>
    <row r="332" spans="10:17" ht="16">
      <c r="J332" s="78">
        <v>16.3445554971068</v>
      </c>
      <c r="K332" s="78">
        <v>232.211216630406</v>
      </c>
      <c r="L332" s="78">
        <v>-159.08215925001701</v>
      </c>
      <c r="M332" s="78">
        <v>276.472603249614</v>
      </c>
      <c r="N332" s="78">
        <v>-1.05204464877478E-3</v>
      </c>
      <c r="O332" s="78">
        <v>1.9781100464293699</v>
      </c>
      <c r="P332" s="78">
        <v>2.35515425131678</v>
      </c>
      <c r="Q332" s="83">
        <v>1.4189012557817</v>
      </c>
    </row>
    <row r="333" spans="10:17" ht="16">
      <c r="J333" s="78">
        <v>16.391372961599199</v>
      </c>
      <c r="K333" s="78">
        <v>231.47462789619499</v>
      </c>
      <c r="L333" s="78">
        <v>-158.02220038771901</v>
      </c>
      <c r="M333" s="78">
        <v>275.41264438731503</v>
      </c>
      <c r="N333" s="78">
        <v>-5.2602232438738903E-4</v>
      </c>
      <c r="O333" s="78">
        <v>1.97183535566993</v>
      </c>
      <c r="P333" s="78">
        <v>2.3461249059443201</v>
      </c>
      <c r="Q333" s="83">
        <v>1.4103547946091</v>
      </c>
    </row>
    <row r="334" spans="10:17" ht="16">
      <c r="J334" s="78">
        <v>16.438716465018398</v>
      </c>
      <c r="K334" s="78">
        <v>231.53300428607301</v>
      </c>
      <c r="L334" s="78">
        <v>-160.11267481058599</v>
      </c>
      <c r="M334" s="78">
        <v>277.503118810182</v>
      </c>
      <c r="N334" s="78">
        <v>-1.5780669731621699E-3</v>
      </c>
      <c r="O334" s="78">
        <v>1.9723326396726899</v>
      </c>
      <c r="P334" s="78">
        <v>2.3639327815400102</v>
      </c>
      <c r="Q334" s="83">
        <v>1.4066480880555301</v>
      </c>
    </row>
    <row r="335" spans="10:17" ht="16">
      <c r="J335" s="78">
        <v>16.491320357706499</v>
      </c>
      <c r="K335" s="78">
        <v>231.26744963009</v>
      </c>
      <c r="L335" s="78">
        <v>-159.55325207770599</v>
      </c>
      <c r="M335" s="78">
        <v>276.94369607730198</v>
      </c>
      <c r="N335" s="78">
        <v>-2.10408929754956E-3</v>
      </c>
      <c r="O335" s="78">
        <v>1.9700704908389799</v>
      </c>
      <c r="P335" s="78">
        <v>2.35916729370454</v>
      </c>
      <c r="Q335" s="83">
        <v>1.4005509030823999</v>
      </c>
    </row>
    <row r="336" spans="10:17" ht="16">
      <c r="J336" s="78">
        <v>16.540241977906401</v>
      </c>
      <c r="K336" s="78">
        <v>231.67913231469601</v>
      </c>
      <c r="L336" s="78">
        <v>-156.57947860292299</v>
      </c>
      <c r="M336" s="78">
        <v>273.96992260251898</v>
      </c>
      <c r="N336" s="78">
        <v>-1.5780669731621699E-3</v>
      </c>
      <c r="O336" s="78">
        <v>1.9735774431136199</v>
      </c>
      <c r="P336" s="78">
        <v>2.3338349636318001</v>
      </c>
      <c r="Q336" s="83">
        <v>1.39889742359115</v>
      </c>
    </row>
    <row r="337" spans="10:17" ht="16">
      <c r="J337" s="78">
        <v>16.5891635981063</v>
      </c>
      <c r="K337" s="78">
        <v>231.67861056275299</v>
      </c>
      <c r="L337" s="78">
        <v>-159.671025284628</v>
      </c>
      <c r="M337" s="78">
        <v>277.06146928422402</v>
      </c>
      <c r="N337" s="78">
        <v>-1.5780669731621699E-3</v>
      </c>
      <c r="O337" s="78">
        <v>1.9735729985274499</v>
      </c>
      <c r="P337" s="78">
        <v>2.3601705543014799</v>
      </c>
      <c r="Q337" s="83">
        <v>1.3947689150473199</v>
      </c>
    </row>
    <row r="338" spans="10:17" ht="16">
      <c r="J338" s="78">
        <v>16.641241451867401</v>
      </c>
      <c r="K338" s="78">
        <v>231.79583032071699</v>
      </c>
      <c r="L338" s="78">
        <v>-159.19993245693999</v>
      </c>
      <c r="M338" s="78">
        <v>276.59037645653598</v>
      </c>
      <c r="N338" s="78">
        <v>-1.05204464877478E-3</v>
      </c>
      <c r="O338" s="78">
        <v>1.9745715445246399</v>
      </c>
      <c r="P338" s="78">
        <v>2.3561575119137199</v>
      </c>
      <c r="Q338" s="83">
        <v>1.3911084552211499</v>
      </c>
    </row>
    <row r="339" spans="10:17" ht="16">
      <c r="J339" s="78">
        <v>16.6901630720673</v>
      </c>
      <c r="K339" s="78">
        <v>232.119188578501</v>
      </c>
      <c r="L339" s="78">
        <v>-159.847685095011</v>
      </c>
      <c r="M339" s="78">
        <v>277.23812909460798</v>
      </c>
      <c r="N339" s="78">
        <v>-1.05204464877478E-3</v>
      </c>
      <c r="O339" s="78">
        <v>1.97732609801952</v>
      </c>
      <c r="P339" s="78">
        <v>2.36167544519689</v>
      </c>
      <c r="Q339" s="83">
        <v>1.38896830514769</v>
      </c>
    </row>
    <row r="340" spans="10:17" ht="16">
      <c r="J340" s="78">
        <v>16.740662809047901</v>
      </c>
      <c r="K340" s="78">
        <v>232.32475879282001</v>
      </c>
      <c r="L340" s="78">
        <v>-159.671025284628</v>
      </c>
      <c r="M340" s="78">
        <v>277.06146928422402</v>
      </c>
      <c r="N340" s="78">
        <v>-2.10408929754956E-3</v>
      </c>
      <c r="O340" s="78">
        <v>1.9790772645311701</v>
      </c>
      <c r="P340" s="78">
        <v>2.3601705543014799</v>
      </c>
      <c r="Q340" s="83">
        <v>1.3860063248953001</v>
      </c>
    </row>
    <row r="341" spans="10:17" ht="16">
      <c r="J341" s="78">
        <v>16.791688584955299</v>
      </c>
      <c r="K341" s="78">
        <v>232.47143878739999</v>
      </c>
      <c r="L341" s="78">
        <v>-161.37873678499801</v>
      </c>
      <c r="M341" s="78">
        <v>278.76918078459499</v>
      </c>
      <c r="N341" s="78">
        <v>-1.5780669731621699E-3</v>
      </c>
      <c r="O341" s="78">
        <v>1.9803267699387801</v>
      </c>
      <c r="P341" s="78">
        <v>2.3747178329571099</v>
      </c>
      <c r="Q341" s="83">
        <v>1.3826681228795299</v>
      </c>
    </row>
    <row r="342" spans="10:17" ht="16">
      <c r="J342" s="78">
        <v>16.8437664387165</v>
      </c>
      <c r="K342" s="78">
        <v>232.941986044195</v>
      </c>
      <c r="L342" s="78">
        <v>-162.29147913864401</v>
      </c>
      <c r="M342" s="78">
        <v>279.68192313824102</v>
      </c>
      <c r="N342" s="78">
        <v>-1.05204464877478E-3</v>
      </c>
      <c r="O342" s="78">
        <v>1.98433516483672</v>
      </c>
      <c r="P342" s="78">
        <v>2.3824931025834002</v>
      </c>
      <c r="Q342" s="83">
        <v>1.38118676402106</v>
      </c>
    </row>
    <row r="343" spans="10:17" ht="16">
      <c r="J343" s="78">
        <v>16.8895318253551</v>
      </c>
      <c r="K343" s="78">
        <v>232.470415447763</v>
      </c>
      <c r="L343" s="78">
        <v>-159.494365474245</v>
      </c>
      <c r="M343" s="78">
        <v>276.88480947384102</v>
      </c>
      <c r="N343" s="78">
        <v>-1.5780669731621699E-3</v>
      </c>
      <c r="O343" s="78">
        <v>1.9803180525372399</v>
      </c>
      <c r="P343" s="78">
        <v>2.3586656634060699</v>
      </c>
      <c r="Q343" s="83">
        <v>1.3746520887523801</v>
      </c>
    </row>
    <row r="344" spans="10:17" ht="16">
      <c r="J344" s="78">
        <v>16.941609679116301</v>
      </c>
      <c r="K344" s="78">
        <v>232.32265717424301</v>
      </c>
      <c r="L344" s="78">
        <v>-159.19993245693999</v>
      </c>
      <c r="M344" s="78">
        <v>276.59037645653598</v>
      </c>
      <c r="N344" s="78">
        <v>-1.5780669731621699E-3</v>
      </c>
      <c r="O344" s="78">
        <v>1.97905936172319</v>
      </c>
      <c r="P344" s="78">
        <v>2.3561575119137199</v>
      </c>
      <c r="Q344" s="83">
        <v>1.3695542993782699</v>
      </c>
    </row>
    <row r="345" spans="10:17" ht="16">
      <c r="J345" s="78">
        <v>16.992109416096799</v>
      </c>
      <c r="K345" s="78">
        <v>232.99932970093201</v>
      </c>
      <c r="L345" s="78">
        <v>-159.25881906040101</v>
      </c>
      <c r="M345" s="78">
        <v>276.649263059997</v>
      </c>
      <c r="N345" s="78">
        <v>-1.5780669731621699E-3</v>
      </c>
      <c r="O345" s="78">
        <v>1.9848236514186199</v>
      </c>
      <c r="P345" s="78">
        <v>2.3566591422121901</v>
      </c>
      <c r="Q345" s="83">
        <v>1.3694663244721701</v>
      </c>
    </row>
    <row r="346" spans="10:17" ht="16">
      <c r="J346" s="78">
        <v>17.042609153077301</v>
      </c>
      <c r="K346" s="78">
        <v>233.52878762384199</v>
      </c>
      <c r="L346" s="78">
        <v>-158.75828293098201</v>
      </c>
      <c r="M346" s="78">
        <v>276.14872693057799</v>
      </c>
      <c r="N346" s="78">
        <v>-1.5780669731621699E-3</v>
      </c>
      <c r="O346" s="78">
        <v>1.9893338815946899</v>
      </c>
      <c r="P346" s="78">
        <v>2.3523952846751901</v>
      </c>
      <c r="Q346" s="83">
        <v>1.3685150677278</v>
      </c>
    </row>
    <row r="347" spans="10:17" ht="16">
      <c r="J347" s="78">
        <v>17.091530773277199</v>
      </c>
      <c r="K347" s="78">
        <v>233.05719140155799</v>
      </c>
      <c r="L347" s="78">
        <v>-159.19993245693999</v>
      </c>
      <c r="M347" s="78">
        <v>276.59037645653598</v>
      </c>
      <c r="N347" s="78">
        <v>-1.5780669731621699E-3</v>
      </c>
      <c r="O347" s="78">
        <v>1.98531655099933</v>
      </c>
      <c r="P347" s="78">
        <v>2.3561575119137199</v>
      </c>
      <c r="Q347" s="83">
        <v>1.3618386852478901</v>
      </c>
    </row>
    <row r="348" spans="10:17" ht="16">
      <c r="J348" s="78">
        <v>17.142556549184601</v>
      </c>
      <c r="K348" s="78">
        <v>233.93996731216501</v>
      </c>
      <c r="L348" s="78">
        <v>-163.79308752690099</v>
      </c>
      <c r="M348" s="78">
        <v>281.18353152649797</v>
      </c>
      <c r="N348" s="78">
        <v>-1.05204464877478E-3</v>
      </c>
      <c r="O348" s="78">
        <v>1.9928365490547899</v>
      </c>
      <c r="P348" s="78">
        <v>2.3952846751943802</v>
      </c>
      <c r="Q348" s="83">
        <v>1.3629347128696301</v>
      </c>
    </row>
    <row r="349" spans="10:17" ht="16">
      <c r="J349" s="78">
        <v>17.191478169384499</v>
      </c>
      <c r="K349" s="78">
        <v>233.61559125078199</v>
      </c>
      <c r="L349" s="78">
        <v>-162.23259253518299</v>
      </c>
      <c r="M349" s="78">
        <v>279.62303653478</v>
      </c>
      <c r="N349" s="78">
        <v>-5.2602232438738903E-4</v>
      </c>
      <c r="O349" s="78">
        <v>1.99007332531756</v>
      </c>
      <c r="P349" s="78">
        <v>2.38199147228493</v>
      </c>
      <c r="Q349" s="83">
        <v>1.35716938079393</v>
      </c>
    </row>
    <row r="350" spans="10:17" ht="16">
      <c r="J350" s="78">
        <v>17.240399789584401</v>
      </c>
      <c r="K350" s="78">
        <v>233.67397989957399</v>
      </c>
      <c r="L350" s="78">
        <v>-160.583767638274</v>
      </c>
      <c r="M350" s="78">
        <v>277.97421163787101</v>
      </c>
      <c r="N350" s="78">
        <v>-1.05204464877478E-3</v>
      </c>
      <c r="O350" s="78">
        <v>1.99057071374887</v>
      </c>
      <c r="P350" s="78">
        <v>2.3679458239277702</v>
      </c>
      <c r="Q350" s="83">
        <v>1.3536569297571801</v>
      </c>
    </row>
    <row r="351" spans="10:17" ht="16">
      <c r="J351" s="78">
        <v>17.2877432930037</v>
      </c>
      <c r="K351" s="78">
        <v>232.790200658152</v>
      </c>
      <c r="L351" s="78">
        <v>-158.75828293098201</v>
      </c>
      <c r="M351" s="78">
        <v>276.14872693057799</v>
      </c>
      <c r="N351" s="78">
        <v>-1.5780669731621699E-3</v>
      </c>
      <c r="O351" s="78">
        <v>1.9830421687386399</v>
      </c>
      <c r="P351" s="78">
        <v>2.3523952846751901</v>
      </c>
      <c r="Q351" s="83">
        <v>1.3448376881106201</v>
      </c>
    </row>
    <row r="352" spans="10:17" ht="16">
      <c r="J352" s="78">
        <v>17.338243029984199</v>
      </c>
      <c r="K352" s="78">
        <v>233.93797906884799</v>
      </c>
      <c r="L352" s="78">
        <v>-161.967602819609</v>
      </c>
      <c r="M352" s="78">
        <v>279.35804681920501</v>
      </c>
      <c r="N352" s="78">
        <v>-1.5780669731621699E-3</v>
      </c>
      <c r="O352" s="78">
        <v>1.9928196120431401</v>
      </c>
      <c r="P352" s="78">
        <v>2.3797341359418098</v>
      </c>
      <c r="Q352" s="83">
        <v>1.34754060855403</v>
      </c>
    </row>
    <row r="353" spans="10:17" ht="16">
      <c r="J353" s="78">
        <v>17.3903208837454</v>
      </c>
      <c r="K353" s="78">
        <v>232.99526910312099</v>
      </c>
      <c r="L353" s="78">
        <v>-159.61213868116701</v>
      </c>
      <c r="M353" s="78">
        <v>277.002582680763</v>
      </c>
      <c r="N353" s="78">
        <v>-1.05204464877478E-3</v>
      </c>
      <c r="O353" s="78">
        <v>1.9847890608874601</v>
      </c>
      <c r="P353" s="78">
        <v>2.3596689240030102</v>
      </c>
      <c r="Q353" s="83">
        <v>1.33808431269719</v>
      </c>
    </row>
    <row r="354" spans="10:17" ht="16">
      <c r="J354" s="78">
        <v>17.440820620725901</v>
      </c>
      <c r="K354" s="78">
        <v>233.995834874439</v>
      </c>
      <c r="L354" s="78">
        <v>-159.08215925001701</v>
      </c>
      <c r="M354" s="78">
        <v>276.472603249614</v>
      </c>
      <c r="N354" s="78">
        <v>-1.05204464877478E-3</v>
      </c>
      <c r="O354" s="78">
        <v>1.9933124614065101</v>
      </c>
      <c r="P354" s="78">
        <v>2.35515425131678</v>
      </c>
      <c r="Q354" s="83">
        <v>1.33994682088927</v>
      </c>
    </row>
    <row r="355" spans="10:17" ht="16">
      <c r="J355" s="78">
        <v>17.493424513413999</v>
      </c>
      <c r="K355" s="78">
        <v>234.05419591231399</v>
      </c>
      <c r="L355" s="78">
        <v>-159.96545830193301</v>
      </c>
      <c r="M355" s="78">
        <v>277.35590230153002</v>
      </c>
      <c r="N355" s="78">
        <v>-1.5780669731621699E-3</v>
      </c>
      <c r="O355" s="78">
        <v>1.9938096146319899</v>
      </c>
      <c r="P355" s="78">
        <v>2.3626787057938299</v>
      </c>
      <c r="Q355" s="83">
        <v>1.3362511285486001</v>
      </c>
    </row>
    <row r="356" spans="10:17" ht="16">
      <c r="J356" s="78">
        <v>17.542346133613901</v>
      </c>
      <c r="K356" s="78">
        <v>234.672018327617</v>
      </c>
      <c r="L356" s="78">
        <v>-161.90871621614801</v>
      </c>
      <c r="M356" s="78">
        <v>279.299160215744</v>
      </c>
      <c r="N356" s="78">
        <v>-1.5780669731621699E-3</v>
      </c>
      <c r="O356" s="78">
        <v>1.99907258488965</v>
      </c>
      <c r="P356" s="78">
        <v>2.3792325056433401</v>
      </c>
      <c r="Q356" s="83">
        <v>1.3360465191625599</v>
      </c>
    </row>
    <row r="357" spans="10:17" ht="16">
      <c r="J357" s="78">
        <v>17.5896896370331</v>
      </c>
      <c r="K357" s="78">
        <v>233.99435287601599</v>
      </c>
      <c r="L357" s="78">
        <v>-162.76257196633301</v>
      </c>
      <c r="M357" s="78">
        <v>280.153015965929</v>
      </c>
      <c r="N357" s="78">
        <v>-5.2602232438738903E-4</v>
      </c>
      <c r="O357" s="78">
        <v>1.99329983688298</v>
      </c>
      <c r="P357" s="78">
        <v>2.3865061449711602</v>
      </c>
      <c r="Q357" s="83">
        <v>1.32859785629175</v>
      </c>
    </row>
    <row r="358" spans="10:17" ht="16">
      <c r="J358" s="78">
        <v>17.641767490794301</v>
      </c>
      <c r="K358" s="78">
        <v>234.19994145885801</v>
      </c>
      <c r="L358" s="78">
        <v>-159.43547887078401</v>
      </c>
      <c r="M358" s="78">
        <v>276.82592287038</v>
      </c>
      <c r="N358" s="78">
        <v>-1.5780669731621699E-3</v>
      </c>
      <c r="O358" s="78">
        <v>1.99505115986837</v>
      </c>
      <c r="P358" s="78">
        <v>2.3581640331076001</v>
      </c>
      <c r="Q358" s="83">
        <v>1.32584123530077</v>
      </c>
    </row>
    <row r="359" spans="10:17" ht="16">
      <c r="J359" s="78">
        <v>17.6891109942136</v>
      </c>
      <c r="K359" s="78">
        <v>233.66949603174001</v>
      </c>
      <c r="L359" s="78">
        <v>-159.96545830193301</v>
      </c>
      <c r="M359" s="78">
        <v>277.35590230153002</v>
      </c>
      <c r="N359" s="78">
        <v>-1.5780669731621699E-3</v>
      </c>
      <c r="O359" s="78">
        <v>1.99053251755776</v>
      </c>
      <c r="P359" s="78">
        <v>2.3626787057938299</v>
      </c>
      <c r="Q359" s="83">
        <v>1.3192940147080201</v>
      </c>
    </row>
    <row r="360" spans="10:17" ht="16">
      <c r="J360" s="78">
        <v>17.736454497632799</v>
      </c>
      <c r="K360" s="78">
        <v>234.99398028785001</v>
      </c>
      <c r="L360" s="78">
        <v>-163.26310809575199</v>
      </c>
      <c r="M360" s="78">
        <v>280.653552095348</v>
      </c>
      <c r="N360" s="78">
        <v>-1.05204464877478E-3</v>
      </c>
      <c r="O360" s="78">
        <v>2.0018152439108099</v>
      </c>
      <c r="P360" s="78">
        <v>2.39077000250815</v>
      </c>
      <c r="Q360" s="83">
        <v>1.32324003587725</v>
      </c>
    </row>
    <row r="361" spans="10:17" ht="16">
      <c r="J361" s="78">
        <v>17.7901104681746</v>
      </c>
      <c r="K361" s="78">
        <v>234.78735296833301</v>
      </c>
      <c r="L361" s="78">
        <v>-161.90871621614801</v>
      </c>
      <c r="M361" s="78">
        <v>279.299160215744</v>
      </c>
      <c r="N361" s="78">
        <v>-1.05204464877478E-3</v>
      </c>
      <c r="O361" s="78">
        <v>2.0000550723629602</v>
      </c>
      <c r="P361" s="78">
        <v>2.3792325056433401</v>
      </c>
      <c r="Q361" s="83">
        <v>1.3180875968015899</v>
      </c>
    </row>
    <row r="362" spans="10:17" ht="16">
      <c r="J362" s="78">
        <v>17.841136244082101</v>
      </c>
      <c r="K362" s="78">
        <v>235.67015550417301</v>
      </c>
      <c r="L362" s="78">
        <v>-160.93708725904</v>
      </c>
      <c r="M362" s="78">
        <v>278.32753125863701</v>
      </c>
      <c r="N362" s="78">
        <v>-5.2602232438738903E-4</v>
      </c>
      <c r="O362" s="78">
        <v>2.0075752972276302</v>
      </c>
      <c r="P362" s="78">
        <v>2.3709556057185899</v>
      </c>
      <c r="Q362" s="83">
        <v>1.31926598650478</v>
      </c>
    </row>
    <row r="363" spans="10:17" ht="16">
      <c r="J363" s="78">
        <v>17.890057864281999</v>
      </c>
      <c r="K363" s="78">
        <v>234.66860903027401</v>
      </c>
      <c r="L363" s="78">
        <v>-160.70154084519601</v>
      </c>
      <c r="M363" s="78">
        <v>278.09198484479299</v>
      </c>
      <c r="N363" s="78">
        <v>-1.5780669731621699E-3</v>
      </c>
      <c r="O363" s="78">
        <v>1.9990435425142501</v>
      </c>
      <c r="P363" s="78">
        <v>2.3689490845247101</v>
      </c>
      <c r="Q363" s="83">
        <v>1.31006001980676</v>
      </c>
    </row>
    <row r="364" spans="10:17" ht="16">
      <c r="J364" s="78">
        <v>17.938979484481901</v>
      </c>
      <c r="K364" s="78">
        <v>235.46310574961501</v>
      </c>
      <c r="L364" s="78">
        <v>-161.37873678499801</v>
      </c>
      <c r="M364" s="78">
        <v>278.76918078459499</v>
      </c>
      <c r="N364" s="78">
        <v>-1.05204464877478E-3</v>
      </c>
      <c r="O364" s="78">
        <v>2.00581152713269</v>
      </c>
      <c r="P364" s="78">
        <v>2.3747178329571099</v>
      </c>
      <c r="Q364" s="83">
        <v>1.3109162230940901</v>
      </c>
    </row>
    <row r="365" spans="10:17" ht="16">
      <c r="J365" s="78">
        <v>17.992635455023699</v>
      </c>
      <c r="K365" s="78">
        <v>235.668692771119</v>
      </c>
      <c r="L365" s="78">
        <v>-161.790943009226</v>
      </c>
      <c r="M365" s="78">
        <v>279.18138700882201</v>
      </c>
      <c r="N365" s="78">
        <v>-5.2602232438738903E-4</v>
      </c>
      <c r="O365" s="78">
        <v>2.0075628368177001</v>
      </c>
      <c r="P365" s="78">
        <v>2.3782292450464002</v>
      </c>
      <c r="Q365" s="83">
        <v>1.3081495477939</v>
      </c>
    </row>
    <row r="366" spans="10:17" ht="16">
      <c r="J366" s="78">
        <v>18.039978958442902</v>
      </c>
      <c r="K366" s="78">
        <v>234.608280320571</v>
      </c>
      <c r="L366" s="78">
        <v>-158.87605613790399</v>
      </c>
      <c r="M366" s="78">
        <v>276.26650013749997</v>
      </c>
      <c r="N366" s="78">
        <v>-1.5780669731621699E-3</v>
      </c>
      <c r="O366" s="78">
        <v>1.9985296275170199</v>
      </c>
      <c r="P366" s="78">
        <v>2.35339854527213</v>
      </c>
      <c r="Q366" s="83">
        <v>1.2988383602348399</v>
      </c>
    </row>
    <row r="367" spans="10:17" ht="16">
      <c r="J367" s="78">
        <v>18.0889005786428</v>
      </c>
      <c r="K367" s="78">
        <v>235.19667940617001</v>
      </c>
      <c r="L367" s="78">
        <v>-159.37659226732299</v>
      </c>
      <c r="M367" s="78">
        <v>276.76703626691898</v>
      </c>
      <c r="N367" s="78">
        <v>-1.5780669731621699E-3</v>
      </c>
      <c r="O367" s="78">
        <v>2.0035419527587601</v>
      </c>
      <c r="P367" s="78">
        <v>2.35766240280913</v>
      </c>
      <c r="Q367" s="83">
        <v>1.29857845674429</v>
      </c>
    </row>
    <row r="368" spans="10:17" ht="16">
      <c r="J368" s="78">
        <v>18.139400315623401</v>
      </c>
      <c r="K368" s="78">
        <v>235.52007558843201</v>
      </c>
      <c r="L368" s="78">
        <v>-160.34822122443001</v>
      </c>
      <c r="M368" s="78">
        <v>277.73866522402602</v>
      </c>
      <c r="N368" s="78">
        <v>-1.05204464877478E-3</v>
      </c>
      <c r="O368" s="78">
        <v>2.0062968293163799</v>
      </c>
      <c r="P368" s="78">
        <v>2.36593930273389</v>
      </c>
      <c r="Q368" s="83">
        <v>1.29674607796056</v>
      </c>
    </row>
    <row r="369" spans="10:17" ht="16">
      <c r="J369" s="78">
        <v>18.192004208311399</v>
      </c>
      <c r="K369" s="78">
        <v>235.60790737673199</v>
      </c>
      <c r="L369" s="78">
        <v>-162.40925234556701</v>
      </c>
      <c r="M369" s="78">
        <v>279.799696345163</v>
      </c>
      <c r="N369" s="78">
        <v>-1.5780669731621699E-3</v>
      </c>
      <c r="O369" s="78">
        <v>2.0070450315150201</v>
      </c>
      <c r="P369" s="78">
        <v>2.3834963631803401</v>
      </c>
      <c r="Q369" s="83">
        <v>1.2934792189593101</v>
      </c>
    </row>
    <row r="370" spans="10:17" ht="16">
      <c r="J370" s="78">
        <v>18.240925828511301</v>
      </c>
      <c r="K370" s="78">
        <v>236.196312017591</v>
      </c>
      <c r="L370" s="78">
        <v>-160.46599443135199</v>
      </c>
      <c r="M370" s="78">
        <v>277.856438430948</v>
      </c>
      <c r="N370" s="78">
        <v>-1.5780669731621699E-3</v>
      </c>
      <c r="O370" s="78">
        <v>2.0120574040796999</v>
      </c>
      <c r="P370" s="78">
        <v>2.3669425633308201</v>
      </c>
      <c r="Q370" s="83">
        <v>1.2932358850933501</v>
      </c>
    </row>
    <row r="371" spans="10:17" ht="16">
      <c r="J371" s="78">
        <v>18.291425565491799</v>
      </c>
      <c r="K371" s="78">
        <v>235.98973450316601</v>
      </c>
      <c r="L371" s="78">
        <v>-161.73205640576501</v>
      </c>
      <c r="M371" s="78">
        <v>279.122500405361</v>
      </c>
      <c r="N371" s="78">
        <v>-1.5780669731621699E-3</v>
      </c>
      <c r="O371" s="78">
        <v>2.0102976568005602</v>
      </c>
      <c r="P371" s="78">
        <v>2.37772761474793</v>
      </c>
      <c r="Q371" s="83">
        <v>1.2885360970322299</v>
      </c>
    </row>
    <row r="372" spans="10:17" ht="16">
      <c r="J372" s="78">
        <v>18.341925302472401</v>
      </c>
      <c r="K372" s="78">
        <v>235.724272290154</v>
      </c>
      <c r="L372" s="78">
        <v>-160.70154084519601</v>
      </c>
      <c r="M372" s="78">
        <v>278.09198484479299</v>
      </c>
      <c r="N372" s="78">
        <v>-1.5780669731621699E-3</v>
      </c>
      <c r="O372" s="78">
        <v>2.0080362954497701</v>
      </c>
      <c r="P372" s="78">
        <v>2.3689490845247101</v>
      </c>
      <c r="Q372" s="83">
        <v>1.28354114945827</v>
      </c>
    </row>
    <row r="373" spans="10:17" ht="16">
      <c r="J373" s="78">
        <v>18.387690689111</v>
      </c>
      <c r="K373" s="78">
        <v>235.13497970011099</v>
      </c>
      <c r="L373" s="78">
        <v>-158.463849913677</v>
      </c>
      <c r="M373" s="78">
        <v>275.85429391327301</v>
      </c>
      <c r="N373" s="78">
        <v>-1.5780669731621699E-3</v>
      </c>
      <c r="O373" s="78">
        <v>2.0030163588180998</v>
      </c>
      <c r="P373" s="78">
        <v>2.3498871331828401</v>
      </c>
      <c r="Q373" s="83">
        <v>1.2771417044183699</v>
      </c>
    </row>
    <row r="374" spans="10:17" ht="16">
      <c r="J374" s="78">
        <v>18.443450815360301</v>
      </c>
      <c r="K374" s="78">
        <v>235.72332813775799</v>
      </c>
      <c r="L374" s="78">
        <v>-161.02541716423201</v>
      </c>
      <c r="M374" s="78">
        <v>278.41586116382803</v>
      </c>
      <c r="N374" s="78">
        <v>-1.5780669731621699E-3</v>
      </c>
      <c r="O374" s="78">
        <v>2.0080282526111599</v>
      </c>
      <c r="P374" s="78">
        <v>2.3717080511662898</v>
      </c>
      <c r="Q374" s="83">
        <v>1.2764705318142899</v>
      </c>
    </row>
    <row r="375" spans="10:17" ht="16">
      <c r="J375" s="78">
        <v>18.492372435560199</v>
      </c>
      <c r="K375" s="78">
        <v>236.81227809632099</v>
      </c>
      <c r="L375" s="78">
        <v>-160.760427448657</v>
      </c>
      <c r="M375" s="78">
        <v>278.15087144825401</v>
      </c>
      <c r="N375" s="78">
        <v>-1.05204464877478E-3</v>
      </c>
      <c r="O375" s="78">
        <v>2.0173045609839901</v>
      </c>
      <c r="P375" s="78">
        <v>2.3694507148231798</v>
      </c>
      <c r="Q375" s="83">
        <v>1.27898226953017</v>
      </c>
    </row>
    <row r="376" spans="10:17" ht="16">
      <c r="J376" s="78">
        <v>18.537611783271998</v>
      </c>
      <c r="K376" s="78">
        <v>235.869675863357</v>
      </c>
      <c r="L376" s="78">
        <v>-161.55539659538101</v>
      </c>
      <c r="M376" s="78">
        <v>278.94584059497799</v>
      </c>
      <c r="N376" s="78">
        <v>-1.5780669731621699E-3</v>
      </c>
      <c r="O376" s="78">
        <v>2.00927492755857</v>
      </c>
      <c r="P376" s="78">
        <v>2.37622272385252</v>
      </c>
      <c r="Q376" s="83">
        <v>1.2707762207314699</v>
      </c>
    </row>
    <row r="377" spans="10:17" ht="16">
      <c r="J377" s="78">
        <v>18.586533403471901</v>
      </c>
      <c r="K377" s="78">
        <v>235.987000305614</v>
      </c>
      <c r="L377" s="78">
        <v>-160.583767638274</v>
      </c>
      <c r="M377" s="78">
        <v>277.97421163787101</v>
      </c>
      <c r="N377" s="78">
        <v>-1.5780669731621699E-3</v>
      </c>
      <c r="O377" s="78">
        <v>2.0102743653173798</v>
      </c>
      <c r="P377" s="78">
        <v>2.3679458239277702</v>
      </c>
      <c r="Q377" s="83">
        <v>1.2680626438471201</v>
      </c>
    </row>
    <row r="378" spans="10:17" ht="16">
      <c r="J378" s="78">
        <v>18.639137296159898</v>
      </c>
      <c r="K378" s="78">
        <v>236.25150947311599</v>
      </c>
      <c r="L378" s="78">
        <v>-161.02541716423201</v>
      </c>
      <c r="M378" s="78">
        <v>278.41586116382803</v>
      </c>
      <c r="N378" s="78">
        <v>-5.2602232438738903E-4</v>
      </c>
      <c r="O378" s="78">
        <v>2.0125276080728298</v>
      </c>
      <c r="P378" s="78">
        <v>2.3717080511662898</v>
      </c>
      <c r="Q378" s="83">
        <v>1.2659029883947801</v>
      </c>
    </row>
    <row r="379" spans="10:17" ht="16">
      <c r="J379" s="78">
        <v>18.6896370331405</v>
      </c>
      <c r="K379" s="78">
        <v>235.80940056556599</v>
      </c>
      <c r="L379" s="78">
        <v>-159.55325207770599</v>
      </c>
      <c r="M379" s="78">
        <v>276.94369607730198</v>
      </c>
      <c r="N379" s="78">
        <v>-1.5780669731621699E-3</v>
      </c>
      <c r="O379" s="78">
        <v>2.00876146755503</v>
      </c>
      <c r="P379" s="78">
        <v>2.35916729370454</v>
      </c>
      <c r="Q379" s="83">
        <v>1.2601169659846001</v>
      </c>
    </row>
    <row r="380" spans="10:17" ht="16">
      <c r="J380" s="78">
        <v>18.738558653340299</v>
      </c>
      <c r="K380" s="78">
        <v>236.603926502886</v>
      </c>
      <c r="L380" s="78">
        <v>-158.463849913677</v>
      </c>
      <c r="M380" s="78">
        <v>275.85429391327301</v>
      </c>
      <c r="N380" s="78">
        <v>-1.5780669731621699E-3</v>
      </c>
      <c r="O380" s="78">
        <v>2.0155297010691799</v>
      </c>
      <c r="P380" s="78">
        <v>2.3498871331828401</v>
      </c>
      <c r="Q380" s="83">
        <v>1.2610671794158499</v>
      </c>
    </row>
    <row r="381" spans="10:17" ht="16">
      <c r="J381" s="78">
        <v>18.792740662808999</v>
      </c>
      <c r="K381" s="78">
        <v>236.86842743847899</v>
      </c>
      <c r="L381" s="78">
        <v>-160.230448017508</v>
      </c>
      <c r="M381" s="78">
        <v>277.62089201710398</v>
      </c>
      <c r="N381" s="78">
        <v>-1.5780669731621699E-3</v>
      </c>
      <c r="O381" s="78">
        <v>2.0177828737004599</v>
      </c>
      <c r="P381" s="78">
        <v>2.3649360421369501</v>
      </c>
      <c r="Q381" s="83">
        <v>1.2588388157594901</v>
      </c>
    </row>
    <row r="382" spans="10:17" ht="16">
      <c r="J382" s="78">
        <v>18.8432403997896</v>
      </c>
      <c r="K382" s="78">
        <v>236.80908724741599</v>
      </c>
      <c r="L382" s="78">
        <v>-160.64265424173499</v>
      </c>
      <c r="M382" s="78">
        <v>278.03309824133203</v>
      </c>
      <c r="N382" s="78">
        <v>-1.05204464877478E-3</v>
      </c>
      <c r="O382" s="78">
        <v>2.01727737947928</v>
      </c>
      <c r="P382" s="78">
        <v>2.3684474542262399</v>
      </c>
      <c r="Q382" s="83">
        <v>1.25515022257019</v>
      </c>
    </row>
    <row r="383" spans="10:17" ht="16">
      <c r="J383" s="78">
        <v>18.8884797475013</v>
      </c>
      <c r="K383" s="78">
        <v>237.13255884512901</v>
      </c>
      <c r="L383" s="78">
        <v>-161.614283198843</v>
      </c>
      <c r="M383" s="78">
        <v>279.00472719843901</v>
      </c>
      <c r="N383" s="78">
        <v>-1.05204464877478E-3</v>
      </c>
      <c r="O383" s="78">
        <v>2.0200328984695202</v>
      </c>
      <c r="P383" s="78">
        <v>2.3767243541509901</v>
      </c>
      <c r="Q383" s="83">
        <v>1.2538565759715901</v>
      </c>
    </row>
    <row r="384" spans="10:17" ht="16">
      <c r="J384" s="78">
        <v>18.941083640189401</v>
      </c>
      <c r="K384" s="78">
        <v>235.866028186763</v>
      </c>
      <c r="L384" s="78">
        <v>-157.55110756003</v>
      </c>
      <c r="M384" s="78">
        <v>274.94155155962699</v>
      </c>
      <c r="N384" s="78">
        <v>-2.10408929754956E-3</v>
      </c>
      <c r="O384" s="78">
        <v>2.00924385453022</v>
      </c>
      <c r="P384" s="78">
        <v>2.3421118635565601</v>
      </c>
      <c r="Q384" s="83">
        <v>1.24368763282852</v>
      </c>
    </row>
    <row r="385" spans="10:17" ht="16">
      <c r="J385" s="78">
        <v>18.990005260389299</v>
      </c>
      <c r="K385" s="78">
        <v>236.18947048467899</v>
      </c>
      <c r="L385" s="78">
        <v>-160.52488103481301</v>
      </c>
      <c r="M385" s="78">
        <v>277.91532503440999</v>
      </c>
      <c r="N385" s="78">
        <v>-1.5780669731621699E-3</v>
      </c>
      <c r="O385" s="78">
        <v>2.0119991239277701</v>
      </c>
      <c r="P385" s="78">
        <v>2.3674441936293</v>
      </c>
      <c r="Q385" s="83">
        <v>1.2421868968446099</v>
      </c>
    </row>
    <row r="386" spans="10:17" ht="16">
      <c r="J386" s="78">
        <v>19.038926880589202</v>
      </c>
      <c r="K386" s="78">
        <v>237.33732701872901</v>
      </c>
      <c r="L386" s="78">
        <v>-161.967602819609</v>
      </c>
      <c r="M386" s="78">
        <v>279.35804681920501</v>
      </c>
      <c r="N386" s="78">
        <v>-1.5780669731621699E-3</v>
      </c>
      <c r="O386" s="78">
        <v>2.0217772327323802</v>
      </c>
      <c r="P386" s="78">
        <v>2.3797341359418098</v>
      </c>
      <c r="Q386" s="83">
        <v>1.24502402407132</v>
      </c>
    </row>
    <row r="387" spans="10:17" ht="16">
      <c r="J387" s="78">
        <v>19.086270384008401</v>
      </c>
      <c r="K387" s="78">
        <v>236.98359080964499</v>
      </c>
      <c r="L387" s="78">
        <v>-160.053788207125</v>
      </c>
      <c r="M387" s="78">
        <v>277.44423220672098</v>
      </c>
      <c r="N387" s="78">
        <v>-1.05204464877478E-3</v>
      </c>
      <c r="O387" s="78">
        <v>2.0187639022002499</v>
      </c>
      <c r="P387" s="78">
        <v>2.36343115124154</v>
      </c>
      <c r="Q387" s="83">
        <v>1.24008238706464</v>
      </c>
    </row>
    <row r="388" spans="10:17" ht="16">
      <c r="J388" s="78">
        <v>19.139926354550202</v>
      </c>
      <c r="K388" s="78">
        <v>238.01363626071401</v>
      </c>
      <c r="L388" s="78">
        <v>-162.644798759411</v>
      </c>
      <c r="M388" s="78">
        <v>280.03524275900702</v>
      </c>
      <c r="N388" s="78">
        <v>-1.05204464877478E-3</v>
      </c>
      <c r="O388" s="78">
        <v>2.02753842775765</v>
      </c>
      <c r="P388" s="78">
        <v>2.3855028843742199</v>
      </c>
      <c r="Q388" s="83">
        <v>1.24198765672983</v>
      </c>
    </row>
    <row r="389" spans="10:17" ht="16">
      <c r="J389" s="78">
        <v>19.1888479747501</v>
      </c>
      <c r="K389" s="78">
        <v>237.18879705718999</v>
      </c>
      <c r="L389" s="78">
        <v>-160.93708725904</v>
      </c>
      <c r="M389" s="78">
        <v>278.32753125863701</v>
      </c>
      <c r="N389" s="78">
        <v>-1.5780669731621699E-3</v>
      </c>
      <c r="O389" s="78">
        <v>2.0205119682314598</v>
      </c>
      <c r="P389" s="78">
        <v>2.3709556057185899</v>
      </c>
      <c r="Q389" s="83">
        <v>1.23452269744845</v>
      </c>
    </row>
    <row r="390" spans="10:17" ht="16">
      <c r="J390" s="78">
        <v>19.239873750657502</v>
      </c>
      <c r="K390" s="78">
        <v>237.541673472496</v>
      </c>
      <c r="L390" s="78">
        <v>-160.053788207125</v>
      </c>
      <c r="M390" s="78">
        <v>277.44423220672098</v>
      </c>
      <c r="N390" s="78">
        <v>-1.5780669731621699E-3</v>
      </c>
      <c r="O390" s="78">
        <v>2.0235179745406899</v>
      </c>
      <c r="P390" s="78">
        <v>2.36343115124154</v>
      </c>
      <c r="Q390" s="83">
        <v>1.23308272765754</v>
      </c>
    </row>
    <row r="391" spans="10:17" ht="16">
      <c r="J391" s="78">
        <v>19.2887953708574</v>
      </c>
      <c r="K391" s="78">
        <v>237.86512668871001</v>
      </c>
      <c r="L391" s="78">
        <v>-161.790943009226</v>
      </c>
      <c r="M391" s="78">
        <v>279.18138700882201</v>
      </c>
      <c r="N391" s="78">
        <v>-1.5780669731621699E-3</v>
      </c>
      <c r="O391" s="78">
        <v>2.0262733369466401</v>
      </c>
      <c r="P391" s="78">
        <v>2.3782292450464002</v>
      </c>
      <c r="Q391" s="83">
        <v>1.2316321921151001</v>
      </c>
    </row>
    <row r="392" spans="10:17" ht="16">
      <c r="J392" s="78">
        <v>19.339295107838002</v>
      </c>
      <c r="K392" s="78">
        <v>237.864691812519</v>
      </c>
      <c r="L392" s="78">
        <v>-161.967602819609</v>
      </c>
      <c r="M392" s="78">
        <v>279.35804681920501</v>
      </c>
      <c r="N392" s="78">
        <v>-1.05204464877478E-3</v>
      </c>
      <c r="O392" s="78">
        <v>2.0262696324185998</v>
      </c>
      <c r="P392" s="78">
        <v>2.3797341359418098</v>
      </c>
      <c r="Q392" s="83">
        <v>1.2284138437197401</v>
      </c>
    </row>
    <row r="393" spans="10:17" ht="16">
      <c r="J393" s="78">
        <v>19.3882167280379</v>
      </c>
      <c r="K393" s="78">
        <v>239.01256111021101</v>
      </c>
      <c r="L393" s="78">
        <v>-162.11481932826101</v>
      </c>
      <c r="M393" s="78">
        <v>279.50526332785802</v>
      </c>
      <c r="N393" s="78">
        <v>-1.5780669731621699E-3</v>
      </c>
      <c r="O393" s="78">
        <v>2.0360478499513399</v>
      </c>
      <c r="P393" s="78">
        <v>2.3809882116879901</v>
      </c>
      <c r="Q393" s="83">
        <v>1.2312346773748299</v>
      </c>
    </row>
    <row r="394" spans="10:17" ht="16">
      <c r="J394" s="78">
        <v>19.438716465018398</v>
      </c>
      <c r="K394" s="78">
        <v>237.59885150117501</v>
      </c>
      <c r="L394" s="78">
        <v>-160.760427448657</v>
      </c>
      <c r="M394" s="78">
        <v>278.15087144825401</v>
      </c>
      <c r="N394" s="78">
        <v>-1.5780669731621699E-3</v>
      </c>
      <c r="O394" s="78">
        <v>2.0240050502065698</v>
      </c>
      <c r="P394" s="78">
        <v>2.3694507148231798</v>
      </c>
      <c r="Q394" s="83">
        <v>1.22076341047618</v>
      </c>
    </row>
    <row r="395" spans="10:17" ht="16">
      <c r="J395" s="78">
        <v>19.486059968437701</v>
      </c>
      <c r="K395" s="78">
        <v>238.33453159385101</v>
      </c>
      <c r="L395" s="78">
        <v>-162.76257196633301</v>
      </c>
      <c r="M395" s="78">
        <v>280.153015965929</v>
      </c>
      <c r="N395" s="78">
        <v>-1.5780669731621699E-3</v>
      </c>
      <c r="O395" s="78">
        <v>2.0302720006295401</v>
      </c>
      <c r="P395" s="78">
        <v>2.3865061449711602</v>
      </c>
      <c r="Q395" s="83">
        <v>1.22157285028059</v>
      </c>
    </row>
    <row r="396" spans="10:17" ht="16">
      <c r="J396" s="78">
        <v>19.538137822198799</v>
      </c>
      <c r="K396" s="78">
        <v>238.33409083191299</v>
      </c>
      <c r="L396" s="78">
        <v>-160.99597386250201</v>
      </c>
      <c r="M396" s="78">
        <v>278.38641786209803</v>
      </c>
      <c r="N396" s="78">
        <v>-1.5780669731621699E-3</v>
      </c>
      <c r="O396" s="78">
        <v>2.0302682459632901</v>
      </c>
      <c r="P396" s="78">
        <v>2.37145723601706</v>
      </c>
      <c r="Q396" s="83">
        <v>1.21831455775401</v>
      </c>
    </row>
    <row r="397" spans="10:17" ht="16">
      <c r="J397" s="78">
        <v>19.5891635981063</v>
      </c>
      <c r="K397" s="78">
        <v>238.59865065464399</v>
      </c>
      <c r="L397" s="78">
        <v>-161.49650999191999</v>
      </c>
      <c r="M397" s="78">
        <v>278.88695399151698</v>
      </c>
      <c r="N397" s="78">
        <v>-1.5780669731621699E-3</v>
      </c>
      <c r="O397" s="78">
        <v>2.0325219202294198</v>
      </c>
      <c r="P397" s="78">
        <v>2.3757210935540498</v>
      </c>
      <c r="Q397" s="83">
        <v>1.21649163850804</v>
      </c>
    </row>
    <row r="398" spans="10:17" ht="16">
      <c r="J398" s="78">
        <v>19.6428195686481</v>
      </c>
      <c r="K398" s="78">
        <v>239.334283243356</v>
      </c>
      <c r="L398" s="78">
        <v>-162.58591215595001</v>
      </c>
      <c r="M398" s="78">
        <v>279.976356155546</v>
      </c>
      <c r="N398" s="78">
        <v>-2.10408929754956E-3</v>
      </c>
      <c r="O398" s="78">
        <v>2.03878846598603</v>
      </c>
      <c r="P398" s="78">
        <v>2.3850012540757501</v>
      </c>
      <c r="Q398" s="83">
        <v>1.21691373775515</v>
      </c>
    </row>
    <row r="399" spans="10:17" ht="16">
      <c r="J399" s="78">
        <v>19.6901630720673</v>
      </c>
      <c r="K399" s="78">
        <v>239.01001169141799</v>
      </c>
      <c r="L399" s="78">
        <v>-161.437623388459</v>
      </c>
      <c r="M399" s="78">
        <v>278.82806738805601</v>
      </c>
      <c r="N399" s="78">
        <v>-1.5780669731621699E-3</v>
      </c>
      <c r="O399" s="78">
        <v>2.0360261325209699</v>
      </c>
      <c r="P399" s="78">
        <v>2.3752194632555801</v>
      </c>
      <c r="Q399" s="83">
        <v>1.21234089015766</v>
      </c>
    </row>
    <row r="400" spans="10:17" ht="16">
      <c r="J400" s="78">
        <v>19.737506575486599</v>
      </c>
      <c r="K400" s="78">
        <v>238.18520568426601</v>
      </c>
      <c r="L400" s="78">
        <v>-159.78879849155001</v>
      </c>
      <c r="M400" s="78">
        <v>277.179242491146</v>
      </c>
      <c r="N400" s="78">
        <v>-2.10408929754956E-3</v>
      </c>
      <c r="O400" s="78">
        <v>2.0289999557807699</v>
      </c>
      <c r="P400" s="78">
        <v>2.3611738148984198</v>
      </c>
      <c r="Q400" s="83">
        <v>1.2052540240806999</v>
      </c>
    </row>
    <row r="401" spans="10:17" ht="16">
      <c r="J401" s="78">
        <v>19.7895844292478</v>
      </c>
      <c r="K401" s="78">
        <v>238.59698092763199</v>
      </c>
      <c r="L401" s="78">
        <v>-161.02541716423201</v>
      </c>
      <c r="M401" s="78">
        <v>278.41586116382803</v>
      </c>
      <c r="N401" s="78">
        <v>-1.05204464877478E-3</v>
      </c>
      <c r="O401" s="78">
        <v>2.0325076965247102</v>
      </c>
      <c r="P401" s="78">
        <v>2.3717080511662898</v>
      </c>
      <c r="Q401" s="83">
        <v>1.2041630704757</v>
      </c>
    </row>
    <row r="402" spans="10:17" ht="16">
      <c r="J402" s="78">
        <v>19.840084166228301</v>
      </c>
      <c r="K402" s="78">
        <v>239.273760881237</v>
      </c>
      <c r="L402" s="78">
        <v>-162.88034517325499</v>
      </c>
      <c r="M402" s="78">
        <v>280.27078917285098</v>
      </c>
      <c r="N402" s="78">
        <v>-1.05204464877478E-3</v>
      </c>
      <c r="O402" s="78">
        <v>2.0382729013450098</v>
      </c>
      <c r="P402" s="78">
        <v>2.3875094055681001</v>
      </c>
      <c r="Q402" s="83">
        <v>1.20450924224403</v>
      </c>
    </row>
    <row r="403" spans="10:17" ht="16">
      <c r="J403" s="78">
        <v>19.891109942135699</v>
      </c>
      <c r="K403" s="78">
        <v>239.53833221216399</v>
      </c>
      <c r="L403" s="78">
        <v>-162.93923177671601</v>
      </c>
      <c r="M403" s="78">
        <v>280.329675776312</v>
      </c>
      <c r="N403" s="78">
        <v>-1.5780669731621699E-3</v>
      </c>
      <c r="O403" s="78">
        <v>2.0405266736446399</v>
      </c>
      <c r="P403" s="78">
        <v>2.3880110358665698</v>
      </c>
      <c r="Q403" s="83">
        <v>1.20274946686286</v>
      </c>
    </row>
    <row r="404" spans="10:17" ht="16">
      <c r="J404" s="78">
        <v>19.940031562335601</v>
      </c>
      <c r="K404" s="78">
        <v>239.06684007892801</v>
      </c>
      <c r="L404" s="78">
        <v>-160.99597386250201</v>
      </c>
      <c r="M404" s="78">
        <v>278.38641786209803</v>
      </c>
      <c r="N404" s="78">
        <v>-1.05204464877478E-3</v>
      </c>
      <c r="O404" s="78">
        <v>2.0365102297402502</v>
      </c>
      <c r="P404" s="78">
        <v>2.37145723601706</v>
      </c>
      <c r="Q404" s="83">
        <v>1.1974340456908401</v>
      </c>
    </row>
    <row r="405" spans="10:17" ht="16">
      <c r="J405" s="78">
        <v>19.992109416096799</v>
      </c>
      <c r="K405" s="78">
        <v>239.74361291593399</v>
      </c>
      <c r="L405" s="78">
        <v>-163.73420092344</v>
      </c>
      <c r="M405" s="78">
        <v>281.12464492303701</v>
      </c>
      <c r="N405" s="78">
        <v>-1.5780669731621699E-3</v>
      </c>
      <c r="O405" s="78">
        <v>2.0422753739372301</v>
      </c>
      <c r="P405" s="78">
        <v>2.39478304489591</v>
      </c>
      <c r="Q405" s="83">
        <v>1.19770002505649</v>
      </c>
    </row>
    <row r="406" spans="10:17" ht="16">
      <c r="J406" s="78">
        <v>20.041031036296701</v>
      </c>
      <c r="K406" s="78">
        <v>239.596000792425</v>
      </c>
      <c r="L406" s="78">
        <v>-161.967602819609</v>
      </c>
      <c r="M406" s="78">
        <v>279.35804681920501</v>
      </c>
      <c r="N406" s="78">
        <v>-1.5780669731621699E-3</v>
      </c>
      <c r="O406" s="78">
        <v>2.0410179281138801</v>
      </c>
      <c r="P406" s="78">
        <v>2.3797341359418098</v>
      </c>
      <c r="Q406" s="83">
        <v>1.19403980228865</v>
      </c>
    </row>
    <row r="407" spans="10:17" ht="16">
      <c r="J407" s="78">
        <v>20.0899526564966</v>
      </c>
      <c r="K407" s="78">
        <v>239.124514137559</v>
      </c>
      <c r="L407" s="78">
        <v>-160.52488103481301</v>
      </c>
      <c r="M407" s="78">
        <v>277.91532503440999</v>
      </c>
      <c r="N407" s="78">
        <v>-1.05204464877478E-3</v>
      </c>
      <c r="O407" s="78">
        <v>2.0370015308774301</v>
      </c>
      <c r="P407" s="78">
        <v>2.3674441936293</v>
      </c>
      <c r="Q407" s="83">
        <v>1.18878528382349</v>
      </c>
    </row>
    <row r="408" spans="10:17" ht="16">
      <c r="J408" s="78">
        <v>20.140452393477101</v>
      </c>
      <c r="K408" s="78">
        <v>239.86019202465201</v>
      </c>
      <c r="L408" s="78">
        <v>-161.55539659538101</v>
      </c>
      <c r="M408" s="78">
        <v>278.94584059497799</v>
      </c>
      <c r="N408" s="78">
        <v>-1.5780669731621699E-3</v>
      </c>
      <c r="O408" s="78">
        <v>2.0432684625119601</v>
      </c>
      <c r="P408" s="78">
        <v>2.37622272385252</v>
      </c>
      <c r="Q408" s="83">
        <v>1.18945728682945</v>
      </c>
    </row>
    <row r="409" spans="10:17" ht="16">
      <c r="J409" s="78">
        <v>20.1877958968964</v>
      </c>
      <c r="K409" s="78">
        <v>239.94814429469599</v>
      </c>
      <c r="L409" s="78">
        <v>-163.79308752690099</v>
      </c>
      <c r="M409" s="78">
        <v>281.18353152649797</v>
      </c>
      <c r="N409" s="78">
        <v>-1.5780669731621699E-3</v>
      </c>
      <c r="O409" s="78">
        <v>2.0440176910440901</v>
      </c>
      <c r="P409" s="78">
        <v>2.3952846751943802</v>
      </c>
      <c r="Q409" s="83">
        <v>1.18710349603603</v>
      </c>
    </row>
    <row r="410" spans="10:17" ht="16">
      <c r="J410" s="78">
        <v>20.238295633876898</v>
      </c>
      <c r="K410" s="78">
        <v>240.389392855175</v>
      </c>
      <c r="L410" s="78">
        <v>-163.26310809575199</v>
      </c>
      <c r="M410" s="78">
        <v>280.653552095348</v>
      </c>
      <c r="N410" s="78">
        <v>-1.5780669731621699E-3</v>
      </c>
      <c r="O410" s="78">
        <v>2.0477765026257302</v>
      </c>
      <c r="P410" s="78">
        <v>2.39077000250815</v>
      </c>
      <c r="Q410" s="83">
        <v>1.1863216338398801</v>
      </c>
    </row>
    <row r="411" spans="10:17" ht="16">
      <c r="J411" s="78">
        <v>20.287217254076801</v>
      </c>
      <c r="K411" s="78">
        <v>239.74125359830899</v>
      </c>
      <c r="L411" s="78">
        <v>-159.90657169847199</v>
      </c>
      <c r="M411" s="78">
        <v>277.297015698069</v>
      </c>
      <c r="N411" s="78">
        <v>-1.5780669731621699E-3</v>
      </c>
      <c r="O411" s="78">
        <v>2.04225527589906</v>
      </c>
      <c r="P411" s="78">
        <v>2.3621770754953602</v>
      </c>
      <c r="Q411" s="83">
        <v>1.18026606197146</v>
      </c>
    </row>
    <row r="412" spans="10:17" ht="16">
      <c r="J412" s="78">
        <v>20.336138874276699</v>
      </c>
      <c r="K412" s="78">
        <v>240.53583791391799</v>
      </c>
      <c r="L412" s="78">
        <v>-163.910860733823</v>
      </c>
      <c r="M412" s="78">
        <v>281.30130473342001</v>
      </c>
      <c r="N412" s="78">
        <v>-1.5780669731621699E-3</v>
      </c>
      <c r="O412" s="78">
        <v>2.0490240067133998</v>
      </c>
      <c r="P412" s="78">
        <v>2.39628793579132</v>
      </c>
      <c r="Q412" s="83">
        <v>1.1813340082358199</v>
      </c>
    </row>
    <row r="413" spans="10:17" ht="16">
      <c r="J413" s="78">
        <v>20.3903208837454</v>
      </c>
      <c r="K413" s="78">
        <v>240.123207565234</v>
      </c>
      <c r="L413" s="78">
        <v>-161.14319037115399</v>
      </c>
      <c r="M413" s="78">
        <v>278.53363437075097</v>
      </c>
      <c r="N413" s="78">
        <v>-1.05204464877478E-3</v>
      </c>
      <c r="O413" s="78">
        <v>2.04550898168559</v>
      </c>
      <c r="P413" s="78">
        <v>2.3727113117632301</v>
      </c>
      <c r="Q413" s="83">
        <v>1.1761712603865599</v>
      </c>
    </row>
    <row r="414" spans="10:17" ht="16">
      <c r="J414" s="78">
        <v>20.440820620725901</v>
      </c>
      <c r="K414" s="78">
        <v>241.00611329100701</v>
      </c>
      <c r="L414" s="78">
        <v>-162.468138949028</v>
      </c>
      <c r="M414" s="78">
        <v>279.85858294862402</v>
      </c>
      <c r="N414" s="78">
        <v>-1.5780669731621699E-3</v>
      </c>
      <c r="O414" s="78">
        <v>2.05303008558205</v>
      </c>
      <c r="P414" s="78">
        <v>2.3839979934788098</v>
      </c>
      <c r="Q414" s="83">
        <v>1.17758481583132</v>
      </c>
    </row>
    <row r="415" spans="10:17" ht="16">
      <c r="J415" s="78">
        <v>20.4897422409258</v>
      </c>
      <c r="K415" s="78">
        <v>240.26965152955501</v>
      </c>
      <c r="L415" s="78">
        <v>-159.96545830193301</v>
      </c>
      <c r="M415" s="78">
        <v>277.35590230153002</v>
      </c>
      <c r="N415" s="78">
        <v>-1.5780669731621699E-3</v>
      </c>
      <c r="O415" s="78">
        <v>2.0467564764503399</v>
      </c>
      <c r="P415" s="78">
        <v>2.3626787057938299</v>
      </c>
      <c r="Q415" s="83">
        <v>1.1711789015101399</v>
      </c>
    </row>
    <row r="416" spans="10:17" ht="16">
      <c r="J416" s="78">
        <v>20.540768016833201</v>
      </c>
      <c r="K416" s="78">
        <v>241.123113655759</v>
      </c>
      <c r="L416" s="78">
        <v>-164.411396863242</v>
      </c>
      <c r="M416" s="78">
        <v>281.80184086283901</v>
      </c>
      <c r="N416" s="78">
        <v>-1.05204464877478E-3</v>
      </c>
      <c r="O416" s="78">
        <v>2.0540267626604098</v>
      </c>
      <c r="P416" s="78">
        <v>2.40055179332832</v>
      </c>
      <c r="Q416" s="83">
        <v>1.1724245170793</v>
      </c>
    </row>
    <row r="417" spans="10:17" ht="16">
      <c r="J417" s="78">
        <v>20.587585481325601</v>
      </c>
      <c r="K417" s="78">
        <v>240.79887788736499</v>
      </c>
      <c r="L417" s="78">
        <v>-162.29147913864401</v>
      </c>
      <c r="M417" s="78">
        <v>279.68192313824102</v>
      </c>
      <c r="N417" s="78">
        <v>-1.5780669731621699E-3</v>
      </c>
      <c r="O417" s="78">
        <v>2.0512647340203598</v>
      </c>
      <c r="P417" s="78">
        <v>2.3824931025834002</v>
      </c>
      <c r="Q417" s="83">
        <v>1.1681834408192</v>
      </c>
    </row>
    <row r="418" spans="10:17" ht="16">
      <c r="J418" s="78">
        <v>20.640189374013701</v>
      </c>
      <c r="K418" s="78">
        <v>241.063465680495</v>
      </c>
      <c r="L418" s="78">
        <v>-162.468138949028</v>
      </c>
      <c r="M418" s="78">
        <v>279.85858294862402</v>
      </c>
      <c r="N418" s="78">
        <v>-2.10408929754956E-3</v>
      </c>
      <c r="O418" s="78">
        <v>2.0535186465546</v>
      </c>
      <c r="P418" s="78">
        <v>2.3839979934788098</v>
      </c>
      <c r="Q418" s="83">
        <v>1.1664880970210501</v>
      </c>
    </row>
    <row r="419" spans="10:17" ht="16">
      <c r="J419" s="78">
        <v>20.687532877432901</v>
      </c>
      <c r="K419" s="78">
        <v>241.32809543308599</v>
      </c>
      <c r="L419" s="78">
        <v>-165.38302582034899</v>
      </c>
      <c r="M419" s="78">
        <v>282.773469819946</v>
      </c>
      <c r="N419" s="78">
        <v>-1.05204464877478E-3</v>
      </c>
      <c r="O419" s="78">
        <v>2.0557729165239</v>
      </c>
      <c r="P419" s="78">
        <v>2.4088286932530698</v>
      </c>
      <c r="Q419" s="83">
        <v>1.16509775926927</v>
      </c>
    </row>
    <row r="420" spans="10:17" ht="16">
      <c r="J420" s="78">
        <v>20.7343503419253</v>
      </c>
      <c r="K420" s="78">
        <v>242.15215356455101</v>
      </c>
      <c r="L420" s="78">
        <v>-163.73420092344</v>
      </c>
      <c r="M420" s="78">
        <v>281.12464492303701</v>
      </c>
      <c r="N420" s="78">
        <v>-1.5780669731621699E-3</v>
      </c>
      <c r="O420" s="78">
        <v>2.0627927224245202</v>
      </c>
      <c r="P420" s="78">
        <v>2.39478304489591</v>
      </c>
      <c r="Q420" s="83">
        <v>1.16644136973752</v>
      </c>
    </row>
    <row r="421" spans="10:17" ht="16">
      <c r="J421" s="78">
        <v>20.7901104681746</v>
      </c>
      <c r="K421" s="78">
        <v>241.739527480969</v>
      </c>
      <c r="L421" s="78">
        <v>-163.96974733728399</v>
      </c>
      <c r="M421" s="78">
        <v>281.36019133688097</v>
      </c>
      <c r="N421" s="78">
        <v>-1.5780669731621699E-3</v>
      </c>
      <c r="O421" s="78">
        <v>2.05927773372933</v>
      </c>
      <c r="P421" s="78">
        <v>2.3967895660897902</v>
      </c>
      <c r="Q421" s="83">
        <v>1.1613281921736001</v>
      </c>
    </row>
    <row r="422" spans="10:17" ht="16">
      <c r="J422" s="78">
        <v>20.835875854813299</v>
      </c>
      <c r="K422" s="78">
        <v>241.85695782162799</v>
      </c>
      <c r="L422" s="78">
        <v>-162.821458569794</v>
      </c>
      <c r="M422" s="78">
        <v>280.21190256939002</v>
      </c>
      <c r="N422" s="78">
        <v>-1.5780669731621699E-3</v>
      </c>
      <c r="O422" s="78">
        <v>2.0602780735922499</v>
      </c>
      <c r="P422" s="78">
        <v>2.3870077752696299</v>
      </c>
      <c r="Q422" s="83">
        <v>1.1593409659129099</v>
      </c>
    </row>
    <row r="423" spans="10:17" ht="16">
      <c r="J423" s="78">
        <v>20.8879537085744</v>
      </c>
      <c r="K423" s="78">
        <v>241.94489947167099</v>
      </c>
      <c r="L423" s="78">
        <v>-162.644798759411</v>
      </c>
      <c r="M423" s="78">
        <v>280.03524275900702</v>
      </c>
      <c r="N423" s="78">
        <v>-1.5780669731621699E-3</v>
      </c>
      <c r="O423" s="78">
        <v>2.0610272116570498</v>
      </c>
      <c r="P423" s="78">
        <v>2.3855028843742199</v>
      </c>
      <c r="Q423" s="83">
        <v>1.1568715127056901</v>
      </c>
    </row>
    <row r="424" spans="10:17" ht="16">
      <c r="J424" s="78">
        <v>20.938979484481798</v>
      </c>
      <c r="K424" s="78">
        <v>242.00340762833599</v>
      </c>
      <c r="L424" s="78">
        <v>-162.93923177671601</v>
      </c>
      <c r="M424" s="78">
        <v>280.329675776312</v>
      </c>
      <c r="N424" s="78">
        <v>-1.05204464877478E-3</v>
      </c>
      <c r="O424" s="78">
        <v>2.0615256181258501</v>
      </c>
      <c r="P424" s="78">
        <v>2.3880110358665698</v>
      </c>
      <c r="Q424" s="83">
        <v>1.1543317780957001</v>
      </c>
    </row>
    <row r="425" spans="10:17" ht="16">
      <c r="J425" s="78">
        <v>20.987901104681701</v>
      </c>
      <c r="K425" s="78">
        <v>242.06193321717799</v>
      </c>
      <c r="L425" s="78">
        <v>-163.85197413036201</v>
      </c>
      <c r="M425" s="78">
        <v>281.24241812995899</v>
      </c>
      <c r="N425" s="78">
        <v>-1.05204464877478E-3</v>
      </c>
      <c r="O425" s="78">
        <v>2.0620241730920599</v>
      </c>
      <c r="P425" s="78">
        <v>2.3957863054928499</v>
      </c>
      <c r="Q425" s="83">
        <v>1.1519199494094501</v>
      </c>
    </row>
    <row r="426" spans="10:17" ht="16">
      <c r="J426" s="78">
        <v>21.0347185691741</v>
      </c>
      <c r="K426" s="78">
        <v>242.53268223175601</v>
      </c>
      <c r="L426" s="78">
        <v>-165.38302582034899</v>
      </c>
      <c r="M426" s="78">
        <v>282.773469819946</v>
      </c>
      <c r="N426" s="78">
        <v>-1.05204464877478E-3</v>
      </c>
      <c r="O426" s="78">
        <v>2.0660342866800101</v>
      </c>
      <c r="P426" s="78">
        <v>2.4088286932530698</v>
      </c>
      <c r="Q426" s="83">
        <v>1.1515940562985401</v>
      </c>
    </row>
    <row r="427" spans="10:17" ht="16">
      <c r="J427" s="78">
        <v>21.0873224618622</v>
      </c>
      <c r="K427" s="78">
        <v>242.67951438678199</v>
      </c>
      <c r="L427" s="78">
        <v>-165.26525261342701</v>
      </c>
      <c r="M427" s="78">
        <v>282.65569661302402</v>
      </c>
      <c r="N427" s="78">
        <v>-1.5780669731621699E-3</v>
      </c>
      <c r="O427" s="78">
        <v>2.0672850882786999</v>
      </c>
      <c r="P427" s="78">
        <v>2.4078254326561299</v>
      </c>
      <c r="Q427" s="83">
        <v>1.1494176247132499</v>
      </c>
    </row>
    <row r="428" spans="10:17" ht="16">
      <c r="J428" s="78">
        <v>21.137822198842699</v>
      </c>
      <c r="K428" s="78">
        <v>243.415229895122</v>
      </c>
      <c r="L428" s="78">
        <v>-165.854118648038</v>
      </c>
      <c r="M428" s="78">
        <v>283.24456264763398</v>
      </c>
      <c r="N428" s="78">
        <v>-1.05204464877478E-3</v>
      </c>
      <c r="O428" s="78">
        <v>2.0735523403928702</v>
      </c>
      <c r="P428" s="78">
        <v>2.4128417356408298</v>
      </c>
      <c r="Q428" s="83">
        <v>1.15015214991453</v>
      </c>
    </row>
    <row r="429" spans="10:17" ht="16">
      <c r="J429" s="78">
        <v>21.1899000526039</v>
      </c>
      <c r="K429" s="78">
        <v>242.88487395430201</v>
      </c>
      <c r="L429" s="78">
        <v>-164.88248969093101</v>
      </c>
      <c r="M429" s="78">
        <v>282.272933690527</v>
      </c>
      <c r="N429" s="78">
        <v>-1.5780669731621699E-3</v>
      </c>
      <c r="O429" s="78">
        <v>2.06903446037854</v>
      </c>
      <c r="P429" s="78">
        <v>2.40456483571608</v>
      </c>
      <c r="Q429" s="83">
        <v>1.14482258020123</v>
      </c>
    </row>
    <row r="430" spans="10:17" ht="16">
      <c r="J430" s="78">
        <v>21.240925828511301</v>
      </c>
      <c r="K430" s="78">
        <v>243.88557927453999</v>
      </c>
      <c r="L430" s="78">
        <v>-164.411396863242</v>
      </c>
      <c r="M430" s="78">
        <v>281.80184086283901</v>
      </c>
      <c r="N430" s="78">
        <v>-1.05204464877478E-3</v>
      </c>
      <c r="O430" s="78">
        <v>2.0775590496563598</v>
      </c>
      <c r="P430" s="78">
        <v>2.40055179332832</v>
      </c>
      <c r="Q430" s="83">
        <v>1.14678365628279</v>
      </c>
    </row>
    <row r="431" spans="10:17" ht="16">
      <c r="J431" s="78">
        <v>21.2898474487112</v>
      </c>
      <c r="K431" s="78">
        <v>243.06081684509701</v>
      </c>
      <c r="L431" s="78">
        <v>-165.73634544111599</v>
      </c>
      <c r="M431" s="78">
        <v>283.126789440712</v>
      </c>
      <c r="N431" s="78">
        <v>-1.5780669731621699E-3</v>
      </c>
      <c r="O431" s="78">
        <v>2.0705332441364002</v>
      </c>
      <c r="P431" s="78">
        <v>2.4118384750438899</v>
      </c>
      <c r="Q431" s="83">
        <v>1.14027450877658</v>
      </c>
    </row>
    <row r="432" spans="10:17" ht="16">
      <c r="J432" s="78">
        <v>21.343503419253</v>
      </c>
      <c r="K432" s="78">
        <v>244.00262070591</v>
      </c>
      <c r="L432" s="78">
        <v>-163.26310809575199</v>
      </c>
      <c r="M432" s="78">
        <v>280.653552095348</v>
      </c>
      <c r="N432" s="78">
        <v>-1.5780669731621699E-3</v>
      </c>
      <c r="O432" s="78">
        <v>2.0785560765640199</v>
      </c>
      <c r="P432" s="78">
        <v>2.39077000250815</v>
      </c>
      <c r="Q432" s="83">
        <v>1.1418205459936499</v>
      </c>
    </row>
    <row r="433" spans="10:17" ht="16">
      <c r="J433" s="78">
        <v>21.390846922672299</v>
      </c>
      <c r="K433" s="78">
        <v>244.26727532974701</v>
      </c>
      <c r="L433" s="78">
        <v>-166.354654777457</v>
      </c>
      <c r="M433" s="78">
        <v>283.74509877705299</v>
      </c>
      <c r="N433" s="78">
        <v>-2.10408929754956E-3</v>
      </c>
      <c r="O433" s="78">
        <v>2.0808105584010401</v>
      </c>
      <c r="P433" s="78">
        <v>2.4171055931778298</v>
      </c>
      <c r="Q433" s="83">
        <v>1.1405306334137799</v>
      </c>
    </row>
    <row r="434" spans="10:17" ht="16">
      <c r="J434" s="78">
        <v>21.436612309310899</v>
      </c>
      <c r="K434" s="78">
        <v>243.413097248973</v>
      </c>
      <c r="L434" s="78">
        <v>-164.88248969093101</v>
      </c>
      <c r="M434" s="78">
        <v>282.272933690527</v>
      </c>
      <c r="N434" s="78">
        <v>-1.5780669731621699E-3</v>
      </c>
      <c r="O434" s="78">
        <v>2.07353417327402</v>
      </c>
      <c r="P434" s="78">
        <v>2.40456483571608</v>
      </c>
      <c r="Q434" s="83">
        <v>1.13411102608482</v>
      </c>
    </row>
    <row r="435" spans="10:17" ht="16">
      <c r="J435" s="78">
        <v>21.4902682798527</v>
      </c>
      <c r="K435" s="78">
        <v>244.884886422976</v>
      </c>
      <c r="L435" s="78">
        <v>-165.08859280304401</v>
      </c>
      <c r="M435" s="78">
        <v>282.47903680264102</v>
      </c>
      <c r="N435" s="78">
        <v>-1.5780669731621699E-3</v>
      </c>
      <c r="O435" s="78">
        <v>2.0860717284944998</v>
      </c>
      <c r="P435" s="78">
        <v>2.4063205417607199</v>
      </c>
      <c r="Q435" s="83">
        <v>1.1381280578160899</v>
      </c>
    </row>
    <row r="436" spans="10:17" ht="16">
      <c r="J436" s="78">
        <v>21.537611783271998</v>
      </c>
      <c r="K436" s="78">
        <v>243.20628832263299</v>
      </c>
      <c r="L436" s="78">
        <v>-165.94244855322901</v>
      </c>
      <c r="M436" s="78">
        <v>283.33289255282602</v>
      </c>
      <c r="N436" s="78">
        <v>-1.5780669731621699E-3</v>
      </c>
      <c r="O436" s="78">
        <v>2.0717724546937499</v>
      </c>
      <c r="P436" s="78">
        <v>2.41359418108854</v>
      </c>
      <c r="Q436" s="83">
        <v>1.1278324511414799</v>
      </c>
    </row>
    <row r="437" spans="10:17" ht="16">
      <c r="J437" s="78">
        <v>21.584955286691201</v>
      </c>
      <c r="K437" s="78">
        <v>243.61816631936301</v>
      </c>
      <c r="L437" s="78">
        <v>-164.970819596122</v>
      </c>
      <c r="M437" s="78">
        <v>282.36126359571898</v>
      </c>
      <c r="N437" s="78">
        <v>-1.05204464877478E-3</v>
      </c>
      <c r="O437" s="78">
        <v>2.07528107075054</v>
      </c>
      <c r="P437" s="78">
        <v>2.40531728116378</v>
      </c>
      <c r="Q437" s="83">
        <v>1.1272668840753499</v>
      </c>
    </row>
    <row r="438" spans="10:17" ht="16">
      <c r="J438" s="78">
        <v>21.640715412940601</v>
      </c>
      <c r="K438" s="78">
        <v>244.88384386184001</v>
      </c>
      <c r="L438" s="78">
        <v>-166.00133515669</v>
      </c>
      <c r="M438" s="78">
        <v>283.39177915628699</v>
      </c>
      <c r="N438" s="78">
        <v>-1.5780669731621699E-3</v>
      </c>
      <c r="O438" s="78">
        <v>2.08606284735307</v>
      </c>
      <c r="P438" s="78">
        <v>2.4140958113870101</v>
      </c>
      <c r="Q438" s="83">
        <v>1.13021092771066</v>
      </c>
    </row>
    <row r="439" spans="10:17" ht="16">
      <c r="J439" s="78">
        <v>21.685954760652301</v>
      </c>
      <c r="K439" s="78">
        <v>244.14745112741701</v>
      </c>
      <c r="L439" s="78">
        <v>-166.354654777457</v>
      </c>
      <c r="M439" s="78">
        <v>283.74509877705299</v>
      </c>
      <c r="N439" s="78">
        <v>-1.5780669731621699E-3</v>
      </c>
      <c r="O439" s="78">
        <v>2.0797898262337</v>
      </c>
      <c r="P439" s="78">
        <v>2.4171055931778298</v>
      </c>
      <c r="Q439" s="83">
        <v>1.1244574674657299</v>
      </c>
    </row>
    <row r="440" spans="10:17" ht="16">
      <c r="J440" s="78">
        <v>21.736980536559699</v>
      </c>
      <c r="K440" s="78">
        <v>245.148175353977</v>
      </c>
      <c r="L440" s="78">
        <v>-166.76686100168399</v>
      </c>
      <c r="M440" s="78">
        <v>284.15730500128001</v>
      </c>
      <c r="N440" s="78">
        <v>-1.5780669731621699E-3</v>
      </c>
      <c r="O440" s="78">
        <v>2.0883145765665501</v>
      </c>
      <c r="P440" s="78">
        <v>2.4206170052671201</v>
      </c>
      <c r="Q440" s="83">
        <v>1.1264216826809901</v>
      </c>
    </row>
    <row r="441" spans="10:17" ht="16">
      <c r="J441" s="78">
        <v>21.787480273540201</v>
      </c>
      <c r="K441" s="78">
        <v>244.88284310888</v>
      </c>
      <c r="L441" s="78">
        <v>-166.29576817399601</v>
      </c>
      <c r="M441" s="78">
        <v>283.68621217359203</v>
      </c>
      <c r="N441" s="78">
        <v>-1.05204464877478E-3</v>
      </c>
      <c r="O441" s="78">
        <v>2.0860543223579699</v>
      </c>
      <c r="P441" s="78">
        <v>2.4166039628793601</v>
      </c>
      <c r="Q441" s="83">
        <v>1.1225930057451099</v>
      </c>
    </row>
    <row r="442" spans="10:17" ht="16">
      <c r="J442" s="78">
        <v>21.839558127301402</v>
      </c>
      <c r="K442" s="78">
        <v>244.79416196521299</v>
      </c>
      <c r="L442" s="78">
        <v>-164.823603087469</v>
      </c>
      <c r="M442" s="78">
        <v>282.21404708706598</v>
      </c>
      <c r="N442" s="78">
        <v>-1.5780669731621699E-3</v>
      </c>
      <c r="O442" s="78">
        <v>2.0852988848568801</v>
      </c>
      <c r="P442" s="78">
        <v>2.4040632054176099</v>
      </c>
      <c r="Q442" s="83">
        <v>1.1195100519435399</v>
      </c>
    </row>
    <row r="443" spans="10:17" ht="16">
      <c r="J443" s="78">
        <v>21.8884797475013</v>
      </c>
      <c r="K443" s="78">
        <v>244.88216376445499</v>
      </c>
      <c r="L443" s="78">
        <v>-165.08859280304401</v>
      </c>
      <c r="M443" s="78">
        <v>282.47903680264102</v>
      </c>
      <c r="N443" s="78">
        <v>-1.05204464877478E-3</v>
      </c>
      <c r="O443" s="78">
        <v>2.0860485353075</v>
      </c>
      <c r="P443" s="78">
        <v>2.4063205417607199</v>
      </c>
      <c r="Q443" s="83">
        <v>1.11740994877616</v>
      </c>
    </row>
    <row r="444" spans="10:17" ht="16">
      <c r="J444" s="78">
        <v>21.935823250920599</v>
      </c>
      <c r="K444" s="78">
        <v>244.67574483256399</v>
      </c>
      <c r="L444" s="78">
        <v>-164.88248969093101</v>
      </c>
      <c r="M444" s="78">
        <v>282.272933690527</v>
      </c>
      <c r="N444" s="78">
        <v>-1.5780669731621699E-3</v>
      </c>
      <c r="O444" s="78">
        <v>2.08429013892651</v>
      </c>
      <c r="P444" s="78">
        <v>2.40456483571608</v>
      </c>
      <c r="Q444" s="83">
        <v>1.1140572597031999</v>
      </c>
    </row>
    <row r="445" spans="10:17" ht="16">
      <c r="J445" s="78">
        <v>21.990005260389299</v>
      </c>
      <c r="K445" s="78">
        <v>244.99926176782401</v>
      </c>
      <c r="L445" s="78">
        <v>-164.29362365631999</v>
      </c>
      <c r="M445" s="78">
        <v>281.68406765591698</v>
      </c>
      <c r="N445" s="78">
        <v>-1.05204464877478E-3</v>
      </c>
      <c r="O445" s="78">
        <v>2.0870460441283099</v>
      </c>
      <c r="P445" s="78">
        <v>2.3995485327313801</v>
      </c>
      <c r="Q445" s="83">
        <v>1.1127834915918999</v>
      </c>
    </row>
    <row r="446" spans="10:17" ht="16">
      <c r="J446" s="78">
        <v>22.037348763808499</v>
      </c>
      <c r="K446" s="78">
        <v>246.20612490923801</v>
      </c>
      <c r="L446" s="78">
        <v>-168.35679929513199</v>
      </c>
      <c r="M446" s="78">
        <v>285.747243294729</v>
      </c>
      <c r="N446" s="78">
        <v>-1.05204464877478E-3</v>
      </c>
      <c r="O446" s="78">
        <v>2.0973268054943501</v>
      </c>
      <c r="P446" s="78">
        <v>2.4341610233258102</v>
      </c>
      <c r="Q446" s="83">
        <v>1.11586930948366</v>
      </c>
    </row>
    <row r="447" spans="10:17" ht="16">
      <c r="J447" s="78">
        <v>22.086270384008401</v>
      </c>
      <c r="K447" s="78">
        <v>245.61693799628301</v>
      </c>
      <c r="L447" s="78">
        <v>-167.444056941486</v>
      </c>
      <c r="M447" s="78">
        <v>284.83450094108298</v>
      </c>
      <c r="N447" s="78">
        <v>-1.5780669731621699E-3</v>
      </c>
      <c r="O447" s="78">
        <v>2.0923077690815099</v>
      </c>
      <c r="P447" s="78">
        <v>2.4263857536995199</v>
      </c>
      <c r="Q447" s="83">
        <v>1.11072997070562</v>
      </c>
    </row>
    <row r="448" spans="10:17" ht="16">
      <c r="J448" s="78">
        <v>22.136770120988999</v>
      </c>
      <c r="K448" s="78">
        <v>245.73438184905601</v>
      </c>
      <c r="L448" s="78">
        <v>-165.26525261342701</v>
      </c>
      <c r="M448" s="78">
        <v>282.65569661302402</v>
      </c>
      <c r="N448" s="78">
        <v>-2.10408929754956E-3</v>
      </c>
      <c r="O448" s="78">
        <v>2.0933082240484699</v>
      </c>
      <c r="P448" s="78">
        <v>2.4078254326561299</v>
      </c>
      <c r="Q448" s="83">
        <v>1.1087266438491199</v>
      </c>
    </row>
    <row r="449" spans="10:17" ht="16">
      <c r="J449" s="78">
        <v>22.1872698579695</v>
      </c>
      <c r="K449" s="78">
        <v>245.61628119285899</v>
      </c>
      <c r="L449" s="78">
        <v>-165.02970619958299</v>
      </c>
      <c r="M449" s="78">
        <v>282.42015019918</v>
      </c>
      <c r="N449" s="78">
        <v>-1.5780669731621699E-3</v>
      </c>
      <c r="O449" s="78">
        <v>2.09230217404837</v>
      </c>
      <c r="P449" s="78">
        <v>2.4058189114622501</v>
      </c>
      <c r="Q449" s="83">
        <v>1.10567081634301</v>
      </c>
    </row>
    <row r="450" spans="10:17" ht="16">
      <c r="J450" s="78">
        <v>22.237769594949999</v>
      </c>
      <c r="K450" s="78">
        <v>246.14593507960601</v>
      </c>
      <c r="L450" s="78">
        <v>-166.884634208606</v>
      </c>
      <c r="M450" s="78">
        <v>284.27507820820301</v>
      </c>
      <c r="N450" s="78">
        <v>-1.5780669731621699E-3</v>
      </c>
      <c r="O450" s="78">
        <v>2.0968140735582499</v>
      </c>
      <c r="P450" s="78">
        <v>2.42162026586406</v>
      </c>
      <c r="Q450" s="83">
        <v>1.105541725306</v>
      </c>
    </row>
    <row r="451" spans="10:17" ht="16">
      <c r="J451" s="78">
        <v>22.290373487638099</v>
      </c>
      <c r="K451" s="78">
        <v>246.67557742758399</v>
      </c>
      <c r="L451" s="78">
        <v>-166.00133515669</v>
      </c>
      <c r="M451" s="78">
        <v>283.39177915628699</v>
      </c>
      <c r="N451" s="78">
        <v>-1.5780669731621699E-3</v>
      </c>
      <c r="O451" s="78">
        <v>2.1013258747742101</v>
      </c>
      <c r="P451" s="78">
        <v>2.4140958113870101</v>
      </c>
      <c r="Q451" s="83">
        <v>1.10530881922728</v>
      </c>
    </row>
    <row r="452" spans="10:17" ht="16">
      <c r="J452" s="78">
        <v>22.339295107838002</v>
      </c>
      <c r="K452" s="78">
        <v>245.93918325192999</v>
      </c>
      <c r="L452" s="78">
        <v>-167.944593070905</v>
      </c>
      <c r="M452" s="78">
        <v>285.33503707050102</v>
      </c>
      <c r="N452" s="78">
        <v>-1.5780669731621699E-3</v>
      </c>
      <c r="O452" s="78">
        <v>2.0950528413775702</v>
      </c>
      <c r="P452" s="78">
        <v>2.4306496112365199</v>
      </c>
      <c r="Q452" s="83">
        <v>1.0995918565743901</v>
      </c>
    </row>
    <row r="453" spans="10:17" ht="16">
      <c r="J453" s="78">
        <v>22.3882167280379</v>
      </c>
      <c r="K453" s="78">
        <v>246.20386312279101</v>
      </c>
      <c r="L453" s="78">
        <v>-168.53345910551499</v>
      </c>
      <c r="M453" s="78">
        <v>285.923903105112</v>
      </c>
      <c r="N453" s="78">
        <v>-5.2602232438738903E-4</v>
      </c>
      <c r="O453" s="78">
        <v>2.0973075382834199</v>
      </c>
      <c r="P453" s="78">
        <v>2.4356659142212198</v>
      </c>
      <c r="Q453" s="83">
        <v>1.0983713114801601</v>
      </c>
    </row>
    <row r="454" spans="10:17" ht="16">
      <c r="J454" s="78">
        <v>22.441872698579701</v>
      </c>
      <c r="K454" s="78">
        <v>247.557917228262</v>
      </c>
      <c r="L454" s="78">
        <v>-168.827892122821</v>
      </c>
      <c r="M454" s="78">
        <v>286.21833612241699</v>
      </c>
      <c r="N454" s="78">
        <v>-1.5780669731621699E-3</v>
      </c>
      <c r="O454" s="78">
        <v>2.1088421577919298</v>
      </c>
      <c r="P454" s="78">
        <v>2.4381740657135702</v>
      </c>
      <c r="Q454" s="83">
        <v>1.1017788360143801</v>
      </c>
    </row>
    <row r="455" spans="10:17" ht="16">
      <c r="J455" s="78">
        <v>22.4892162019989</v>
      </c>
      <c r="K455" s="78">
        <v>246.55654871924301</v>
      </c>
      <c r="L455" s="78">
        <v>-169.56397466608399</v>
      </c>
      <c r="M455" s="78">
        <v>286.95441866568001</v>
      </c>
      <c r="N455" s="78">
        <v>-1.5780669731621699E-3</v>
      </c>
      <c r="O455" s="78">
        <v>2.1003119190867898</v>
      </c>
      <c r="P455" s="78">
        <v>2.4444444444444402</v>
      </c>
      <c r="Q455" s="83">
        <v>1.09500674935631</v>
      </c>
    </row>
    <row r="456" spans="10:17" ht="16">
      <c r="J456" s="78">
        <v>22.539715938979501</v>
      </c>
      <c r="K456" s="78">
        <v>247.410090314581</v>
      </c>
      <c r="L456" s="78">
        <v>-167.944593070905</v>
      </c>
      <c r="M456" s="78">
        <v>285.33503707050102</v>
      </c>
      <c r="N456" s="78">
        <v>-1.5780669731621699E-3</v>
      </c>
      <c r="O456" s="78">
        <v>2.1075828822611098</v>
      </c>
      <c r="P456" s="78">
        <v>2.4306496112365199</v>
      </c>
      <c r="Q456" s="83">
        <v>1.0963402447198201</v>
      </c>
    </row>
    <row r="457" spans="10:17" ht="16">
      <c r="J457" s="78">
        <v>22.587059442398701</v>
      </c>
      <c r="K457" s="78">
        <v>246.40872526558499</v>
      </c>
      <c r="L457" s="78">
        <v>-167.91514976917401</v>
      </c>
      <c r="M457" s="78">
        <v>285.30559376877102</v>
      </c>
      <c r="N457" s="78">
        <v>-2.10408929754956E-3</v>
      </c>
      <c r="O457" s="78">
        <v>2.0990526730304602</v>
      </c>
      <c r="P457" s="78">
        <v>2.4303987960872799</v>
      </c>
      <c r="Q457" s="83">
        <v>1.08960890842472</v>
      </c>
    </row>
    <row r="458" spans="10:17" ht="16">
      <c r="J458" s="78">
        <v>22.634402945818</v>
      </c>
      <c r="K458" s="78">
        <v>247.615609520584</v>
      </c>
      <c r="L458" s="78">
        <v>-169.858407683389</v>
      </c>
      <c r="M458" s="78">
        <v>287.24885168298499</v>
      </c>
      <c r="N458" s="78">
        <v>-1.05204464877478E-3</v>
      </c>
      <c r="O458" s="78">
        <v>2.10933361425429</v>
      </c>
      <c r="P458" s="78">
        <v>2.4469525959367902</v>
      </c>
      <c r="Q458" s="83">
        <v>1.0926618947386799</v>
      </c>
    </row>
    <row r="459" spans="10:17" ht="16">
      <c r="J459" s="78">
        <v>22.691741188847999</v>
      </c>
      <c r="K459" s="78">
        <v>248.14523861964699</v>
      </c>
      <c r="L459" s="78">
        <v>-169.74063447646699</v>
      </c>
      <c r="M459" s="78">
        <v>287.13107847606301</v>
      </c>
      <c r="N459" s="78">
        <v>-1.5780669731621699E-3</v>
      </c>
      <c r="O459" s="78">
        <v>2.11384530260827</v>
      </c>
      <c r="P459" s="78">
        <v>2.4459493353398498</v>
      </c>
      <c r="Q459" s="83">
        <v>1.0922349374909599</v>
      </c>
    </row>
    <row r="460" spans="10:17" ht="16">
      <c r="J460" s="78">
        <v>22.737506575486599</v>
      </c>
      <c r="K460" s="78">
        <v>247.879971043469</v>
      </c>
      <c r="L460" s="78">
        <v>-169.74063447646699</v>
      </c>
      <c r="M460" s="78">
        <v>287.13107847606301</v>
      </c>
      <c r="N460" s="78">
        <v>-1.5780669731621699E-3</v>
      </c>
      <c r="O460" s="78">
        <v>2.1115855992871202</v>
      </c>
      <c r="P460" s="78">
        <v>2.4459493353398498</v>
      </c>
      <c r="Q460" s="83">
        <v>1.08886986702564</v>
      </c>
    </row>
    <row r="461" spans="10:17" ht="16">
      <c r="J461" s="78">
        <v>22.7880063124671</v>
      </c>
      <c r="K461" s="78">
        <v>247.61467653867399</v>
      </c>
      <c r="L461" s="78">
        <v>-166.94352081206699</v>
      </c>
      <c r="M461" s="78">
        <v>284.33396481166398</v>
      </c>
      <c r="N461" s="78">
        <v>-1.05204464877478E-3</v>
      </c>
      <c r="O461" s="78">
        <v>2.1093256665723601</v>
      </c>
      <c r="P461" s="78">
        <v>2.4221218961625302</v>
      </c>
      <c r="Q461" s="83">
        <v>1.0852926742141</v>
      </c>
    </row>
    <row r="462" spans="10:17" ht="16">
      <c r="J462" s="78">
        <v>22.838506049447702</v>
      </c>
      <c r="K462" s="78">
        <v>247.349383938752</v>
      </c>
      <c r="L462" s="78">
        <v>-165.618572234194</v>
      </c>
      <c r="M462" s="78">
        <v>283.00901623379002</v>
      </c>
      <c r="N462" s="78">
        <v>-1.5780669731621699E-3</v>
      </c>
      <c r="O462" s="78">
        <v>2.1070657500844101</v>
      </c>
      <c r="P462" s="78">
        <v>2.41083521444695</v>
      </c>
      <c r="Q462" s="83">
        <v>1.0817313092802101</v>
      </c>
    </row>
    <row r="463" spans="10:17" ht="16">
      <c r="J463" s="78">
        <v>22.8874276696476</v>
      </c>
      <c r="K463" s="78">
        <v>247.34909233605299</v>
      </c>
      <c r="L463" s="78">
        <v>-166.354654777457</v>
      </c>
      <c r="M463" s="78">
        <v>283.74509877705299</v>
      </c>
      <c r="N463" s="78">
        <v>-1.5780669731621699E-3</v>
      </c>
      <c r="O463" s="78">
        <v>2.10706326604322</v>
      </c>
      <c r="P463" s="78">
        <v>2.4171055931778298</v>
      </c>
      <c r="Q463" s="83">
        <v>1.07941784665326</v>
      </c>
    </row>
    <row r="464" spans="10:17" ht="16">
      <c r="J464" s="78">
        <v>22.937927406628098</v>
      </c>
      <c r="K464" s="78">
        <v>247.55489631403901</v>
      </c>
      <c r="L464" s="78">
        <v>-167.031850717259</v>
      </c>
      <c r="M464" s="78">
        <v>284.42229471685499</v>
      </c>
      <c r="N464" s="78">
        <v>-1.5780669731621699E-3</v>
      </c>
      <c r="O464" s="78">
        <v>2.1088164238895799</v>
      </c>
      <c r="P464" s="78">
        <v>2.4228743416102301</v>
      </c>
      <c r="Q464" s="83">
        <v>1.0779386406662499</v>
      </c>
    </row>
    <row r="465" spans="10:17" ht="16">
      <c r="J465" s="78">
        <v>22.986849026828001</v>
      </c>
      <c r="K465" s="78">
        <v>248.20236098243601</v>
      </c>
      <c r="L465" s="78">
        <v>-167.91514976917401</v>
      </c>
      <c r="M465" s="78">
        <v>285.30559376877102</v>
      </c>
      <c r="N465" s="78">
        <v>-1.5780669731621699E-3</v>
      </c>
      <c r="O465" s="78">
        <v>2.1143319040797701</v>
      </c>
      <c r="P465" s="78">
        <v>2.4303987960872799</v>
      </c>
      <c r="Q465" s="83">
        <v>1.0784611986753201</v>
      </c>
    </row>
    <row r="466" spans="10:17" ht="16">
      <c r="J466" s="78">
        <v>23.035770647027899</v>
      </c>
      <c r="K466" s="78">
        <v>248.084301593519</v>
      </c>
      <c r="L466" s="78">
        <v>-167.32628373456399</v>
      </c>
      <c r="M466" s="78">
        <v>284.71672773415997</v>
      </c>
      <c r="N466" s="78">
        <v>-1.5780669731621699E-3</v>
      </c>
      <c r="O466" s="78">
        <v>2.1133262056183399</v>
      </c>
      <c r="P466" s="78">
        <v>2.42538249310258</v>
      </c>
      <c r="Q466" s="83">
        <v>1.07565834006716</v>
      </c>
    </row>
    <row r="467" spans="10:17" ht="16">
      <c r="J467" s="78">
        <v>23.0883745397159</v>
      </c>
      <c r="K467" s="78">
        <v>248.55508869321</v>
      </c>
      <c r="L467" s="78">
        <v>-168.88677872628199</v>
      </c>
      <c r="M467" s="78">
        <v>286.277222725878</v>
      </c>
      <c r="N467" s="78">
        <v>-1.05204464877478E-3</v>
      </c>
      <c r="O467" s="78">
        <v>2.1173366436374002</v>
      </c>
      <c r="P467" s="78">
        <v>2.4386756960120399</v>
      </c>
      <c r="Q467" s="83">
        <v>1.07524665643371</v>
      </c>
    </row>
    <row r="468" spans="10:17" ht="16">
      <c r="J468" s="78">
        <v>23.135718043135199</v>
      </c>
      <c r="K468" s="78">
        <v>248.34871219311401</v>
      </c>
      <c r="L468" s="78">
        <v>-166.884634208606</v>
      </c>
      <c r="M468" s="78">
        <v>284.27507820820301</v>
      </c>
      <c r="N468" s="78">
        <v>-1.5780669731621699E-3</v>
      </c>
      <c r="O468" s="78">
        <v>2.1155786087150998</v>
      </c>
      <c r="P468" s="78">
        <v>2.42162026586406</v>
      </c>
      <c r="Q468" s="83">
        <v>1.07215431265464</v>
      </c>
    </row>
    <row r="469" spans="10:17" ht="16">
      <c r="J469" s="78">
        <v>23.189374013677</v>
      </c>
      <c r="K469" s="78">
        <v>248.87838380847899</v>
      </c>
      <c r="L469" s="78">
        <v>-167.85626316571299</v>
      </c>
      <c r="M469" s="78">
        <v>285.24670716531</v>
      </c>
      <c r="N469" s="78">
        <v>-1.5780669731621699E-3</v>
      </c>
      <c r="O469" s="78">
        <v>2.1200906592476501</v>
      </c>
      <c r="P469" s="78">
        <v>2.4298971657888102</v>
      </c>
      <c r="Q469" s="83">
        <v>1.07195765712281</v>
      </c>
    </row>
    <row r="470" spans="10:17" ht="16">
      <c r="J470" s="78">
        <v>23.238295633876898</v>
      </c>
      <c r="K470" s="78">
        <v>248.20090908728801</v>
      </c>
      <c r="L470" s="78">
        <v>-166.53131458784</v>
      </c>
      <c r="M470" s="78">
        <v>283.92175858743599</v>
      </c>
      <c r="N470" s="78">
        <v>-1.05204464877478E-3</v>
      </c>
      <c r="O470" s="78">
        <v>2.1143195359934199</v>
      </c>
      <c r="P470" s="78">
        <v>2.4186104840732399</v>
      </c>
      <c r="Q470" s="83">
        <v>1.0667856178569</v>
      </c>
    </row>
    <row r="471" spans="10:17" ht="16">
      <c r="J471" s="78">
        <v>23.287217254076801</v>
      </c>
      <c r="K471" s="78">
        <v>248.406735205692</v>
      </c>
      <c r="L471" s="78">
        <v>-167.14962392418099</v>
      </c>
      <c r="M471" s="78">
        <v>284.54006792377697</v>
      </c>
      <c r="N471" s="78">
        <v>-1.5780669731621699E-3</v>
      </c>
      <c r="O471" s="78">
        <v>2.1160728824447199</v>
      </c>
      <c r="P471" s="78">
        <v>2.42387760220717</v>
      </c>
      <c r="Q471" s="83">
        <v>1.0654283810240801</v>
      </c>
    </row>
    <row r="472" spans="10:17" ht="16">
      <c r="J472" s="78">
        <v>23.339821146764901</v>
      </c>
      <c r="K472" s="78">
        <v>248.49476926276199</v>
      </c>
      <c r="L472" s="78">
        <v>-167.67960335532999</v>
      </c>
      <c r="M472" s="78">
        <v>285.070047354927</v>
      </c>
      <c r="N472" s="78">
        <v>-1.5780669731621699E-3</v>
      </c>
      <c r="O472" s="78">
        <v>2.1168228076862601</v>
      </c>
      <c r="P472" s="78">
        <v>2.4283922748934001</v>
      </c>
      <c r="Q472" s="83">
        <v>1.0634042749172601</v>
      </c>
    </row>
    <row r="473" spans="10:17" ht="16">
      <c r="J473" s="78">
        <v>23.3887427669648</v>
      </c>
      <c r="K473" s="78">
        <v>248.55338258242799</v>
      </c>
      <c r="L473" s="78">
        <v>-165.02970619958299</v>
      </c>
      <c r="M473" s="78">
        <v>282.42015019918</v>
      </c>
      <c r="N473" s="78">
        <v>-1.5780669731621699E-3</v>
      </c>
      <c r="O473" s="78">
        <v>2.11732210999459</v>
      </c>
      <c r="P473" s="78">
        <v>2.4058189114622501</v>
      </c>
      <c r="Q473" s="83">
        <v>1.0614305849010901</v>
      </c>
    </row>
    <row r="474" spans="10:17" ht="16">
      <c r="J474" s="78">
        <v>23.437664387164698</v>
      </c>
      <c r="K474" s="78">
        <v>249.34808023303501</v>
      </c>
      <c r="L474" s="78">
        <v>-167.797376562252</v>
      </c>
      <c r="M474" s="78">
        <v>285.18782056184898</v>
      </c>
      <c r="N474" s="78">
        <v>-2.10408929754956E-3</v>
      </c>
      <c r="O474" s="78">
        <v>2.1240918062622902</v>
      </c>
      <c r="P474" s="78">
        <v>2.42939553549034</v>
      </c>
      <c r="Q474" s="83">
        <v>1.0626057387330901</v>
      </c>
    </row>
    <row r="475" spans="10:17" ht="16">
      <c r="J475" s="78">
        <v>23.486586007364501</v>
      </c>
      <c r="K475" s="78">
        <v>249.34781052459701</v>
      </c>
      <c r="L475" s="78">
        <v>-169.033995234934</v>
      </c>
      <c r="M475" s="78">
        <v>286.42443923453101</v>
      </c>
      <c r="N475" s="78">
        <v>-1.5780669731621699E-3</v>
      </c>
      <c r="O475" s="78">
        <v>2.12408950872913</v>
      </c>
      <c r="P475" s="78">
        <v>2.43992977175821</v>
      </c>
      <c r="Q475" s="83">
        <v>1.0603912250868801</v>
      </c>
    </row>
    <row r="476" spans="10:17" ht="16">
      <c r="J476" s="78">
        <v>23.540241977906401</v>
      </c>
      <c r="K476" s="78">
        <v>249.28863016743401</v>
      </c>
      <c r="L476" s="78">
        <v>-169.033995234934</v>
      </c>
      <c r="M476" s="78">
        <v>286.42443923453101</v>
      </c>
      <c r="N476" s="78">
        <v>-1.5780669731621699E-3</v>
      </c>
      <c r="O476" s="78">
        <v>2.12358537606596</v>
      </c>
      <c r="P476" s="78">
        <v>2.43992977175821</v>
      </c>
      <c r="Q476" s="83">
        <v>1.0577228431683099</v>
      </c>
    </row>
    <row r="477" spans="10:17" ht="16">
      <c r="J477" s="78">
        <v>23.591267753813799</v>
      </c>
      <c r="K477" s="78">
        <v>249.023363092735</v>
      </c>
      <c r="L477" s="78">
        <v>-167.32628373456399</v>
      </c>
      <c r="M477" s="78">
        <v>284.71672773415997</v>
      </c>
      <c r="N477" s="78">
        <v>-1.5780669731621699E-3</v>
      </c>
      <c r="O477" s="78">
        <v>2.1213256770167002</v>
      </c>
      <c r="P477" s="78">
        <v>2.42538249310258</v>
      </c>
      <c r="Q477" s="83">
        <v>1.0543106553589301</v>
      </c>
    </row>
    <row r="478" spans="10:17" ht="16">
      <c r="J478" s="78">
        <v>23.636507101525499</v>
      </c>
      <c r="K478" s="78">
        <v>249.14089202008901</v>
      </c>
      <c r="L478" s="78">
        <v>-170.417830416269</v>
      </c>
      <c r="M478" s="78">
        <v>287.80827441586501</v>
      </c>
      <c r="N478" s="78">
        <v>-1.05204464877478E-3</v>
      </c>
      <c r="O478" s="78">
        <v>2.1223268566983702</v>
      </c>
      <c r="P478" s="78">
        <v>2.4517180837722599</v>
      </c>
      <c r="Q478" s="83">
        <v>1.05278998085977</v>
      </c>
    </row>
    <row r="479" spans="10:17" ht="16">
      <c r="J479" s="78">
        <v>23.690689110994199</v>
      </c>
      <c r="K479" s="78">
        <v>249.55280768876301</v>
      </c>
      <c r="L479" s="78">
        <v>-170.12339739896399</v>
      </c>
      <c r="M479" s="78">
        <v>287.51384139855998</v>
      </c>
      <c r="N479" s="78">
        <v>-1.05204464877478E-3</v>
      </c>
      <c r="O479" s="78">
        <v>2.1258357936666599</v>
      </c>
      <c r="P479" s="78">
        <v>2.4492099322799099</v>
      </c>
      <c r="Q479" s="83">
        <v>1.05212091168369</v>
      </c>
    </row>
    <row r="480" spans="10:17" ht="16">
      <c r="J480" s="78">
        <v>23.741188847974801</v>
      </c>
      <c r="K480" s="78">
        <v>249.8175285696</v>
      </c>
      <c r="L480" s="78">
        <v>-170.71226343357401</v>
      </c>
      <c r="M480" s="78">
        <v>288.10270743317102</v>
      </c>
      <c r="N480" s="78">
        <v>-1.5780669731621699E-3</v>
      </c>
      <c r="O480" s="78">
        <v>2.1280908399193001</v>
      </c>
      <c r="P480" s="78">
        <v>2.4542262352646098</v>
      </c>
      <c r="Q480" s="83">
        <v>1.0509979796604201</v>
      </c>
    </row>
    <row r="481" spans="10:17" ht="16">
      <c r="J481" s="78">
        <v>23.7869542346134</v>
      </c>
      <c r="K481" s="78">
        <v>249.67007007483801</v>
      </c>
      <c r="L481" s="78">
        <v>-169.26954164877901</v>
      </c>
      <c r="M481" s="78">
        <v>286.65998564837503</v>
      </c>
      <c r="N481" s="78">
        <v>-1.5780669731621699E-3</v>
      </c>
      <c r="O481" s="78">
        <v>2.1268347027948602</v>
      </c>
      <c r="P481" s="78">
        <v>2.4419362929520898</v>
      </c>
      <c r="Q481" s="83">
        <v>1.04835597775669</v>
      </c>
    </row>
    <row r="482" spans="10:17" ht="16">
      <c r="J482" s="78">
        <v>23.835875854813299</v>
      </c>
      <c r="K482" s="78">
        <v>249.964246147349</v>
      </c>
      <c r="L482" s="78">
        <v>-170.918366545688</v>
      </c>
      <c r="M482" s="78">
        <v>288.30881054528402</v>
      </c>
      <c r="N482" s="78">
        <v>-1.5780669731621699E-3</v>
      </c>
      <c r="O482" s="78">
        <v>2.12934066548218</v>
      </c>
      <c r="P482" s="78">
        <v>2.4559819413092598</v>
      </c>
      <c r="Q482" s="83">
        <v>1.04743846728381</v>
      </c>
    </row>
    <row r="483" spans="10:17" ht="16">
      <c r="J483" s="78">
        <v>23.8879537085744</v>
      </c>
      <c r="K483" s="78">
        <v>250.552840624482</v>
      </c>
      <c r="L483" s="78">
        <v>-172.59663474432799</v>
      </c>
      <c r="M483" s="78">
        <v>289.98707874392397</v>
      </c>
      <c r="N483" s="78">
        <v>-1.5780669731621699E-3</v>
      </c>
      <c r="O483" s="78">
        <v>2.1343546551825199</v>
      </c>
      <c r="P483" s="78">
        <v>2.4702784048156499</v>
      </c>
      <c r="Q483" s="83">
        <v>1.04761893901625</v>
      </c>
    </row>
    <row r="484" spans="10:17" ht="16">
      <c r="J484" s="78">
        <v>23.940557601262501</v>
      </c>
      <c r="K484" s="78">
        <v>251.02366120827301</v>
      </c>
      <c r="L484" s="78">
        <v>-171.50723258029799</v>
      </c>
      <c r="M484" s="78">
        <v>288.89767657989501</v>
      </c>
      <c r="N484" s="78">
        <v>-1.05204464877478E-3</v>
      </c>
      <c r="O484" s="78">
        <v>2.1383653784385999</v>
      </c>
      <c r="P484" s="78">
        <v>2.4609982442939602</v>
      </c>
      <c r="Q484" s="83">
        <v>1.04728365961296</v>
      </c>
    </row>
    <row r="485" spans="10:17" ht="16">
      <c r="J485" s="78">
        <v>23.9894792214624</v>
      </c>
      <c r="K485" s="78">
        <v>250.69953355736999</v>
      </c>
      <c r="L485" s="78">
        <v>-168.88677872628199</v>
      </c>
      <c r="M485" s="78">
        <v>286.277222725878</v>
      </c>
      <c r="N485" s="78">
        <v>-1.05204464877478E-3</v>
      </c>
      <c r="O485" s="78">
        <v>2.13560427080616</v>
      </c>
      <c r="P485" s="78">
        <v>2.4386756960120399</v>
      </c>
      <c r="Q485" s="83">
        <v>1.0437968153278001</v>
      </c>
    </row>
    <row r="486" spans="10:17" ht="16">
      <c r="J486" s="78">
        <v>24.0347185691741</v>
      </c>
      <c r="K486" s="78">
        <v>249.609900569833</v>
      </c>
      <c r="L486" s="78">
        <v>-170.417830416269</v>
      </c>
      <c r="M486" s="78">
        <v>287.80827441586501</v>
      </c>
      <c r="N486" s="78">
        <v>-1.5780669731621699E-3</v>
      </c>
      <c r="O486" s="78">
        <v>2.1263221439957398</v>
      </c>
      <c r="P486" s="78">
        <v>2.4517180837722599</v>
      </c>
      <c r="Q486" s="83">
        <v>1.0372985496887299</v>
      </c>
    </row>
    <row r="487" spans="10:17" ht="16">
      <c r="J487" s="78">
        <v>24.085744345081501</v>
      </c>
      <c r="K487" s="78">
        <v>250.08073488457299</v>
      </c>
      <c r="L487" s="78">
        <v>-169.56397466608399</v>
      </c>
      <c r="M487" s="78">
        <v>286.95441866568001</v>
      </c>
      <c r="N487" s="78">
        <v>-1.5780669731621699E-3</v>
      </c>
      <c r="O487" s="78">
        <v>2.1303329842200101</v>
      </c>
      <c r="P487" s="78">
        <v>2.4444444444444402</v>
      </c>
      <c r="Q487" s="83">
        <v>1.0370558529388301</v>
      </c>
    </row>
    <row r="488" spans="10:17" ht="16">
      <c r="J488" s="78">
        <v>24.140978432404001</v>
      </c>
      <c r="K488" s="78">
        <v>250.55155007062501</v>
      </c>
      <c r="L488" s="78">
        <v>-169.681747873006</v>
      </c>
      <c r="M488" s="78">
        <v>287.07219187260199</v>
      </c>
      <c r="N488" s="78">
        <v>-1.5780669731621699E-3</v>
      </c>
      <c r="O488" s="78">
        <v>2.13434366149502</v>
      </c>
      <c r="P488" s="78">
        <v>2.4454477050413801</v>
      </c>
      <c r="Q488" s="83">
        <v>1.0366333632306</v>
      </c>
    </row>
    <row r="489" spans="10:17" ht="16">
      <c r="J489" s="78">
        <v>24.185165702262001</v>
      </c>
      <c r="K489" s="78">
        <v>250.28633988246199</v>
      </c>
      <c r="L489" s="78">
        <v>-168.97510863147301</v>
      </c>
      <c r="M489" s="78">
        <v>286.36555263106999</v>
      </c>
      <c r="N489" s="78">
        <v>-1.5780669731621699E-3</v>
      </c>
      <c r="O489" s="78">
        <v>2.1320844470383098</v>
      </c>
      <c r="P489" s="78">
        <v>2.4394281414597399</v>
      </c>
      <c r="Q489" s="83">
        <v>1.03364281034907</v>
      </c>
    </row>
    <row r="490" spans="10:17" ht="16">
      <c r="J490" s="78">
        <v>24.237243556023099</v>
      </c>
      <c r="K490" s="78">
        <v>250.492185024202</v>
      </c>
      <c r="L490" s="78">
        <v>-168.91622202801199</v>
      </c>
      <c r="M490" s="78">
        <v>286.30666602760903</v>
      </c>
      <c r="N490" s="78">
        <v>-1.5780669731621699E-3</v>
      </c>
      <c r="O490" s="78">
        <v>2.1338379555414502</v>
      </c>
      <c r="P490" s="78">
        <v>2.4389265111612701</v>
      </c>
      <c r="Q490" s="83">
        <v>1.0322711450906901</v>
      </c>
    </row>
    <row r="491" spans="10:17" ht="16">
      <c r="J491" s="78">
        <v>24.2898474487112</v>
      </c>
      <c r="K491" s="78">
        <v>251.55188536695101</v>
      </c>
      <c r="L491" s="78">
        <v>-170.47671701972999</v>
      </c>
      <c r="M491" s="78">
        <v>287.86716101932598</v>
      </c>
      <c r="N491" s="78">
        <v>-1.5780669731621699E-3</v>
      </c>
      <c r="O491" s="78">
        <v>2.1428650986941902</v>
      </c>
      <c r="P491" s="78">
        <v>2.45221971407073</v>
      </c>
      <c r="Q491" s="83">
        <v>1.03439831175333</v>
      </c>
    </row>
    <row r="492" spans="10:17" ht="16">
      <c r="J492" s="78">
        <v>24.336664913203599</v>
      </c>
      <c r="K492" s="78">
        <v>251.22778070389799</v>
      </c>
      <c r="L492" s="78">
        <v>-168.18013948474899</v>
      </c>
      <c r="M492" s="78">
        <v>285.570583484346</v>
      </c>
      <c r="N492" s="78">
        <v>-1.5780669731621699E-3</v>
      </c>
      <c r="O492" s="78">
        <v>2.1401041868856199</v>
      </c>
      <c r="P492" s="78">
        <v>2.4326561324304001</v>
      </c>
      <c r="Q492" s="83">
        <v>1.03107664163851</v>
      </c>
    </row>
    <row r="493" spans="10:17" ht="16">
      <c r="J493" s="78">
        <v>24.385586533403501</v>
      </c>
      <c r="K493" s="78">
        <v>251.02144073434999</v>
      </c>
      <c r="L493" s="78">
        <v>-168.41568589859301</v>
      </c>
      <c r="M493" s="78">
        <v>285.80612989819002</v>
      </c>
      <c r="N493" s="78">
        <v>-1.5780669731621699E-3</v>
      </c>
      <c r="O493" s="78">
        <v>2.1383464631517399</v>
      </c>
      <c r="P493" s="78">
        <v>2.4346626536242799</v>
      </c>
      <c r="Q493" s="83">
        <v>1.0281619716666901</v>
      </c>
    </row>
    <row r="494" spans="10:17" ht="16">
      <c r="J494" s="78">
        <v>24.438190426091499</v>
      </c>
      <c r="K494" s="78">
        <v>251.02118804351301</v>
      </c>
      <c r="L494" s="78">
        <v>-168.651232312438</v>
      </c>
      <c r="M494" s="78">
        <v>286.04167631203399</v>
      </c>
      <c r="N494" s="78">
        <v>-1.5780669731621699E-3</v>
      </c>
      <c r="O494" s="78">
        <v>2.1383443105844</v>
      </c>
      <c r="P494" s="78">
        <v>2.4366691748181601</v>
      </c>
      <c r="Q494" s="83">
        <v>1.0259477900859899</v>
      </c>
    </row>
    <row r="495" spans="10:17" ht="16">
      <c r="J495" s="78">
        <v>24.487112046291401</v>
      </c>
      <c r="K495" s="78">
        <v>251.34483121502899</v>
      </c>
      <c r="L495" s="78">
        <v>-171.15391295953199</v>
      </c>
      <c r="M495" s="78">
        <v>288.54435695912798</v>
      </c>
      <c r="N495" s="78">
        <v>-1.05204464877478E-3</v>
      </c>
      <c r="O495" s="78">
        <v>2.1411012911399601</v>
      </c>
      <c r="P495" s="78">
        <v>2.4579884625031401</v>
      </c>
      <c r="Q495" s="83">
        <v>1.0252197862713199</v>
      </c>
    </row>
    <row r="496" spans="10:17" ht="16">
      <c r="J496" s="78">
        <v>24.537611783271998</v>
      </c>
      <c r="K496" s="78">
        <v>251.28570581826901</v>
      </c>
      <c r="L496" s="78">
        <v>-169.44620145916201</v>
      </c>
      <c r="M496" s="78">
        <v>286.83664545875803</v>
      </c>
      <c r="N496" s="78">
        <v>-1.5780669731621699E-3</v>
      </c>
      <c r="O496" s="78">
        <v>2.1405976266614402</v>
      </c>
      <c r="P496" s="78">
        <v>2.4434411838474999</v>
      </c>
      <c r="Q496" s="83">
        <v>1.0228688700640101</v>
      </c>
    </row>
    <row r="497" spans="10:17" ht="16">
      <c r="J497" s="78">
        <v>24.5881115202525</v>
      </c>
      <c r="K497" s="78">
        <v>251.07936581773001</v>
      </c>
      <c r="L497" s="78">
        <v>-168.41568589859301</v>
      </c>
      <c r="M497" s="78">
        <v>285.80612989819002</v>
      </c>
      <c r="N497" s="78">
        <v>-1.5780669731621699E-3</v>
      </c>
      <c r="O497" s="78">
        <v>2.13883990266357</v>
      </c>
      <c r="P497" s="78">
        <v>2.4346626536242799</v>
      </c>
      <c r="Q497" s="83">
        <v>1.01992888791458</v>
      </c>
    </row>
    <row r="498" spans="10:17" ht="16">
      <c r="J498" s="78">
        <v>24.635455023671799</v>
      </c>
      <c r="K498" s="78">
        <v>251.344135180417</v>
      </c>
      <c r="L498" s="78">
        <v>-168.91622202801199</v>
      </c>
      <c r="M498" s="78">
        <v>286.30666602760903</v>
      </c>
      <c r="N498" s="78">
        <v>-1.5780669731621699E-3</v>
      </c>
      <c r="O498" s="78">
        <v>2.1410953619127802</v>
      </c>
      <c r="P498" s="78">
        <v>2.4389265111612701</v>
      </c>
      <c r="Q498" s="83">
        <v>1.01904357564807</v>
      </c>
    </row>
    <row r="499" spans="10:17" ht="16">
      <c r="J499" s="78">
        <v>24.6896370331405</v>
      </c>
      <c r="K499" s="78">
        <v>251.226111846273</v>
      </c>
      <c r="L499" s="78">
        <v>-170.594490226652</v>
      </c>
      <c r="M499" s="78">
        <v>287.98493422624898</v>
      </c>
      <c r="N499" s="78">
        <v>-1.5780669731621699E-3</v>
      </c>
      <c r="O499" s="78">
        <v>2.1400899705868399</v>
      </c>
      <c r="P499" s="78">
        <v>2.4532229746676699</v>
      </c>
      <c r="Q499" s="83">
        <v>1.0163292318936701</v>
      </c>
    </row>
    <row r="500" spans="10:17" ht="16">
      <c r="J500" s="78">
        <v>24.736980536559699</v>
      </c>
      <c r="K500" s="78">
        <v>252.02086423035001</v>
      </c>
      <c r="L500" s="78">
        <v>-170.47671701972999</v>
      </c>
      <c r="M500" s="78">
        <v>287.86716101932598</v>
      </c>
      <c r="N500" s="78">
        <v>-1.05204464877478E-3</v>
      </c>
      <c r="O500" s="78">
        <v>2.14686013310603</v>
      </c>
      <c r="P500" s="78">
        <v>2.45221971407073</v>
      </c>
      <c r="Q500" s="83">
        <v>1.01759691498442</v>
      </c>
    </row>
    <row r="501" spans="10:17" ht="16">
      <c r="J501" s="78">
        <v>24.787480273540201</v>
      </c>
      <c r="K501" s="78">
        <v>252.75671740546801</v>
      </c>
      <c r="L501" s="78">
        <v>-172.41997493394501</v>
      </c>
      <c r="M501" s="78">
        <v>289.81041893354097</v>
      </c>
      <c r="N501" s="78">
        <v>-1.5780669731621699E-3</v>
      </c>
      <c r="O501" s="78">
        <v>2.1531285579457999</v>
      </c>
      <c r="P501" s="78">
        <v>2.4687735139202398</v>
      </c>
      <c r="Q501" s="83">
        <v>1.0184924049942199</v>
      </c>
    </row>
    <row r="502" spans="10:17" ht="16">
      <c r="J502" s="78">
        <v>24.834823776959499</v>
      </c>
      <c r="K502" s="78">
        <v>252.28541127515601</v>
      </c>
      <c r="L502" s="78">
        <v>-171.03613975261001</v>
      </c>
      <c r="M502" s="78">
        <v>288.426583752206</v>
      </c>
      <c r="N502" s="78">
        <v>-1.5780669731621699E-3</v>
      </c>
      <c r="O502" s="78">
        <v>2.14911369852237</v>
      </c>
      <c r="P502" s="78">
        <v>2.45698520190619</v>
      </c>
      <c r="Q502" s="83">
        <v>1.0146530537451</v>
      </c>
    </row>
    <row r="503" spans="10:17" ht="16">
      <c r="J503" s="78">
        <v>24.890057864281999</v>
      </c>
      <c r="K503" s="78">
        <v>253.02124708136799</v>
      </c>
      <c r="L503" s="78">
        <v>-173.214944080669</v>
      </c>
      <c r="M503" s="78">
        <v>290.60538808026502</v>
      </c>
      <c r="N503" s="78">
        <v>-1.05204464877478E-3</v>
      </c>
      <c r="O503" s="78">
        <v>2.1553819754036998</v>
      </c>
      <c r="P503" s="78">
        <v>2.4755455229495902</v>
      </c>
      <c r="Q503" s="83">
        <v>1.0153577586254301</v>
      </c>
    </row>
    <row r="504" spans="10:17" ht="16">
      <c r="J504" s="78">
        <v>24.937401367701199</v>
      </c>
      <c r="K504" s="78">
        <v>252.49105797503901</v>
      </c>
      <c r="L504" s="78">
        <v>-172.30220172702201</v>
      </c>
      <c r="M504" s="78">
        <v>289.69264572661899</v>
      </c>
      <c r="N504" s="78">
        <v>-1.5780669731621699E-3</v>
      </c>
      <c r="O504" s="78">
        <v>2.1508655165824799</v>
      </c>
      <c r="P504" s="78">
        <v>2.4677702533232999</v>
      </c>
      <c r="Q504" s="83">
        <v>1.01130402814006</v>
      </c>
    </row>
    <row r="505" spans="10:17" ht="16">
      <c r="J505" s="78">
        <v>24.986322987901101</v>
      </c>
      <c r="K505" s="78">
        <v>252.49084306953199</v>
      </c>
      <c r="L505" s="78">
        <v>-170.97725314914899</v>
      </c>
      <c r="M505" s="78">
        <v>288.36769714874498</v>
      </c>
      <c r="N505" s="78">
        <v>-1.5780669731621699E-3</v>
      </c>
      <c r="O505" s="78">
        <v>2.1508636858925301</v>
      </c>
      <c r="P505" s="78">
        <v>2.45648357160773</v>
      </c>
      <c r="Q505" s="83">
        <v>1.0093230995278</v>
      </c>
    </row>
    <row r="506" spans="10:17" ht="16">
      <c r="J506" s="78">
        <v>25.037348763808499</v>
      </c>
      <c r="K506" s="78">
        <v>252.43173422198399</v>
      </c>
      <c r="L506" s="78">
        <v>-171.88999550279499</v>
      </c>
      <c r="M506" s="78">
        <v>289.28043950239203</v>
      </c>
      <c r="N506" s="78">
        <v>-1.5780669731621699E-3</v>
      </c>
      <c r="O506" s="78">
        <v>2.1503601623898101</v>
      </c>
      <c r="P506" s="78">
        <v>2.4642588412340101</v>
      </c>
      <c r="Q506" s="83">
        <v>1.0070300300981601</v>
      </c>
    </row>
    <row r="507" spans="10:17" ht="16">
      <c r="J507" s="78">
        <v>25.084166228300901</v>
      </c>
      <c r="K507" s="78">
        <v>253.22650116481901</v>
      </c>
      <c r="L507" s="78">
        <v>-173.744923511818</v>
      </c>
      <c r="M507" s="78">
        <v>291.13536751141498</v>
      </c>
      <c r="N507" s="78">
        <v>-1.05204464877478E-3</v>
      </c>
      <c r="O507" s="78">
        <v>2.1571304489289602</v>
      </c>
      <c r="P507" s="78">
        <v>2.4800601956358199</v>
      </c>
      <c r="Q507" s="83">
        <v>1.0083188950065001</v>
      </c>
    </row>
    <row r="508" spans="10:17" ht="16">
      <c r="J508" s="78">
        <v>25.135192004208299</v>
      </c>
      <c r="K508" s="78">
        <v>252.54908671006601</v>
      </c>
      <c r="L508" s="78">
        <v>-170.71226343357401</v>
      </c>
      <c r="M508" s="78">
        <v>288.10270743317102</v>
      </c>
      <c r="N508" s="78">
        <v>-1.05204464877478E-3</v>
      </c>
      <c r="O508" s="78">
        <v>2.1513598390592499</v>
      </c>
      <c r="P508" s="78">
        <v>2.4542262352646098</v>
      </c>
      <c r="Q508" s="83">
        <v>1.0035768703808201</v>
      </c>
    </row>
    <row r="509" spans="10:17" ht="16">
      <c r="J509" s="78">
        <v>25.1888479747501</v>
      </c>
      <c r="K509" s="78">
        <v>252.54885902917499</v>
      </c>
      <c r="L509" s="78">
        <v>-170.241170605886</v>
      </c>
      <c r="M509" s="78">
        <v>287.63161460548201</v>
      </c>
      <c r="N509" s="78">
        <v>-1.5780669731621699E-3</v>
      </c>
      <c r="O509" s="78">
        <v>2.15135789954115</v>
      </c>
      <c r="P509" s="78">
        <v>2.4502131928768498</v>
      </c>
      <c r="Q509" s="83">
        <v>1.00143819936511</v>
      </c>
    </row>
    <row r="510" spans="10:17" ht="16">
      <c r="J510" s="78">
        <v>25.239347711730701</v>
      </c>
      <c r="K510" s="78">
        <v>252.90196632644401</v>
      </c>
      <c r="L510" s="78">
        <v>-169.505088062623</v>
      </c>
      <c r="M510" s="78">
        <v>286.89553206221899</v>
      </c>
      <c r="N510" s="78">
        <v>-1.5780669731621699E-3</v>
      </c>
      <c r="O510" s="78">
        <v>2.15436587263707</v>
      </c>
      <c r="P510" s="78">
        <v>2.44394281414597</v>
      </c>
      <c r="Q510" s="83">
        <v>1.00083352304314</v>
      </c>
    </row>
    <row r="511" spans="10:17" ht="16">
      <c r="J511" s="78">
        <v>25.2882693319306</v>
      </c>
      <c r="K511" s="78">
        <v>252.96064905802899</v>
      </c>
      <c r="L511" s="78">
        <v>-171.095026356071</v>
      </c>
      <c r="M511" s="78">
        <v>288.48547035566702</v>
      </c>
      <c r="N511" s="78">
        <v>-5.2602232438738903E-4</v>
      </c>
      <c r="O511" s="78">
        <v>2.1548657662364699</v>
      </c>
      <c r="P511" s="78">
        <v>2.4574868322046699</v>
      </c>
      <c r="Q511" s="83">
        <v>0.99912940783567294</v>
      </c>
    </row>
    <row r="512" spans="10:17" ht="16">
      <c r="J512" s="78">
        <v>25.337190952130499</v>
      </c>
      <c r="K512" s="78">
        <v>252.90156037037201</v>
      </c>
      <c r="L512" s="78">
        <v>-168.297912691671</v>
      </c>
      <c r="M512" s="78">
        <v>285.68835669126798</v>
      </c>
      <c r="N512" s="78">
        <v>-1.5780669731621699E-3</v>
      </c>
      <c r="O512" s="78">
        <v>2.1543624144674101</v>
      </c>
      <c r="P512" s="78">
        <v>2.43365939302734</v>
      </c>
      <c r="Q512" s="83">
        <v>0.99696705691484799</v>
      </c>
    </row>
    <row r="513" spans="10:17" ht="16">
      <c r="J513" s="78">
        <v>25.386112572330401</v>
      </c>
      <c r="K513" s="78">
        <v>253.549112711926</v>
      </c>
      <c r="L513" s="78">
        <v>-172.655521347789</v>
      </c>
      <c r="M513" s="78">
        <v>290.04596534738499</v>
      </c>
      <c r="N513" s="78">
        <v>-1.5780669731621699E-3</v>
      </c>
      <c r="O513" s="78">
        <v>2.1598786415084801</v>
      </c>
      <c r="P513" s="78">
        <v>2.47078003511412</v>
      </c>
      <c r="Q513" s="83">
        <v>0.99759661334652605</v>
      </c>
    </row>
    <row r="514" spans="10:17" ht="16">
      <c r="J514" s="78">
        <v>25.437138348237799</v>
      </c>
      <c r="K514" s="78">
        <v>253.696122213823</v>
      </c>
      <c r="L514" s="78">
        <v>-172.655521347789</v>
      </c>
      <c r="M514" s="78">
        <v>290.04596534738499</v>
      </c>
      <c r="N514" s="78">
        <v>-1.5780669731621699E-3</v>
      </c>
      <c r="O514" s="78">
        <v>2.1611309538508601</v>
      </c>
      <c r="P514" s="78">
        <v>2.47078003511412</v>
      </c>
      <c r="Q514" s="83">
        <v>0.99617341115478297</v>
      </c>
    </row>
    <row r="515" spans="10:17" ht="16">
      <c r="J515" s="78">
        <v>25.486059968437701</v>
      </c>
      <c r="K515" s="78">
        <v>252.95984302629</v>
      </c>
      <c r="L515" s="78">
        <v>-169.858407683389</v>
      </c>
      <c r="M515" s="78">
        <v>287.24885168298499</v>
      </c>
      <c r="N515" s="78">
        <v>-1.5780669731621699E-3</v>
      </c>
      <c r="O515" s="78">
        <v>2.1548588999898399</v>
      </c>
      <c r="P515" s="78">
        <v>2.4469525959367902</v>
      </c>
      <c r="Q515" s="83">
        <v>0.99137226354002395</v>
      </c>
    </row>
    <row r="516" spans="10:17" ht="16">
      <c r="J516" s="78">
        <v>25.538137822198799</v>
      </c>
      <c r="K516" s="78">
        <v>252.753532547579</v>
      </c>
      <c r="L516" s="78">
        <v>-168.97510863147301</v>
      </c>
      <c r="M516" s="78">
        <v>286.36555263106999</v>
      </c>
      <c r="N516" s="78">
        <v>-1.05204464877478E-3</v>
      </c>
      <c r="O516" s="78">
        <v>2.1531014274760598</v>
      </c>
      <c r="P516" s="78">
        <v>2.4394281414597399</v>
      </c>
      <c r="Q516" s="83">
        <v>0.98854278599010703</v>
      </c>
    </row>
    <row r="517" spans="10:17" ht="16">
      <c r="J517" s="78">
        <v>25.5886375591794</v>
      </c>
      <c r="K517" s="78">
        <v>254.431601598095</v>
      </c>
      <c r="L517" s="78">
        <v>-171.74277899414301</v>
      </c>
      <c r="M517" s="78">
        <v>289.13322299373903</v>
      </c>
      <c r="N517" s="78">
        <v>-1.5780669731621699E-3</v>
      </c>
      <c r="O517" s="78">
        <v>2.16739619452304</v>
      </c>
      <c r="P517" s="78">
        <v>2.46300476548784</v>
      </c>
      <c r="Q517" s="83">
        <v>0.993149743046436</v>
      </c>
    </row>
    <row r="518" spans="10:17" ht="16">
      <c r="J518" s="78">
        <v>25.637559179379299</v>
      </c>
      <c r="K518" s="78">
        <v>253.81310115352201</v>
      </c>
      <c r="L518" s="78">
        <v>-173.214944080669</v>
      </c>
      <c r="M518" s="78">
        <v>290.60538808026502</v>
      </c>
      <c r="N518" s="78">
        <v>-1.05204464877478E-3</v>
      </c>
      <c r="O518" s="78">
        <v>2.1621274484181598</v>
      </c>
      <c r="P518" s="78">
        <v>2.4755455229495902</v>
      </c>
      <c r="Q518" s="83">
        <v>0.988842135671819</v>
      </c>
    </row>
    <row r="519" spans="10:17" ht="16">
      <c r="J519" s="78">
        <v>25.684902682798501</v>
      </c>
      <c r="K519" s="78">
        <v>253.695144705258</v>
      </c>
      <c r="L519" s="78">
        <v>-172.71440795125</v>
      </c>
      <c r="M519" s="78">
        <v>290.10485195084601</v>
      </c>
      <c r="N519" s="78">
        <v>-1.05204464877478E-3</v>
      </c>
      <c r="O519" s="78">
        <v>2.1611226268650099</v>
      </c>
      <c r="P519" s="78">
        <v>2.4712816654125902</v>
      </c>
      <c r="Q519" s="83">
        <v>0.98656021556561702</v>
      </c>
    </row>
    <row r="520" spans="10:17" ht="16">
      <c r="J520" s="78">
        <v>25.737506575486599</v>
      </c>
      <c r="K520" s="78">
        <v>254.16603589502799</v>
      </c>
      <c r="L520" s="78">
        <v>-174.42211945162001</v>
      </c>
      <c r="M520" s="78">
        <v>291.81256345121699</v>
      </c>
      <c r="N520" s="78">
        <v>-1.5780669731621699E-3</v>
      </c>
      <c r="O520" s="78">
        <v>2.1651339515838499</v>
      </c>
      <c r="P520" s="78">
        <v>2.4858289440682202</v>
      </c>
      <c r="Q520" s="83">
        <v>0.98637341469122997</v>
      </c>
    </row>
    <row r="521" spans="10:17" ht="16">
      <c r="J521" s="78">
        <v>25.784324039979001</v>
      </c>
      <c r="K521" s="78">
        <v>253.959755063551</v>
      </c>
      <c r="L521" s="78">
        <v>-171.801665597604</v>
      </c>
      <c r="M521" s="78">
        <v>289.19210959719999</v>
      </c>
      <c r="N521" s="78">
        <v>-1.5780669731621699E-3</v>
      </c>
      <c r="O521" s="78">
        <v>2.1633767316224102</v>
      </c>
      <c r="P521" s="78">
        <v>2.4635063957863101</v>
      </c>
      <c r="Q521" s="83">
        <v>0.98378239910506604</v>
      </c>
    </row>
    <row r="522" spans="10:17" ht="16">
      <c r="J522" s="78">
        <v>25.838506049447702</v>
      </c>
      <c r="K522" s="78">
        <v>255.22561340651501</v>
      </c>
      <c r="L522" s="78">
        <v>-174.00991322739301</v>
      </c>
      <c r="M522" s="78">
        <v>291.400357226989</v>
      </c>
      <c r="N522" s="78">
        <v>-1.5780669731621699E-3</v>
      </c>
      <c r="O522" s="78">
        <v>2.1741600483885399</v>
      </c>
      <c r="P522" s="78">
        <v>2.4823175319789299</v>
      </c>
      <c r="Q522" s="83">
        <v>0.98661857418781695</v>
      </c>
    </row>
    <row r="523" spans="10:17" ht="16">
      <c r="J523" s="78">
        <v>25.885849552866901</v>
      </c>
      <c r="K523" s="78">
        <v>254.01826190029101</v>
      </c>
      <c r="L523" s="78">
        <v>-171.448345976837</v>
      </c>
      <c r="M523" s="78">
        <v>288.83878997643399</v>
      </c>
      <c r="N523" s="78">
        <v>-1.5780669731621699E-3</v>
      </c>
      <c r="O523" s="78">
        <v>2.16387512684733</v>
      </c>
      <c r="P523" s="78">
        <v>2.46049661399549</v>
      </c>
      <c r="Q523" s="83">
        <v>0.980149977122036</v>
      </c>
    </row>
    <row r="524" spans="10:17" ht="16">
      <c r="J524" s="78">
        <v>25.940031562335601</v>
      </c>
      <c r="K524" s="78">
        <v>255.37245425727701</v>
      </c>
      <c r="L524" s="78">
        <v>-174.481006055081</v>
      </c>
      <c r="M524" s="78">
        <v>291.87145005467801</v>
      </c>
      <c r="N524" s="78">
        <v>-1.5780669731621699E-3</v>
      </c>
      <c r="O524" s="78">
        <v>2.1754109240625601</v>
      </c>
      <c r="P524" s="78">
        <v>2.4863305743666899</v>
      </c>
      <c r="Q524" s="83">
        <v>0.98332317065341501</v>
      </c>
    </row>
    <row r="525" spans="10:17" ht="16">
      <c r="J525" s="78">
        <v>25.9905312993161</v>
      </c>
      <c r="K525" s="78">
        <v>254.75396093242799</v>
      </c>
      <c r="L525" s="78">
        <v>-172.478861537406</v>
      </c>
      <c r="M525" s="78">
        <v>289.86930553700199</v>
      </c>
      <c r="N525" s="78">
        <v>-1.5780669731621699E-3</v>
      </c>
      <c r="O525" s="78">
        <v>2.1701422386076299</v>
      </c>
      <c r="P525" s="78">
        <v>2.46927514421871</v>
      </c>
      <c r="Q525" s="83">
        <v>0.97903288152136403</v>
      </c>
    </row>
    <row r="526" spans="10:17" ht="16">
      <c r="J526" s="78">
        <v>26.035770647027899</v>
      </c>
      <c r="K526" s="78">
        <v>254.48880801138699</v>
      </c>
      <c r="L526" s="78">
        <v>-173.09717087374699</v>
      </c>
      <c r="M526" s="78">
        <v>290.48761487334298</v>
      </c>
      <c r="N526" s="78">
        <v>-1.5780669731621699E-3</v>
      </c>
      <c r="O526" s="78">
        <v>2.16788351198554</v>
      </c>
      <c r="P526" s="78">
        <v>2.4745422623526498</v>
      </c>
      <c r="Q526" s="83">
        <v>0.976313311510843</v>
      </c>
    </row>
    <row r="527" spans="10:17" ht="16">
      <c r="J527" s="78">
        <v>26.086796422935301</v>
      </c>
      <c r="K527" s="78">
        <v>254.282522653184</v>
      </c>
      <c r="L527" s="78">
        <v>-169.94673758858099</v>
      </c>
      <c r="M527" s="78">
        <v>287.33718158817697</v>
      </c>
      <c r="N527" s="78">
        <v>-1.5780669731621699E-3</v>
      </c>
      <c r="O527" s="78">
        <v>2.1661262534628301</v>
      </c>
      <c r="P527" s="78">
        <v>2.4477050413844998</v>
      </c>
      <c r="Q527" s="83">
        <v>0.97361287720197698</v>
      </c>
    </row>
    <row r="528" spans="10:17" ht="16">
      <c r="J528" s="78">
        <v>26.137296159915799</v>
      </c>
      <c r="K528" s="78">
        <v>254.28234420071499</v>
      </c>
      <c r="L528" s="78">
        <v>-170.594490226652</v>
      </c>
      <c r="M528" s="78">
        <v>287.98493422624898</v>
      </c>
      <c r="N528" s="78">
        <v>-1.5780669731621699E-3</v>
      </c>
      <c r="O528" s="78">
        <v>2.1661247333010301</v>
      </c>
      <c r="P528" s="78">
        <v>2.4532229746676699</v>
      </c>
      <c r="Q528" s="83">
        <v>0.97173108196326596</v>
      </c>
    </row>
    <row r="529" spans="10:17" ht="16">
      <c r="J529" s="78">
        <v>26.189374013677</v>
      </c>
      <c r="K529" s="78">
        <v>254.63548178746601</v>
      </c>
      <c r="L529" s="78">
        <v>-172.41997493394501</v>
      </c>
      <c r="M529" s="78">
        <v>289.81041893354097</v>
      </c>
      <c r="N529" s="78">
        <v>-1.5780669731621699E-3</v>
      </c>
      <c r="O529" s="78">
        <v>2.1691329644203599</v>
      </c>
      <c r="P529" s="78">
        <v>2.4687735139202398</v>
      </c>
      <c r="Q529" s="83">
        <v>0.97114718444442805</v>
      </c>
    </row>
    <row r="530" spans="10:17" ht="16">
      <c r="J530" s="78">
        <v>26.236717517096299</v>
      </c>
      <c r="K530" s="78">
        <v>255.10641088760201</v>
      </c>
      <c r="L530" s="78">
        <v>-172.71440795125</v>
      </c>
      <c r="M530" s="78">
        <v>290.10485195084601</v>
      </c>
      <c r="N530" s="78">
        <v>-1.05204464877478E-3</v>
      </c>
      <c r="O530" s="78">
        <v>2.1731446120817099</v>
      </c>
      <c r="P530" s="78">
        <v>2.4712816654125902</v>
      </c>
      <c r="Q530" s="83">
        <v>0.97118969738323202</v>
      </c>
    </row>
    <row r="531" spans="10:17" ht="16">
      <c r="J531" s="78">
        <v>26.285639137296201</v>
      </c>
      <c r="K531" s="78">
        <v>254.841253745735</v>
      </c>
      <c r="L531" s="78">
        <v>-172.77329455471099</v>
      </c>
      <c r="M531" s="78">
        <v>290.16373855430697</v>
      </c>
      <c r="N531" s="78">
        <v>-1.05204464877478E-3</v>
      </c>
      <c r="O531" s="78">
        <v>2.1708858495041699</v>
      </c>
      <c r="P531" s="78">
        <v>2.4717832957110599</v>
      </c>
      <c r="Q531" s="83">
        <v>0.96837341099516006</v>
      </c>
    </row>
    <row r="532" spans="10:17" ht="16">
      <c r="J532" s="78">
        <v>26.338243029984199</v>
      </c>
      <c r="K532" s="78">
        <v>256.107137686454</v>
      </c>
      <c r="L532" s="78">
        <v>-172.41997493394501</v>
      </c>
      <c r="M532" s="78">
        <v>289.81041893354097</v>
      </c>
      <c r="N532" s="78">
        <v>-1.5780669731621699E-3</v>
      </c>
      <c r="O532" s="78">
        <v>2.18166938432684</v>
      </c>
      <c r="P532" s="78">
        <v>2.4687735139202398</v>
      </c>
      <c r="Q532" s="83">
        <v>0.97124559130695198</v>
      </c>
    </row>
    <row r="533" spans="10:17" ht="16">
      <c r="J533" s="78">
        <v>26.387164650184101</v>
      </c>
      <c r="K533" s="78">
        <v>254.958685202586</v>
      </c>
      <c r="L533" s="78">
        <v>-170.771150037035</v>
      </c>
      <c r="M533" s="78">
        <v>288.16159403663198</v>
      </c>
      <c r="N533" s="78">
        <v>-1.5780669731621699E-3</v>
      </c>
      <c r="O533" s="78">
        <v>2.1718861988754599</v>
      </c>
      <c r="P533" s="78">
        <v>2.45472786556308</v>
      </c>
      <c r="Q533" s="83">
        <v>0.96509259387513302</v>
      </c>
    </row>
    <row r="534" spans="10:17" ht="16">
      <c r="J534" s="78">
        <v>26.437664387164599</v>
      </c>
      <c r="K534" s="78">
        <v>255.16462119225699</v>
      </c>
      <c r="L534" s="78">
        <v>-172.92051106336299</v>
      </c>
      <c r="M534" s="78">
        <v>290.31095506295998</v>
      </c>
      <c r="N534" s="78">
        <v>-1.5780669731621699E-3</v>
      </c>
      <c r="O534" s="78">
        <v>2.1736404812740502</v>
      </c>
      <c r="P534" s="78">
        <v>2.4730373714572398</v>
      </c>
      <c r="Q534" s="83">
        <v>0.96402807763144205</v>
      </c>
    </row>
    <row r="535" spans="10:17" ht="16">
      <c r="J535" s="78">
        <v>26.486586007364501</v>
      </c>
      <c r="K535" s="78">
        <v>255.841657048706</v>
      </c>
      <c r="L535" s="78">
        <v>-172.24331512356099</v>
      </c>
      <c r="M535" s="78">
        <v>289.63375912315797</v>
      </c>
      <c r="N535" s="78">
        <v>-1.5780669731621699E-3</v>
      </c>
      <c r="O535" s="78">
        <v>2.1794078660234502</v>
      </c>
      <c r="P535" s="78">
        <v>2.4672686230248302</v>
      </c>
      <c r="Q535" s="83">
        <v>0.96480363134618896</v>
      </c>
    </row>
    <row r="536" spans="10:17" ht="16">
      <c r="J536" s="78">
        <v>26.537085744345099</v>
      </c>
      <c r="K536" s="78">
        <v>255.57650396090901</v>
      </c>
      <c r="L536" s="78">
        <v>-173.038284270286</v>
      </c>
      <c r="M536" s="78">
        <v>290.42872826988201</v>
      </c>
      <c r="N536" s="78">
        <v>-5.2602232438738903E-4</v>
      </c>
      <c r="O536" s="78">
        <v>2.1771491379808401</v>
      </c>
      <c r="P536" s="78">
        <v>2.4740406320541801</v>
      </c>
      <c r="Q536" s="83">
        <v>0.96196844291873995</v>
      </c>
    </row>
    <row r="537" spans="10:17" ht="16">
      <c r="J537" s="78">
        <v>26.584429247764302</v>
      </c>
      <c r="K537" s="78">
        <v>255.57635252946201</v>
      </c>
      <c r="L537" s="78">
        <v>-172.83218115817201</v>
      </c>
      <c r="M537" s="78">
        <v>290.22262515776799</v>
      </c>
      <c r="N537" s="78">
        <v>-1.5780669731621699E-3</v>
      </c>
      <c r="O537" s="78">
        <v>2.1771478479997999</v>
      </c>
      <c r="P537" s="78">
        <v>2.4722849260095301</v>
      </c>
      <c r="Q537" s="83">
        <v>0.96025472926377997</v>
      </c>
    </row>
    <row r="538" spans="10:17" ht="16">
      <c r="J538" s="78">
        <v>26.640189374013701</v>
      </c>
      <c r="K538" s="78">
        <v>255.635062927446</v>
      </c>
      <c r="L538" s="78">
        <v>-170.771150037035</v>
      </c>
      <c r="M538" s="78">
        <v>288.16159403663198</v>
      </c>
      <c r="N538" s="78">
        <v>-1.5780669731621699E-3</v>
      </c>
      <c r="O538" s="78">
        <v>2.1776479772776498</v>
      </c>
      <c r="P538" s="78">
        <v>2.45472786556308</v>
      </c>
      <c r="Q538" s="83">
        <v>0.95846521926940498</v>
      </c>
    </row>
    <row r="539" spans="10:17" ht="16">
      <c r="J539" s="78">
        <v>26.6891109942136</v>
      </c>
      <c r="K539" s="78">
        <v>255.958786563735</v>
      </c>
      <c r="L539" s="78">
        <v>-176.98368670217599</v>
      </c>
      <c r="M539" s="78">
        <v>294.374130701772</v>
      </c>
      <c r="N539" s="78">
        <v>-1.05204464877478E-3</v>
      </c>
      <c r="O539" s="78">
        <v>2.1804056432788999</v>
      </c>
      <c r="P539" s="78">
        <v>2.5076498620516698</v>
      </c>
      <c r="Q539" s="83">
        <v>0.95792127804160698</v>
      </c>
    </row>
    <row r="540" spans="10:17" ht="16">
      <c r="J540" s="78">
        <v>26.7343503419253</v>
      </c>
      <c r="K540" s="78">
        <v>255.63477064511099</v>
      </c>
      <c r="L540" s="78">
        <v>-173.68603690835701</v>
      </c>
      <c r="M540" s="78">
        <v>291.076480907953</v>
      </c>
      <c r="N540" s="78">
        <v>-1.5780669731621699E-3</v>
      </c>
      <c r="O540" s="78">
        <v>2.17764548744691</v>
      </c>
      <c r="P540" s="78">
        <v>2.4795585653373502</v>
      </c>
      <c r="Q540" s="83">
        <v>0.95508831877117095</v>
      </c>
    </row>
    <row r="541" spans="10:17" ht="16">
      <c r="J541" s="78">
        <v>26.7901104681746</v>
      </c>
      <c r="K541" s="78">
        <v>256.63567294263601</v>
      </c>
      <c r="L541" s="78">
        <v>-177.631439340247</v>
      </c>
      <c r="M541" s="78">
        <v>295.02188333984401</v>
      </c>
      <c r="N541" s="78">
        <v>-1.5780669731621699E-3</v>
      </c>
      <c r="O541" s="78">
        <v>2.1861717546917099</v>
      </c>
      <c r="P541" s="78">
        <v>2.5131677953348399</v>
      </c>
      <c r="Q541" s="83">
        <v>0.95683651553856597</v>
      </c>
    </row>
    <row r="542" spans="10:17" ht="16">
      <c r="J542" s="78">
        <v>26.837453971593899</v>
      </c>
      <c r="K542" s="78">
        <v>256.69441706234602</v>
      </c>
      <c r="L542" s="78">
        <v>-178.131975469666</v>
      </c>
      <c r="M542" s="78">
        <v>295.52241946926301</v>
      </c>
      <c r="N542" s="78">
        <v>-1.5780669731621699E-3</v>
      </c>
      <c r="O542" s="78">
        <v>2.1866721712308101</v>
      </c>
      <c r="P542" s="78">
        <v>2.5174316528718301</v>
      </c>
      <c r="Q542" s="83">
        <v>0.95536746482623702</v>
      </c>
    </row>
    <row r="543" spans="10:17" ht="16">
      <c r="J543" s="78">
        <v>26.884797475013201</v>
      </c>
      <c r="K543" s="78">
        <v>256.57650304587798</v>
      </c>
      <c r="L543" s="78">
        <v>-175.95317114160699</v>
      </c>
      <c r="M543" s="78">
        <v>293.343615141204</v>
      </c>
      <c r="N543" s="78">
        <v>-1.5780669731621699E-3</v>
      </c>
      <c r="O543" s="78">
        <v>2.1856677111363498</v>
      </c>
      <c r="P543" s="78">
        <v>2.4988713318284401</v>
      </c>
      <c r="Q543" s="83">
        <v>0.95324649499049796</v>
      </c>
    </row>
    <row r="544" spans="10:17" ht="16">
      <c r="J544" s="78">
        <v>26.936875328774299</v>
      </c>
      <c r="K544" s="78">
        <v>256.10525726139599</v>
      </c>
      <c r="L544" s="78">
        <v>-175.39374840872699</v>
      </c>
      <c r="M544" s="78">
        <v>292.78419240832397</v>
      </c>
      <c r="N544" s="78">
        <v>-1.5780669731621699E-3</v>
      </c>
      <c r="O544" s="78">
        <v>2.18165336577376</v>
      </c>
      <c r="P544" s="78">
        <v>2.4941058439929802</v>
      </c>
      <c r="Q544" s="83">
        <v>0.94965411061660099</v>
      </c>
    </row>
    <row r="545" spans="10:17" ht="16">
      <c r="J545" s="78">
        <v>26.984218832193601</v>
      </c>
      <c r="K545" s="78">
        <v>256.31122307979399</v>
      </c>
      <c r="L545" s="78">
        <v>-175.39374840872699</v>
      </c>
      <c r="M545" s="78">
        <v>292.78419240832397</v>
      </c>
      <c r="N545" s="78">
        <v>-1.5780669731621699E-3</v>
      </c>
      <c r="O545" s="78">
        <v>2.1834079022707802</v>
      </c>
      <c r="P545" s="78">
        <v>2.4941058439929802</v>
      </c>
      <c r="Q545" s="83">
        <v>0.94875123583097998</v>
      </c>
    </row>
    <row r="546" spans="10:17" ht="16">
      <c r="J546" s="78">
        <v>27.036296685954799</v>
      </c>
      <c r="K546" s="78">
        <v>256.95882662848499</v>
      </c>
      <c r="L546" s="78">
        <v>-174.834325675847</v>
      </c>
      <c r="M546" s="78">
        <v>292.22476967544401</v>
      </c>
      <c r="N546" s="78">
        <v>-1.5780669731621699E-3</v>
      </c>
      <c r="O546" s="78">
        <v>2.18892456552399</v>
      </c>
      <c r="P546" s="78">
        <v>2.48934035615751</v>
      </c>
      <c r="Q546" s="83">
        <v>0.94931904387555399</v>
      </c>
    </row>
    <row r="547" spans="10:17" ht="16">
      <c r="J547" s="78">
        <v>27.083640189374002</v>
      </c>
      <c r="K547" s="78">
        <v>257.10590935925302</v>
      </c>
      <c r="L547" s="78">
        <v>-176.188717555452</v>
      </c>
      <c r="M547" s="78">
        <v>293.57916155504802</v>
      </c>
      <c r="N547" s="78">
        <v>-1.5780669731621699E-3</v>
      </c>
      <c r="O547" s="78">
        <v>2.1901775016724301</v>
      </c>
      <c r="P547" s="78">
        <v>2.5008778530223199</v>
      </c>
      <c r="Q547" s="83">
        <v>0.94820265715236896</v>
      </c>
    </row>
    <row r="548" spans="10:17" ht="16">
      <c r="J548" s="78">
        <v>27.136244082062099</v>
      </c>
      <c r="K548" s="78">
        <v>257.57685550842098</v>
      </c>
      <c r="L548" s="78">
        <v>-174.71655246892499</v>
      </c>
      <c r="M548" s="78">
        <v>292.10699646852203</v>
      </c>
      <c r="N548" s="78">
        <v>-1.5780669731621699E-3</v>
      </c>
      <c r="O548" s="78">
        <v>2.1941892945673298</v>
      </c>
      <c r="P548" s="78">
        <v>2.4883370955605701</v>
      </c>
      <c r="Q548" s="83">
        <v>0.94810004398681202</v>
      </c>
    </row>
    <row r="549" spans="10:17" ht="16">
      <c r="J549" s="78">
        <v>27.186743819042601</v>
      </c>
      <c r="K549" s="78">
        <v>256.84063409833601</v>
      </c>
      <c r="L549" s="78">
        <v>-174.068799830854</v>
      </c>
      <c r="M549" s="78">
        <v>291.45924383045002</v>
      </c>
      <c r="N549" s="78">
        <v>-5.2602232438738903E-4</v>
      </c>
      <c r="O549" s="78">
        <v>2.1879177328882</v>
      </c>
      <c r="P549" s="78">
        <v>2.4828191622774001</v>
      </c>
      <c r="Q549" s="83">
        <v>0.94363091945061295</v>
      </c>
    </row>
    <row r="550" spans="10:17" ht="16">
      <c r="J550" s="78">
        <v>27.235665439242499</v>
      </c>
      <c r="K550" s="78">
        <v>256.84050138761501</v>
      </c>
      <c r="L550" s="78">
        <v>-172.83218115817201</v>
      </c>
      <c r="M550" s="78">
        <v>290.22262515776799</v>
      </c>
      <c r="N550" s="78">
        <v>-1.5780669731621699E-3</v>
      </c>
      <c r="O550" s="78">
        <v>2.18791660238118</v>
      </c>
      <c r="P550" s="78">
        <v>2.4722849260095301</v>
      </c>
      <c r="Q550" s="83">
        <v>0.94193545052126504</v>
      </c>
    </row>
    <row r="551" spans="10:17" ht="16">
      <c r="J551" s="78">
        <v>27.286165176223001</v>
      </c>
      <c r="K551" s="78">
        <v>257.63533541773597</v>
      </c>
      <c r="L551" s="78">
        <v>-173.09717087374699</v>
      </c>
      <c r="M551" s="78">
        <v>290.48761487334298</v>
      </c>
      <c r="N551" s="78">
        <v>-1.5780669731621699E-3</v>
      </c>
      <c r="O551" s="78">
        <v>2.1946874604088098</v>
      </c>
      <c r="P551" s="78">
        <v>2.4745422623526498</v>
      </c>
      <c r="Q551" s="83">
        <v>0.94310512424793502</v>
      </c>
    </row>
    <row r="552" spans="10:17" ht="16">
      <c r="J552" s="78">
        <v>27.336664913203599</v>
      </c>
      <c r="K552" s="78">
        <v>257.10522277485802</v>
      </c>
      <c r="L552" s="78">
        <v>-172.71440795125</v>
      </c>
      <c r="M552" s="78">
        <v>290.10485195084601</v>
      </c>
      <c r="N552" s="78">
        <v>-1.5780669731621699E-3</v>
      </c>
      <c r="O552" s="78">
        <v>2.1901716529476798</v>
      </c>
      <c r="P552" s="78">
        <v>2.4712816654125902</v>
      </c>
      <c r="Q552" s="83">
        <v>0.93942370131917197</v>
      </c>
    </row>
    <row r="553" spans="10:17" ht="16">
      <c r="J553" s="78">
        <v>27.3892688058916</v>
      </c>
      <c r="K553" s="78">
        <v>256.63399321053299</v>
      </c>
      <c r="L553" s="78">
        <v>-171.683892390681</v>
      </c>
      <c r="M553" s="78">
        <v>289.07433639027801</v>
      </c>
      <c r="N553" s="78">
        <v>-1.05204464877478E-3</v>
      </c>
      <c r="O553" s="78">
        <v>2.1861574457578099</v>
      </c>
      <c r="P553" s="78">
        <v>2.46250313518936</v>
      </c>
      <c r="Q553" s="83">
        <v>0.93589895223990704</v>
      </c>
    </row>
    <row r="554" spans="10:17" ht="16">
      <c r="J554" s="78">
        <v>27.434508153603399</v>
      </c>
      <c r="K554" s="78">
        <v>257.36995981341101</v>
      </c>
      <c r="L554" s="78">
        <v>-175.21708859834399</v>
      </c>
      <c r="M554" s="78">
        <v>292.60753259794097</v>
      </c>
      <c r="N554" s="78">
        <v>-1.05204464877478E-3</v>
      </c>
      <c r="O554" s="78">
        <v>2.1924268368411299</v>
      </c>
      <c r="P554" s="78">
        <v>2.4926009530975701</v>
      </c>
      <c r="Q554" s="83">
        <v>0.93703829113344195</v>
      </c>
    </row>
    <row r="555" spans="10:17" ht="16">
      <c r="J555" s="78">
        <v>27.487112046291401</v>
      </c>
      <c r="K555" s="78">
        <v>256.89873409355698</v>
      </c>
      <c r="L555" s="78">
        <v>-171.683892390681</v>
      </c>
      <c r="M555" s="78">
        <v>289.07433639027801</v>
      </c>
      <c r="N555" s="78">
        <v>-1.5780669731621699E-3</v>
      </c>
      <c r="O555" s="78">
        <v>2.1884126624007001</v>
      </c>
      <c r="P555" s="78">
        <v>2.46250313518936</v>
      </c>
      <c r="Q555" s="83">
        <v>0.93353066786860295</v>
      </c>
    </row>
    <row r="556" spans="10:17" ht="16">
      <c r="J556" s="78">
        <v>27.5344555497107</v>
      </c>
      <c r="K556" s="78">
        <v>258.51799785300301</v>
      </c>
      <c r="L556" s="78">
        <v>-175.45263501218801</v>
      </c>
      <c r="M556" s="78">
        <v>292.84307901178499</v>
      </c>
      <c r="N556" s="78">
        <v>-1.5780669731621699E-3</v>
      </c>
      <c r="O556" s="78">
        <v>2.2022064918153998</v>
      </c>
      <c r="P556" s="78">
        <v>2.4946074742914499</v>
      </c>
      <c r="Q556" s="83">
        <v>0.93780639300018698</v>
      </c>
    </row>
    <row r="557" spans="10:17" ht="16">
      <c r="J557" s="78">
        <v>27.586533403471901</v>
      </c>
      <c r="K557" s="78">
        <v>257.78178762414097</v>
      </c>
      <c r="L557" s="78">
        <v>-174.92265558103901</v>
      </c>
      <c r="M557" s="78">
        <v>292.31309958063503</v>
      </c>
      <c r="N557" s="78">
        <v>-1.5780669731621699E-3</v>
      </c>
      <c r="O557" s="78">
        <v>2.1959350253844101</v>
      </c>
      <c r="P557" s="78">
        <v>2.4900928016052202</v>
      </c>
      <c r="Q557" s="83">
        <v>0.93336727173452705</v>
      </c>
    </row>
    <row r="558" spans="10:17" ht="16">
      <c r="J558" s="78">
        <v>27.6338769068911</v>
      </c>
      <c r="K558" s="78">
        <v>257.22225057135898</v>
      </c>
      <c r="L558" s="78">
        <v>-173.744923511818</v>
      </c>
      <c r="M558" s="78">
        <v>291.13536751141498</v>
      </c>
      <c r="N558" s="78">
        <v>-1.5780669731621699E-3</v>
      </c>
      <c r="O558" s="78">
        <v>2.1911685637056002</v>
      </c>
      <c r="P558" s="78">
        <v>2.4800601956358199</v>
      </c>
      <c r="Q558" s="83">
        <v>0.92974336538810998</v>
      </c>
    </row>
    <row r="559" spans="10:17" ht="16">
      <c r="J559" s="78">
        <v>27.682798527090998</v>
      </c>
      <c r="K559" s="78">
        <v>257.89933013944102</v>
      </c>
      <c r="L559" s="78">
        <v>-175.80595463295501</v>
      </c>
      <c r="M559" s="78">
        <v>293.19639863255099</v>
      </c>
      <c r="N559" s="78">
        <v>-2.10408929754956E-3</v>
      </c>
      <c r="O559" s="78">
        <v>2.1969363208160901</v>
      </c>
      <c r="P559" s="78">
        <v>2.49761725608227</v>
      </c>
      <c r="Q559" s="83">
        <v>0.93054615290186404</v>
      </c>
    </row>
    <row r="560" spans="10:17" ht="16">
      <c r="J560" s="78">
        <v>27.734876380852199</v>
      </c>
      <c r="K560" s="78">
        <v>258.57640416407003</v>
      </c>
      <c r="L560" s="78">
        <v>-176.86591349525401</v>
      </c>
      <c r="M560" s="78">
        <v>294.25635749485002</v>
      </c>
      <c r="N560" s="78">
        <v>-1.5780669731621699E-3</v>
      </c>
      <c r="O560" s="78">
        <v>2.20270403070423</v>
      </c>
      <c r="P560" s="78">
        <v>2.50664660145473</v>
      </c>
      <c r="Q560" s="83">
        <v>0.931240100685506</v>
      </c>
    </row>
    <row r="561" spans="10:17" ht="16">
      <c r="J561" s="78">
        <v>27.785902156759601</v>
      </c>
      <c r="K561" s="78">
        <v>258.782389788758</v>
      </c>
      <c r="L561" s="78">
        <v>-176.77758359006199</v>
      </c>
      <c r="M561" s="78">
        <v>294.16802758965798</v>
      </c>
      <c r="N561" s="78">
        <v>-1.05204464877478E-3</v>
      </c>
      <c r="O561" s="78">
        <v>2.2044587359227301</v>
      </c>
      <c r="P561" s="78">
        <v>2.5058941560070198</v>
      </c>
      <c r="Q561" s="83">
        <v>0.930271311330641</v>
      </c>
    </row>
    <row r="562" spans="10:17" ht="16">
      <c r="J562" s="78">
        <v>27.836401893740099</v>
      </c>
      <c r="K562" s="78">
        <v>258.10507948753502</v>
      </c>
      <c r="L562" s="78">
        <v>-176.12983095198999</v>
      </c>
      <c r="M562" s="78">
        <v>293.520274951587</v>
      </c>
      <c r="N562" s="78">
        <v>-1.5780669731621699E-3</v>
      </c>
      <c r="O562" s="78">
        <v>2.1986890132933001</v>
      </c>
      <c r="P562" s="78">
        <v>2.5003762227238502</v>
      </c>
      <c r="Q562" s="83">
        <v>0.9261504667221</v>
      </c>
    </row>
    <row r="563" spans="10:17" ht="16">
      <c r="J563" s="78">
        <v>27.890057864281999</v>
      </c>
      <c r="K563" s="78">
        <v>259.04714572107798</v>
      </c>
      <c r="L563" s="78">
        <v>-176.77758359006199</v>
      </c>
      <c r="M563" s="78">
        <v>294.16802758965798</v>
      </c>
      <c r="N563" s="78">
        <v>-1.5780669731621699E-3</v>
      </c>
      <c r="O563" s="78">
        <v>2.20671408076426</v>
      </c>
      <c r="P563" s="78">
        <v>2.5058941560070198</v>
      </c>
      <c r="Q563" s="83">
        <v>0.92774648783511204</v>
      </c>
    </row>
    <row r="564" spans="10:17" ht="16">
      <c r="J564" s="78">
        <v>27.937401367701199</v>
      </c>
      <c r="K564" s="78">
        <v>258.42873279834902</v>
      </c>
      <c r="L564" s="78">
        <v>-174.42211945162001</v>
      </c>
      <c r="M564" s="78">
        <v>291.81256345121699</v>
      </c>
      <c r="N564" s="78">
        <v>-1.5780669731621699E-3</v>
      </c>
      <c r="O564" s="78">
        <v>2.2014460802213001</v>
      </c>
      <c r="P564" s="78">
        <v>2.4858289440682202</v>
      </c>
      <c r="Q564" s="83">
        <v>0.92396073625786801</v>
      </c>
    </row>
    <row r="565" spans="10:17" ht="16">
      <c r="J565" s="78">
        <v>27.984744871120501</v>
      </c>
      <c r="K565" s="78">
        <v>258.25197107578299</v>
      </c>
      <c r="L565" s="78">
        <v>-174.42211945162001</v>
      </c>
      <c r="M565" s="78">
        <v>291.81256345121699</v>
      </c>
      <c r="N565" s="78">
        <v>-1.5780669731621699E-3</v>
      </c>
      <c r="O565" s="78">
        <v>2.1999403211787101</v>
      </c>
      <c r="P565" s="78">
        <v>2.4858289440682202</v>
      </c>
      <c r="Q565" s="83">
        <v>0.92176597940674299</v>
      </c>
    </row>
    <row r="566" spans="10:17" ht="16">
      <c r="J566" s="78">
        <v>28.0336664913204</v>
      </c>
      <c r="K566" s="78">
        <v>258.42852733575597</v>
      </c>
      <c r="L566" s="78">
        <v>-173.391603891052</v>
      </c>
      <c r="M566" s="78">
        <v>290.78204789064802</v>
      </c>
      <c r="N566" s="78">
        <v>-1.5780669731621699E-3</v>
      </c>
      <c r="O566" s="78">
        <v>2.20144432997157</v>
      </c>
      <c r="P566" s="78">
        <v>2.4770504138449998</v>
      </c>
      <c r="Q566" s="83">
        <v>0.92078720414846904</v>
      </c>
    </row>
    <row r="567" spans="10:17" ht="16">
      <c r="J567" s="78">
        <v>28.085744345081501</v>
      </c>
      <c r="K567" s="78">
        <v>258.89951189676401</v>
      </c>
      <c r="L567" s="78">
        <v>-176.070944348529</v>
      </c>
      <c r="M567" s="78">
        <v>293.46138834812598</v>
      </c>
      <c r="N567" s="78">
        <v>-1.5780669731621699E-3</v>
      </c>
      <c r="O567" s="78">
        <v>2.20545645008084</v>
      </c>
      <c r="P567" s="78">
        <v>2.49987459242538</v>
      </c>
      <c r="Q567" s="83">
        <v>0.92075679137921496</v>
      </c>
    </row>
    <row r="568" spans="10:17" ht="16">
      <c r="J568" s="78">
        <v>28.1346659652814</v>
      </c>
      <c r="K568" s="78">
        <v>258.84052543358501</v>
      </c>
      <c r="L568" s="78">
        <v>-176.188717555452</v>
      </c>
      <c r="M568" s="78">
        <v>293.57916155504802</v>
      </c>
      <c r="N568" s="78">
        <v>-1.5780669731621699E-3</v>
      </c>
      <c r="O568" s="78">
        <v>2.2049539691192801</v>
      </c>
      <c r="P568" s="78">
        <v>2.5008778530223199</v>
      </c>
      <c r="Q568" s="83">
        <v>0.91894608708917302</v>
      </c>
    </row>
    <row r="569" spans="10:17" ht="16">
      <c r="J569" s="78">
        <v>28.185691741188801</v>
      </c>
      <c r="K569" s="78">
        <v>258.78153658002998</v>
      </c>
      <c r="L569" s="78">
        <v>-174.71655246892499</v>
      </c>
      <c r="M569" s="78">
        <v>292.10699646852203</v>
      </c>
      <c r="N569" s="78">
        <v>-1.5780669731621699E-3</v>
      </c>
      <c r="O569" s="78">
        <v>2.2044514677951099</v>
      </c>
      <c r="P569" s="78">
        <v>2.4883370955605701</v>
      </c>
      <c r="Q569" s="83">
        <v>0.91707319275147303</v>
      </c>
    </row>
    <row r="570" spans="10:17" ht="16">
      <c r="J570" s="78">
        <v>28.2346133613887</v>
      </c>
      <c r="K570" s="78">
        <v>258.98754348467298</v>
      </c>
      <c r="L570" s="78">
        <v>-175.894284538146</v>
      </c>
      <c r="M570" s="78">
        <v>293.28472853774298</v>
      </c>
      <c r="N570" s="78">
        <v>-1.5780669731621699E-3</v>
      </c>
      <c r="O570" s="78">
        <v>2.2062063542886299</v>
      </c>
      <c r="P570" s="78">
        <v>2.49836970152997</v>
      </c>
      <c r="Q570" s="83">
        <v>0.91621382146643204</v>
      </c>
    </row>
    <row r="571" spans="10:17" ht="16">
      <c r="J571" s="78">
        <v>28.285113098369301</v>
      </c>
      <c r="K571" s="78">
        <v>258.84022954019201</v>
      </c>
      <c r="L571" s="78">
        <v>-175.39374840872699</v>
      </c>
      <c r="M571" s="78">
        <v>292.78419240832397</v>
      </c>
      <c r="N571" s="78">
        <v>-1.5780669731621699E-3</v>
      </c>
      <c r="O571" s="78">
        <v>2.2049514485274599</v>
      </c>
      <c r="P571" s="78">
        <v>2.4941058439929802</v>
      </c>
      <c r="Q571" s="83">
        <v>0.91405721168948295</v>
      </c>
    </row>
    <row r="572" spans="10:17" ht="16">
      <c r="J572" s="78">
        <v>28.337190952130499</v>
      </c>
      <c r="K572" s="78">
        <v>258.78124445112798</v>
      </c>
      <c r="L572" s="78">
        <v>-171.33057276991499</v>
      </c>
      <c r="M572" s="78">
        <v>288.721016769512</v>
      </c>
      <c r="N572" s="78">
        <v>-1.5780669731621699E-3</v>
      </c>
      <c r="O572" s="78">
        <v>2.2044489792714099</v>
      </c>
      <c r="P572" s="78">
        <v>2.4594933533985501</v>
      </c>
      <c r="Q572" s="83">
        <v>0.91216921062415002</v>
      </c>
    </row>
    <row r="573" spans="10:17" ht="16">
      <c r="J573" s="78">
        <v>28.381378221988399</v>
      </c>
      <c r="K573" s="78">
        <v>259.31114190736997</v>
      </c>
      <c r="L573" s="78">
        <v>-178.36752188350999</v>
      </c>
      <c r="M573" s="78">
        <v>295.75796588310698</v>
      </c>
      <c r="N573" s="78">
        <v>-1.05204464877478E-3</v>
      </c>
      <c r="O573" s="78">
        <v>2.2089629536477502</v>
      </c>
      <c r="P573" s="78">
        <v>2.5194381740657099</v>
      </c>
      <c r="Q573" s="83">
        <v>0.91261610500887602</v>
      </c>
    </row>
    <row r="574" spans="10:17" ht="16">
      <c r="J574" s="78">
        <v>28.4350341925302</v>
      </c>
      <c r="K574" s="78">
        <v>259.36993093055099</v>
      </c>
      <c r="L574" s="78">
        <v>-176.42426396929599</v>
      </c>
      <c r="M574" s="78">
        <v>293.81470796889198</v>
      </c>
      <c r="N574" s="78">
        <v>-1.05204464877478E-3</v>
      </c>
      <c r="O574" s="78">
        <v>2.2094637527007102</v>
      </c>
      <c r="P574" s="78">
        <v>2.5028843742162001</v>
      </c>
      <c r="Q574" s="83">
        <v>0.91110077711313897</v>
      </c>
    </row>
    <row r="575" spans="10:17" ht="16">
      <c r="J575" s="78">
        <v>28.482377695949499</v>
      </c>
      <c r="K575" s="78">
        <v>259.63483633169801</v>
      </c>
      <c r="L575" s="78">
        <v>-179.10360442677299</v>
      </c>
      <c r="M575" s="78">
        <v>296.49404842637</v>
      </c>
      <c r="N575" s="78">
        <v>-1.05204464877478E-3</v>
      </c>
      <c r="O575" s="78">
        <v>2.2117203708045499</v>
      </c>
      <c r="P575" s="78">
        <v>2.5257085527965901</v>
      </c>
      <c r="Q575" s="83">
        <v>0.91051641007680795</v>
      </c>
    </row>
    <row r="576" spans="10:17" ht="16">
      <c r="J576" s="78">
        <v>28.534981588637599</v>
      </c>
      <c r="K576" s="78">
        <v>259.36975489700001</v>
      </c>
      <c r="L576" s="78">
        <v>-176.48315057275701</v>
      </c>
      <c r="M576" s="78">
        <v>293.873594572353</v>
      </c>
      <c r="N576" s="78">
        <v>-1.5780669731621699E-3</v>
      </c>
      <c r="O576" s="78">
        <v>2.2094622531446602</v>
      </c>
      <c r="P576" s="78">
        <v>2.5033860045146699</v>
      </c>
      <c r="Q576" s="83">
        <v>0.90790891405424701</v>
      </c>
    </row>
    <row r="577" spans="10:17" ht="16">
      <c r="J577" s="78">
        <v>28.583903208837501</v>
      </c>
      <c r="K577" s="78">
        <v>259.575774565286</v>
      </c>
      <c r="L577" s="78">
        <v>-179.83968697003601</v>
      </c>
      <c r="M577" s="78">
        <v>297.23013096963302</v>
      </c>
      <c r="N577" s="78">
        <v>-1.5780669731621699E-3</v>
      </c>
      <c r="O577" s="78">
        <v>2.2112172483663</v>
      </c>
      <c r="P577" s="78">
        <v>2.5319789315274601</v>
      </c>
      <c r="Q577" s="83">
        <v>0.90707577352522695</v>
      </c>
    </row>
    <row r="578" spans="10:17" ht="16">
      <c r="J578" s="78">
        <v>28.630720673329801</v>
      </c>
      <c r="K578" s="78">
        <v>259.72291289309101</v>
      </c>
      <c r="L578" s="78">
        <v>-178.838614711199</v>
      </c>
      <c r="M578" s="78">
        <v>296.22905871079502</v>
      </c>
      <c r="N578" s="78">
        <v>-1.05204464877478E-3</v>
      </c>
      <c r="O578" s="78">
        <v>2.2124706581226001</v>
      </c>
      <c r="P578" s="78">
        <v>2.5234512164534699</v>
      </c>
      <c r="Q578" s="83">
        <v>0.90610642471437897</v>
      </c>
    </row>
    <row r="579" spans="10:17" ht="16">
      <c r="J579" s="78">
        <v>28.683324566017902</v>
      </c>
      <c r="K579" s="78">
        <v>259.51672389056699</v>
      </c>
      <c r="L579" s="78">
        <v>-176.718696986601</v>
      </c>
      <c r="M579" s="78">
        <v>294.10914098619702</v>
      </c>
      <c r="N579" s="78">
        <v>-1.05204464877478E-3</v>
      </c>
      <c r="O579" s="78">
        <v>2.2107142204135402</v>
      </c>
      <c r="P579" s="78">
        <v>2.5053925257085501</v>
      </c>
      <c r="Q579" s="83">
        <v>0.90372582112622701</v>
      </c>
    </row>
    <row r="580" spans="10:17" ht="16">
      <c r="J580" s="78">
        <v>28.7338243029984</v>
      </c>
      <c r="K580" s="78">
        <v>259.98773620802001</v>
      </c>
      <c r="L580" s="78">
        <v>-175.864841236416</v>
      </c>
      <c r="M580" s="78">
        <v>293.25528523601201</v>
      </c>
      <c r="N580" s="78">
        <v>-1.05204464877478E-3</v>
      </c>
      <c r="O580" s="78">
        <v>2.21472657696834</v>
      </c>
      <c r="P580" s="78">
        <v>2.4981188863807402</v>
      </c>
      <c r="Q580" s="83">
        <v>0.90377674770879601</v>
      </c>
    </row>
    <row r="581" spans="10:17" ht="16">
      <c r="J581" s="78">
        <v>28.782745923198298</v>
      </c>
      <c r="K581" s="78">
        <v>259.89933012505099</v>
      </c>
      <c r="L581" s="78">
        <v>-176.30649076237401</v>
      </c>
      <c r="M581" s="78">
        <v>293.69693476197</v>
      </c>
      <c r="N581" s="78">
        <v>-1.05204464877478E-3</v>
      </c>
      <c r="O581" s="78">
        <v>2.2139734825940698</v>
      </c>
      <c r="P581" s="78">
        <v>2.5018811136192598</v>
      </c>
      <c r="Q581" s="83">
        <v>0.90193346176118605</v>
      </c>
    </row>
    <row r="582" spans="10:17" ht="16">
      <c r="J582" s="78">
        <v>28.8332456601789</v>
      </c>
      <c r="K582" s="78">
        <v>260.04646987368699</v>
      </c>
      <c r="L582" s="78">
        <v>-176.070944348529</v>
      </c>
      <c r="M582" s="78">
        <v>293.46138834812598</v>
      </c>
      <c r="N582" s="78">
        <v>-1.05204464877478E-3</v>
      </c>
      <c r="O582" s="78">
        <v>2.21522690445383</v>
      </c>
      <c r="P582" s="78">
        <v>2.49987459242538</v>
      </c>
      <c r="Q582" s="83">
        <v>0.900864091073868</v>
      </c>
    </row>
    <row r="583" spans="10:17" ht="16">
      <c r="J583" s="78">
        <v>28.884271436086301</v>
      </c>
      <c r="K583" s="78">
        <v>260.31138396440298</v>
      </c>
      <c r="L583" s="78">
        <v>-177.33700632294199</v>
      </c>
      <c r="M583" s="78">
        <v>294.727450322538</v>
      </c>
      <c r="N583" s="78">
        <v>-1.5780669731621699E-3</v>
      </c>
      <c r="O583" s="78">
        <v>2.2174835965804598</v>
      </c>
      <c r="P583" s="78">
        <v>2.51065964384249</v>
      </c>
      <c r="Q583" s="83">
        <v>0.90018981821897803</v>
      </c>
    </row>
    <row r="584" spans="10:17" ht="16">
      <c r="J584" s="78">
        <v>28.9347711730668</v>
      </c>
      <c r="K584" s="78">
        <v>260.31131103397598</v>
      </c>
      <c r="L584" s="78">
        <v>-177.74921254716901</v>
      </c>
      <c r="M584" s="78">
        <v>295.13965654676599</v>
      </c>
      <c r="N584" s="78">
        <v>-1.5780669731621699E-3</v>
      </c>
      <c r="O584" s="78">
        <v>2.2174829753167198</v>
      </c>
      <c r="P584" s="78">
        <v>2.5141710559317798</v>
      </c>
      <c r="Q584" s="83">
        <v>0.89861846858488603</v>
      </c>
    </row>
    <row r="585" spans="10:17" ht="16">
      <c r="J585" s="78">
        <v>28.982114676486098</v>
      </c>
      <c r="K585" s="78">
        <v>259.98736807267602</v>
      </c>
      <c r="L585" s="78">
        <v>-175.864841236416</v>
      </c>
      <c r="M585" s="78">
        <v>293.25528523601201</v>
      </c>
      <c r="N585" s="78">
        <v>-1.5780669731621699E-3</v>
      </c>
      <c r="O585" s="78">
        <v>2.2147234409776102</v>
      </c>
      <c r="P585" s="78">
        <v>2.4981188863807402</v>
      </c>
      <c r="Q585" s="83">
        <v>0.89603280347706005</v>
      </c>
    </row>
    <row r="586" spans="10:17" ht="16">
      <c r="J586" s="78">
        <v>29.035770647027899</v>
      </c>
      <c r="K586" s="78">
        <v>261.19446993965698</v>
      </c>
      <c r="L586" s="78">
        <v>-179.39803744407899</v>
      </c>
      <c r="M586" s="78">
        <v>296.78848144367498</v>
      </c>
      <c r="N586" s="78">
        <v>-1.5780669731621699E-3</v>
      </c>
      <c r="O586" s="78">
        <v>2.22500623594672</v>
      </c>
      <c r="P586" s="78">
        <v>2.5282167042889401</v>
      </c>
      <c r="Q586" s="83">
        <v>0.89853429303189802</v>
      </c>
    </row>
    <row r="587" spans="10:17" ht="16">
      <c r="J587" s="78">
        <v>29.083114150447098</v>
      </c>
      <c r="K587" s="78">
        <v>261.19440686903101</v>
      </c>
      <c r="L587" s="78">
        <v>-178.92694461638999</v>
      </c>
      <c r="M587" s="78">
        <v>296.317388615987</v>
      </c>
      <c r="N587" s="78">
        <v>-1.5780669731621699E-3</v>
      </c>
      <c r="O587" s="78">
        <v>2.2250056986744902</v>
      </c>
      <c r="P587" s="78">
        <v>2.5242036619011801</v>
      </c>
      <c r="Q587" s="83">
        <v>0.89707137994023201</v>
      </c>
    </row>
    <row r="588" spans="10:17" ht="16">
      <c r="J588" s="78">
        <v>29.135718043135199</v>
      </c>
      <c r="K588" s="78">
        <v>260.57602941778998</v>
      </c>
      <c r="L588" s="78">
        <v>-176.65981038314001</v>
      </c>
      <c r="M588" s="78">
        <v>294.050254382736</v>
      </c>
      <c r="N588" s="78">
        <v>-1.05204464877478E-3</v>
      </c>
      <c r="O588" s="78">
        <v>2.2197380002982698</v>
      </c>
      <c r="P588" s="78">
        <v>2.5048908954100799</v>
      </c>
      <c r="Q588" s="83">
        <v>0.89332933412668603</v>
      </c>
    </row>
    <row r="589" spans="10:17" ht="16">
      <c r="J589" s="78">
        <v>29.182535507627598</v>
      </c>
      <c r="K589" s="78">
        <v>260.51708393045101</v>
      </c>
      <c r="L589" s="78">
        <v>-177.278119719481</v>
      </c>
      <c r="M589" s="78">
        <v>294.66856371907699</v>
      </c>
      <c r="N589" s="78">
        <v>-1.5780669731621699E-3</v>
      </c>
      <c r="O589" s="78">
        <v>2.2192358683927198</v>
      </c>
      <c r="P589" s="78">
        <v>2.5101580135440198</v>
      </c>
      <c r="Q589" s="83">
        <v>0.89169417932315997</v>
      </c>
    </row>
    <row r="590" spans="10:17" ht="16">
      <c r="J590" s="78">
        <v>29.233561283535</v>
      </c>
      <c r="K590" s="78">
        <v>260.988114445897</v>
      </c>
      <c r="L590" s="78">
        <v>-178.54418169389299</v>
      </c>
      <c r="M590" s="78">
        <v>295.93462569348998</v>
      </c>
      <c r="N590" s="78">
        <v>-1.05204464877478E-3</v>
      </c>
      <c r="O590" s="78">
        <v>2.2232483799686</v>
      </c>
      <c r="P590" s="78">
        <v>2.52094306496112</v>
      </c>
      <c r="Q590" s="83">
        <v>0.89174903627873103</v>
      </c>
    </row>
    <row r="591" spans="10:17" ht="16">
      <c r="J591" s="78">
        <v>29.282482903734898</v>
      </c>
      <c r="K591" s="78">
        <v>260.98805652935499</v>
      </c>
      <c r="L591" s="78">
        <v>-179.63358385792301</v>
      </c>
      <c r="M591" s="78">
        <v>297.024027857519</v>
      </c>
      <c r="N591" s="78">
        <v>-1.5780669731621699E-3</v>
      </c>
      <c r="O591" s="78">
        <v>2.2232478866018499</v>
      </c>
      <c r="P591" s="78">
        <v>2.5302232254828199</v>
      </c>
      <c r="Q591" s="83">
        <v>0.89025901238068705</v>
      </c>
    </row>
    <row r="592" spans="10:17" ht="16">
      <c r="J592" s="78">
        <v>29.336138874276699</v>
      </c>
      <c r="K592" s="78">
        <v>261.782964210263</v>
      </c>
      <c r="L592" s="78">
        <v>-180.31077979772499</v>
      </c>
      <c r="M592" s="78">
        <v>297.70122379732101</v>
      </c>
      <c r="N592" s="78">
        <v>-5.2602232438738903E-4</v>
      </c>
      <c r="O592" s="78">
        <v>2.2300193720296599</v>
      </c>
      <c r="P592" s="78">
        <v>2.5359919739152299</v>
      </c>
      <c r="Q592" s="83">
        <v>0.89134037679894995</v>
      </c>
    </row>
    <row r="593" spans="10:17" ht="16">
      <c r="J593" s="78">
        <v>29.385060494476601</v>
      </c>
      <c r="K593" s="78">
        <v>261.37070381785298</v>
      </c>
      <c r="L593" s="78">
        <v>-177.69032594370799</v>
      </c>
      <c r="M593" s="78">
        <v>295.08076994330497</v>
      </c>
      <c r="N593" s="78">
        <v>-1.5780669731621699E-3</v>
      </c>
      <c r="O593" s="78">
        <v>2.2265074985043198</v>
      </c>
      <c r="P593" s="78">
        <v>2.5136694256333101</v>
      </c>
      <c r="Q593" s="83">
        <v>0.88845347259674301</v>
      </c>
    </row>
    <row r="594" spans="10:17" ht="16">
      <c r="J594" s="78">
        <v>29.432403997895801</v>
      </c>
      <c r="K594" s="78">
        <v>261.51786960779202</v>
      </c>
      <c r="L594" s="78">
        <v>-180.54632621156901</v>
      </c>
      <c r="M594" s="78">
        <v>297.93677021116503</v>
      </c>
      <c r="N594" s="78">
        <v>-1.5780669731621699E-3</v>
      </c>
      <c r="O594" s="78">
        <v>2.2277611421990202</v>
      </c>
      <c r="P594" s="78">
        <v>2.5379984951090999</v>
      </c>
      <c r="Q594" s="83">
        <v>0.887524363271328</v>
      </c>
    </row>
    <row r="595" spans="10:17" ht="16">
      <c r="J595" s="78">
        <v>29.4881641241452</v>
      </c>
      <c r="K595" s="78">
        <v>262.19500795933601</v>
      </c>
      <c r="L595" s="78">
        <v>-180.36966640118601</v>
      </c>
      <c r="M595" s="78">
        <v>297.76011040078203</v>
      </c>
      <c r="N595" s="78">
        <v>-5.2602232438738903E-4</v>
      </c>
      <c r="O595" s="78">
        <v>2.2335294000612</v>
      </c>
      <c r="P595" s="78">
        <v>2.5364936042136899</v>
      </c>
      <c r="Q595" s="83">
        <v>0.88814242021554302</v>
      </c>
    </row>
    <row r="596" spans="10:17" ht="16">
      <c r="J596" s="78">
        <v>29.5339295107838</v>
      </c>
      <c r="K596" s="78">
        <v>261.63553969590498</v>
      </c>
      <c r="L596" s="78">
        <v>-180.54632621156901</v>
      </c>
      <c r="M596" s="78">
        <v>297.93677021116503</v>
      </c>
      <c r="N596" s="78">
        <v>-1.5780669731621699E-3</v>
      </c>
      <c r="O596" s="78">
        <v>2.2287635243700401</v>
      </c>
      <c r="P596" s="78">
        <v>2.5379984951090999</v>
      </c>
      <c r="Q596" s="83">
        <v>0.88487184263936303</v>
      </c>
    </row>
    <row r="597" spans="10:17" ht="16">
      <c r="J597" s="78">
        <v>29.586007364545001</v>
      </c>
      <c r="K597" s="78">
        <v>261.78270629694299</v>
      </c>
      <c r="L597" s="78">
        <v>-179.221377633695</v>
      </c>
      <c r="M597" s="78">
        <v>296.61182163329198</v>
      </c>
      <c r="N597" s="78">
        <v>-1.5780669731621699E-3</v>
      </c>
      <c r="O597" s="78">
        <v>2.2300171749741602</v>
      </c>
      <c r="P597" s="78">
        <v>2.52671181339353</v>
      </c>
      <c r="Q597" s="83">
        <v>0.88381169397083603</v>
      </c>
    </row>
    <row r="598" spans="10:17" ht="16">
      <c r="J598" s="78">
        <v>29.6333508679642</v>
      </c>
      <c r="K598" s="78">
        <v>261.98876579641302</v>
      </c>
      <c r="L598" s="78">
        <v>-180.01634678042001</v>
      </c>
      <c r="M598" s="78">
        <v>297.40679078001602</v>
      </c>
      <c r="N598" s="78">
        <v>-1.5780669731621699E-3</v>
      </c>
      <c r="O598" s="78">
        <v>2.2317725095009799</v>
      </c>
      <c r="P598" s="78">
        <v>2.5334838224228702</v>
      </c>
      <c r="Q598" s="83">
        <v>0.883095042246127</v>
      </c>
    </row>
    <row r="599" spans="10:17" ht="16">
      <c r="J599" s="78">
        <v>29.685428721725401</v>
      </c>
      <c r="K599" s="78">
        <v>261.51762692852401</v>
      </c>
      <c r="L599" s="78">
        <v>-178.838614711199</v>
      </c>
      <c r="M599" s="78">
        <v>296.22905871079502</v>
      </c>
      <c r="N599" s="78">
        <v>-1.5780669731621699E-3</v>
      </c>
      <c r="O599" s="78">
        <v>2.2277590749160399</v>
      </c>
      <c r="P599" s="78">
        <v>2.5234512164534699</v>
      </c>
      <c r="Q599" s="83">
        <v>0.87995870279389898</v>
      </c>
    </row>
    <row r="600" spans="10:17" ht="16">
      <c r="J600" s="78">
        <v>29.731194108364001</v>
      </c>
      <c r="K600" s="78">
        <v>261.92979436552503</v>
      </c>
      <c r="L600" s="78">
        <v>-177.631439340247</v>
      </c>
      <c r="M600" s="78">
        <v>295.02188333984401</v>
      </c>
      <c r="N600" s="78">
        <v>-1.5780669731621699E-3</v>
      </c>
      <c r="O600" s="78">
        <v>2.2312701565932</v>
      </c>
      <c r="P600" s="78">
        <v>2.5131677953348399</v>
      </c>
      <c r="Q600" s="83">
        <v>0.87999049073478497</v>
      </c>
    </row>
    <row r="601" spans="10:17" ht="16">
      <c r="J601" s="78">
        <v>29.783271962125198</v>
      </c>
      <c r="K601" s="78">
        <v>262.25362845038597</v>
      </c>
      <c r="L601" s="78">
        <v>-177.80809915063</v>
      </c>
      <c r="M601" s="78">
        <v>295.19854315022701</v>
      </c>
      <c r="N601" s="78">
        <v>-1.05204464877478E-3</v>
      </c>
      <c r="O601" s="78">
        <v>2.2340287634595501</v>
      </c>
      <c r="P601" s="78">
        <v>2.51467268623025</v>
      </c>
      <c r="Q601" s="83">
        <v>0.879539076007124</v>
      </c>
    </row>
    <row r="602" spans="10:17" ht="16">
      <c r="J602" s="78">
        <v>29.8337716991057</v>
      </c>
      <c r="K602" s="78">
        <v>261.92971311163598</v>
      </c>
      <c r="L602" s="78">
        <v>-177.16034651255899</v>
      </c>
      <c r="M602" s="78">
        <v>294.550790512155</v>
      </c>
      <c r="N602" s="78">
        <v>-1.5780669731621699E-3</v>
      </c>
      <c r="O602" s="78">
        <v>2.2312694644253699</v>
      </c>
      <c r="P602" s="78">
        <v>2.5091547529470799</v>
      </c>
      <c r="Q602" s="83">
        <v>0.87696454313705496</v>
      </c>
    </row>
    <row r="603" spans="10:17" ht="16">
      <c r="J603" s="78">
        <v>29.884797475013201</v>
      </c>
      <c r="K603" s="78">
        <v>262.04744882712902</v>
      </c>
      <c r="L603" s="78">
        <v>-179.339150840618</v>
      </c>
      <c r="M603" s="78">
        <v>296.72959484021402</v>
      </c>
      <c r="N603" s="78">
        <v>-1.5780669731621699E-3</v>
      </c>
      <c r="O603" s="78">
        <v>2.2322724056485401</v>
      </c>
      <c r="P603" s="78">
        <v>2.5277150739904699</v>
      </c>
      <c r="Q603" s="83">
        <v>0.87586116524951296</v>
      </c>
    </row>
    <row r="604" spans="10:17" ht="16">
      <c r="J604" s="78">
        <v>29.935297211993699</v>
      </c>
      <c r="K604" s="78">
        <v>261.78242392142897</v>
      </c>
      <c r="L604" s="78">
        <v>-176.924800098715</v>
      </c>
      <c r="M604" s="78">
        <v>294.31524409831098</v>
      </c>
      <c r="N604" s="78">
        <v>-1.5780669731621699E-3</v>
      </c>
      <c r="O604" s="78">
        <v>2.2300147695354902</v>
      </c>
      <c r="P604" s="78">
        <v>2.5071482317532001</v>
      </c>
      <c r="Q604" s="83">
        <v>0.87349829413633595</v>
      </c>
    </row>
    <row r="605" spans="10:17" ht="16">
      <c r="J605" s="78">
        <v>29.982640715412899</v>
      </c>
      <c r="K605" s="78">
        <v>262.10626897973401</v>
      </c>
      <c r="L605" s="78">
        <v>-178.42640848697101</v>
      </c>
      <c r="M605" s="78">
        <v>295.816852486568</v>
      </c>
      <c r="N605" s="78">
        <v>-1.05204464877478E-3</v>
      </c>
      <c r="O605" s="78">
        <v>2.2327734698800099</v>
      </c>
      <c r="P605" s="78">
        <v>2.5199398043641801</v>
      </c>
      <c r="Q605" s="83">
        <v>0.87319912223450902</v>
      </c>
    </row>
    <row r="606" spans="10:17" ht="16">
      <c r="J606" s="78">
        <v>30.0347185691741</v>
      </c>
      <c r="K606" s="78">
        <v>262.37122624221098</v>
      </c>
      <c r="L606" s="78">
        <v>-177.74921254716901</v>
      </c>
      <c r="M606" s="78">
        <v>295.13965654676599</v>
      </c>
      <c r="N606" s="78">
        <v>-1.5780669731621699E-3</v>
      </c>
      <c r="O606" s="78">
        <v>2.2350305297687898</v>
      </c>
      <c r="P606" s="78">
        <v>2.5141710559317798</v>
      </c>
      <c r="Q606" s="83">
        <v>0.87256723317915896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