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135A1ED7-53B3-4B83-977E-67608914A4E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<sst xmlns="http://schemas.openxmlformats.org/spreadsheetml/2006/main" count="3328" uniqueCount="95">
  <si>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</si>
  <si>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</si>
  <si>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</si>
  <si>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</si>
  <si>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</si>
  <si>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</si>
  <si>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</si>
  <si>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</si>
  <si>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</si>
  <si>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</si>
  <si>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</si>
  <si>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</si>
  <si>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</si>
  <si>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</si>
  <si>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</si>
  <si>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</si>
  <si>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</si>
  <si>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</si>
  <si>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</si>
  <si>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</si>
  <si>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</si>
  <si>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</si>
  <si>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</si>
  <si>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</si>
  <si>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</si>
  <si>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</si>
  <si>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</si>
  <si>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</si>
  <si>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</si>
  <si>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</si>
  <si>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</si>
  <si>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</si>
  <si>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</si>
  <si>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</si>
  <si>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</si>
  <si>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</si>
  <si>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</si>
  <si>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</si>
  <si>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</si>
  <si>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</si>
  <si>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</si>
  <si>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</si>
  <si>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</si>
  <si>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</si>
  <si>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</si>
  <si>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</si>
  <si>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</si>
  <si>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</si>
  <si>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</si>
  <si>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</si>
  <si>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</si>
  <si>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</si>
  <si>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</si>
  <si>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</si>
  <si>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</si>
  <si>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</si>
  <si>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</si>
  <si>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</si>
  <si>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</si>
  <si>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</si>
  <si>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</si>
  <si>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</si>
  <si>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</si>
  <si>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</si>
  <si>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</si>
  <si>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</si>
  <si>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</si>
  <si>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</si>
  <si>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</si>
  <si>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</si>
  <si>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</si>
  <si>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</si>
  <si>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</si>
  <si>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</si>
  <si>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</si>
  <si>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</si>
  <si>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</si>
  <si>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</si>
  <si>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</si>
  <si>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</si>
  <si>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</si>
  <si>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</si>
  <si>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</si>
  <si>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</si>
  <si>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</si>
  <si>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</si>
  <si>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</si>
  <si>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</si>
  <si>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51-4</t>
  </si>
  <si>
    <t>DSS153</t>
  </si>
  <si>
    <t>Very stiff dark grey silty CLAY</t>
  </si>
  <si>
    <t>13/05/2024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</si>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</sst>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49.45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65.599999999999994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18.596419576611599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2.12085461903493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1.7882956556415199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0.50981745746702201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98.486884121851006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243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1190.0524466541899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12.3343373493976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2.2785560333949402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2.0399043383370001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0.32359147890294099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11.6991611112753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495.05140314797598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11.5778112449799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2.2676241092778202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2.0224627254155401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0.33500606269282801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12.1219234738636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346.83355138153797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13.191936399772899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-219.09249583497299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714.08472477745704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2.99823973105585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343.02415038897402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-211.96200407315899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706.95423301564301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12.1219234738636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2.2676241092778202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2.0224627254155401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0.33500606269282801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2.01192298673574</v>
      </c>
    </row>
    <row r="6" spans="1:27" ht="14.25">
      <c r="A6" s="84">
        <v>0.40824829046386302</v>
      </c>
      <c r="B6" s="22">
        <v>1.00401606425803E-3</v>
      </c>
      <c r="C6" s="22">
        <v>3.1658199938341798</v>
      </c>
    </row>
    <row r="7" spans="1:27" ht="14.25">
      <c r="A7" s="84">
        <v>0.81649658092772603</v>
      </c>
      <c r="B7" s="22">
        <v>1.25502008032137E-2</v>
      </c>
      <c r="C7" s="22">
        <v>7.0713175563212003</v>
      </c>
    </row>
    <row r="8" spans="1:27" ht="14.25">
      <c r="A8" s="84">
        <v>1.2247448713915901</v>
      </c>
      <c r="B8" s="22">
        <v>3.7148594377510398E-2</v>
      </c>
      <c r="C8" s="22">
        <v>13.6692414687046</v>
      </c>
    </row>
    <row r="9" spans="1:27" ht="14.25">
      <c r="A9" s="84">
        <v>1.6329931618554501</v>
      </c>
      <c r="B9" s="22">
        <v>8.7349397590361894E-2</v>
      </c>
      <c r="C9" s="22">
        <v>22.930004628238201</v>
      </c>
    </row>
    <row r="10" spans="1:27" ht="14.25">
      <c r="A10" s="84">
        <v>2.0412414523193201</v>
      </c>
      <c r="B10" s="22">
        <v>0.17469879518072401</v>
      </c>
      <c r="C10" s="22">
        <v>34.794432829429802</v>
      </c>
    </row>
    <row r="11" spans="1:27" ht="14.25">
      <c r="A11" s="84">
        <v>2.4494897427831801</v>
      </c>
      <c r="B11" s="22">
        <v>0.31827309236947798</v>
      </c>
      <c r="C11" s="22">
        <v>49.203351866787301</v>
      </c>
    </row>
    <row r="12" spans="1:27" ht="14.25">
      <c r="A12" s="84">
        <v>2.8577380332470401</v>
      </c>
      <c r="B12" s="22">
        <v>0.62148594377510102</v>
      </c>
      <c r="C12" s="22">
        <v>66.304697254041002</v>
      </c>
    </row>
    <row r="13" spans="1:27" ht="14.25">
      <c r="A13" s="84">
        <v>3.2659863237109001</v>
      </c>
      <c r="B13" s="22">
        <v>1.3504016064257001</v>
      </c>
      <c r="C13" s="22">
        <v>86.009707682952794</v>
      </c>
    </row>
    <row r="14" spans="1:27" ht="14.25">
      <c r="A14" s="84">
        <v>3.6742346141747699</v>
      </c>
      <c r="B14" s="22">
        <v>2.3679718875501998</v>
      </c>
      <c r="C14" s="22">
        <v>108.46631866725301</v>
      </c>
    </row>
    <row r="15" spans="1:27" ht="14.25">
      <c r="A15" s="84">
        <v>4.0824829046386304</v>
      </c>
      <c r="B15" s="22">
        <v>3.55271084337349</v>
      </c>
      <c r="C15" s="22">
        <v>133.52659469321199</v>
      </c>
    </row>
    <row r="16" spans="1:27" ht="14.25">
      <c r="A16" s="84">
        <v>4.49073119510249</v>
      </c>
      <c r="B16" s="22">
        <v>4.9623493975903603</v>
      </c>
      <c r="C16" s="22">
        <v>161.24970996632001</v>
      </c>
    </row>
    <row r="17" spans="1:3" ht="14.25">
      <c r="A17" s="84">
        <v>4.8989794855663602</v>
      </c>
      <c r="B17" s="22">
        <v>6.4136546184738901</v>
      </c>
      <c r="C17" s="22">
        <v>191.66525158932501</v>
      </c>
    </row>
    <row r="18" spans="1:3" ht="14.25">
      <c r="A18" s="84">
        <v>5.3072277760302198</v>
      </c>
      <c r="B18" s="22">
        <v>7.4834337349397604</v>
      </c>
      <c r="C18" s="22">
        <v>224.714045356734</v>
      </c>
    </row>
    <row r="19" spans="1:3" ht="14.25">
      <c r="A19" s="84">
        <v>5.7154760664940802</v>
      </c>
      <c r="B19" s="22">
        <v>8.1360441767068306</v>
      </c>
      <c r="C19" s="22">
        <v>260.425678371294</v>
      </c>
    </row>
    <row r="20" spans="1:3" ht="14.25">
      <c r="A20" s="84">
        <v>6.1237243569579496</v>
      </c>
      <c r="B20" s="22">
        <v>8.5271084337349397</v>
      </c>
      <c r="C20" s="22">
        <v>298.71138932476498</v>
      </c>
    </row>
    <row r="21" spans="1:3" ht="14.25">
      <c r="A21" s="84">
        <v>6.5319726474218101</v>
      </c>
      <c r="B21" s="22">
        <v>8.8363453815260993</v>
      </c>
      <c r="C21" s="22">
        <v>339.65993952538599</v>
      </c>
    </row>
    <row r="22" spans="1:3" ht="14.25">
      <c r="A22" s="84">
        <v>6.9402209378856696</v>
      </c>
      <c r="B22" s="22">
        <v>9.0848393574297202</v>
      </c>
      <c r="C22" s="22">
        <v>383.241741870412</v>
      </c>
    </row>
    <row r="23" spans="1:3" ht="14.25">
      <c r="A23" s="84">
        <v>7.3484692283495301</v>
      </c>
      <c r="B23" s="22">
        <v>9.2740963855421708</v>
      </c>
      <c r="C23" s="22">
        <v>429.45679635984197</v>
      </c>
    </row>
    <row r="24" spans="1:3" ht="14.25">
      <c r="A24" s="84">
        <v>7.7567175188134003</v>
      </c>
      <c r="B24" s="22">
        <v>9.4332329317269092</v>
      </c>
      <c r="C24" s="22">
        <v>478.27551589093002</v>
      </c>
    </row>
    <row r="25" spans="1:3" ht="14.25">
      <c r="A25" s="84">
        <v>8.1649658092772608</v>
      </c>
      <c r="B25" s="22">
        <v>9.5978915662650603</v>
      </c>
      <c r="C25" s="22">
        <v>529.72748756642102</v>
      </c>
    </row>
    <row r="26" spans="1:3" ht="14.25">
      <c r="A26" s="84">
        <v>8.5732140997411204</v>
      </c>
      <c r="B26" s="22">
        <v>9.7740963855421708</v>
      </c>
      <c r="C26" s="22">
        <v>583.87188559181004</v>
      </c>
    </row>
    <row r="27" spans="1:3" ht="14.25">
      <c r="A27" s="84">
        <v>8.9814623902049906</v>
      </c>
      <c r="B27" s="22">
        <v>9.9623493975903603</v>
      </c>
      <c r="C27" s="22">
        <v>640.67912286434796</v>
      </c>
    </row>
    <row r="28" spans="1:3" ht="14.25">
      <c r="A28" s="84">
        <v>9.3897106806688502</v>
      </c>
      <c r="B28" s="22">
        <v>10.1631526104418</v>
      </c>
      <c r="C28" s="22">
        <v>700.11961228129098</v>
      </c>
    </row>
    <row r="29" spans="1:3" ht="14.25">
      <c r="A29" s="84">
        <v>9.7979589711327097</v>
      </c>
      <c r="B29" s="22">
        <v>10.378012048192801</v>
      </c>
      <c r="C29" s="22">
        <v>762.04541832890698</v>
      </c>
    </row>
    <row r="30" spans="1:3" ht="14.25">
      <c r="A30" s="84">
        <v>10.2062072615966</v>
      </c>
      <c r="B30" s="22">
        <v>10.602409638554199</v>
      </c>
      <c r="C30" s="22">
        <v>826.781999137404</v>
      </c>
    </row>
    <row r="31" spans="1:3" ht="14.25">
      <c r="A31" s="84">
        <v>10.6144555520604</v>
      </c>
      <c r="B31" s="22">
        <v>10.8323293172691</v>
      </c>
      <c r="C31" s="22">
        <v>894.09265788481298</v>
      </c>
    </row>
    <row r="32" spans="1:3" ht="14.25">
      <c r="A32" s="84">
        <v>11.022703842524299</v>
      </c>
      <c r="B32" s="22">
        <v>11.0657630522088</v>
      </c>
      <c r="C32" s="22">
        <v>964.06615587937199</v>
      </c>
    </row>
    <row r="33" spans="1:3" ht="14.25">
      <c r="A33" s="84">
        <v>11.4309521329882</v>
      </c>
      <c r="B33" s="22">
        <v>11.299698795180699</v>
      </c>
      <c r="C33" s="22">
        <v>1036.6137318128399</v>
      </c>
    </row>
    <row r="34" spans="1:3" ht="14.25">
      <c r="A34" s="84">
        <v>11.839200423452001</v>
      </c>
      <c r="B34" s="22">
        <v>11.531124497992</v>
      </c>
      <c r="C34" s="22">
        <v>1111.76497278797</v>
      </c>
    </row>
    <row r="35" spans="1:3" ht="14.25">
      <c r="A35" s="84">
        <v>12.247448713915899</v>
      </c>
      <c r="B35" s="22">
        <v>11.7620481927711</v>
      </c>
      <c r="C35" s="22">
        <v>1189.81574983222</v>
      </c>
    </row>
    <row r="36" spans="1:3" ht="14.25">
      <c r="A36" s="84">
        <v>12.6556970043798</v>
      </c>
      <c r="B36" s="22">
        <v>11.9071285140562</v>
      </c>
      <c r="C36" s="22">
        <v>1189.9340982432</v>
      </c>
    </row>
    <row r="37" spans="1:3" ht="14.25">
      <c r="A37" s="84">
        <v>13.063945294843601</v>
      </c>
      <c r="B37" s="22">
        <v>11.987449799196799</v>
      </c>
      <c r="C37" s="22">
        <v>1189.9340982432</v>
      </c>
    </row>
    <row r="38" spans="1:3" ht="14.25">
      <c r="A38" s="84">
        <v>13.472193585307499</v>
      </c>
      <c r="B38" s="22">
        <v>12.039156626505999</v>
      </c>
      <c r="C38" s="22">
        <v>1189.90451114046</v>
      </c>
    </row>
    <row r="39" spans="1:3" ht="14.25">
      <c r="A39" s="84">
        <v>13.8804418757713</v>
      </c>
      <c r="B39" s="22">
        <v>12.074799196787099</v>
      </c>
      <c r="C39" s="22">
        <v>1189.9932724487001</v>
      </c>
    </row>
    <row r="40" spans="1:3" ht="14.25">
      <c r="A40" s="84">
        <v>14.288690166235201</v>
      </c>
      <c r="B40" s="22">
        <v>12.101405622490001</v>
      </c>
      <c r="C40" s="22">
        <v>1189.8749240377099</v>
      </c>
    </row>
    <row r="41" spans="1:3" ht="14.25">
      <c r="A41" s="84">
        <v>14.696938456699099</v>
      </c>
      <c r="B41" s="22">
        <v>12.122991967871499</v>
      </c>
      <c r="C41" s="22">
        <v>1190.02285955144</v>
      </c>
    </row>
    <row r="42" spans="1:3" ht="14.25">
      <c r="A42" s="84">
        <v>15.1051867471629</v>
      </c>
      <c r="B42" s="22">
        <v>12.141566265060201</v>
      </c>
      <c r="C42" s="22">
        <v>1189.90451114046</v>
      </c>
    </row>
    <row r="43" spans="1:3" ht="14.25">
      <c r="A43" s="84">
        <v>15.513435037626801</v>
      </c>
      <c r="B43" s="22">
        <v>12.1551204819277</v>
      </c>
      <c r="C43" s="22">
        <v>1190.20038216792</v>
      </c>
    </row>
    <row r="44" spans="1:3" ht="14.25">
      <c r="A44" s="84">
        <v>15.921683328090699</v>
      </c>
      <c r="B44" s="22">
        <v>12.1671686746988</v>
      </c>
      <c r="C44" s="22">
        <v>1190.02285955144</v>
      </c>
    </row>
    <row r="45" spans="1:3" ht="14.25">
      <c r="A45" s="84">
        <v>16.3299316185545</v>
      </c>
      <c r="B45" s="22">
        <v>12.179216867469901</v>
      </c>
      <c r="C45" s="22">
        <v>1189.90451114046</v>
      </c>
    </row>
    <row r="46" spans="1:3" ht="14.25">
      <c r="A46" s="84">
        <v>16.738179909018399</v>
      </c>
      <c r="B46" s="22">
        <v>12.189257028112401</v>
      </c>
      <c r="C46" s="22">
        <v>1189.9932724487001</v>
      </c>
    </row>
    <row r="47" spans="1:3" ht="14.25">
      <c r="A47" s="84">
        <v>17.146428199482202</v>
      </c>
      <c r="B47" s="22">
        <v>12.1987951807229</v>
      </c>
      <c r="C47" s="22">
        <v>1190.0524466541899</v>
      </c>
    </row>
    <row r="48" spans="1:3" ht="14.25">
      <c r="A48" s="84">
        <v>17.5546764899461</v>
      </c>
      <c r="B48" s="22">
        <v>12.2073293172691</v>
      </c>
      <c r="C48" s="22">
        <v>1190.7625371201</v>
      </c>
    </row>
    <row r="49" spans="1:3" ht="14.25">
      <c r="A49" s="84">
        <v>17.962924780409999</v>
      </c>
      <c r="B49" s="22">
        <v>12.215361445783101</v>
      </c>
      <c r="C49" s="22">
        <v>1189.9932724487001</v>
      </c>
    </row>
    <row r="50" spans="1:3" ht="14.25">
      <c r="A50" s="84">
        <v>18.371173070873802</v>
      </c>
      <c r="B50" s="22">
        <v>12.220883534136499</v>
      </c>
      <c r="C50" s="22">
        <v>1189.90451114046</v>
      </c>
    </row>
    <row r="51" spans="1:3" ht="14.25">
      <c r="A51" s="84">
        <v>18.7794213613377</v>
      </c>
      <c r="B51" s="22">
        <v>12.2279116465863</v>
      </c>
      <c r="C51" s="22">
        <v>1190.0524466541899</v>
      </c>
    </row>
    <row r="52" spans="1:3" ht="14.25">
      <c r="A52" s="84">
        <v>19.187669651801599</v>
      </c>
      <c r="B52" s="22">
        <v>12.2349397590361</v>
      </c>
      <c r="C52" s="22">
        <v>1189.9340982432</v>
      </c>
    </row>
    <row r="53" spans="1:3" ht="14.25">
      <c r="A53" s="84">
        <v>19.595917942265402</v>
      </c>
      <c r="B53" s="22">
        <v>12.2394578313253</v>
      </c>
      <c r="C53" s="22">
        <v>1190.02285955144</v>
      </c>
    </row>
    <row r="54" spans="1:3" ht="14.25">
      <c r="A54" s="84">
        <v>20.0041662327293</v>
      </c>
      <c r="B54" s="22">
        <v>12.2449799196787</v>
      </c>
      <c r="C54" s="22">
        <v>1189.9340982432</v>
      </c>
    </row>
    <row r="55" spans="1:3" ht="14.25">
      <c r="A55" s="84">
        <v>20.412414523193199</v>
      </c>
      <c r="B55" s="22">
        <v>12.2505020080321</v>
      </c>
      <c r="C55" s="22">
        <v>1190.0524466541899</v>
      </c>
    </row>
    <row r="56" spans="1:3" ht="14.25">
      <c r="A56" s="84">
        <v>20.820662813656998</v>
      </c>
      <c r="B56" s="22">
        <v>12.2550200803213</v>
      </c>
      <c r="C56" s="22">
        <v>1189.9636853459499</v>
      </c>
    </row>
    <row r="57" spans="1:3" ht="14.25">
      <c r="A57" s="84">
        <v>21.2289111041209</v>
      </c>
      <c r="B57" s="22">
        <v>12.2590361445783</v>
      </c>
      <c r="C57" s="22">
        <v>1189.9636853459499</v>
      </c>
    </row>
    <row r="58" spans="1:3" ht="14.25">
      <c r="A58" s="84">
        <v>21.6371593945847</v>
      </c>
      <c r="B58" s="22">
        <v>12.262550200803201</v>
      </c>
      <c r="C58" s="22">
        <v>1190.0524466541899</v>
      </c>
    </row>
    <row r="59" spans="1:3" ht="14.25">
      <c r="A59" s="84">
        <v>22.045407685048598</v>
      </c>
      <c r="B59" s="22">
        <v>12.2670682730924</v>
      </c>
      <c r="C59" s="22">
        <v>1189.9636853459499</v>
      </c>
    </row>
    <row r="60" spans="1:3" ht="14.25">
      <c r="A60" s="84">
        <v>22.4536559755125</v>
      </c>
      <c r="B60" s="22">
        <v>12.2715863453815</v>
      </c>
      <c r="C60" s="22">
        <v>1189.9340982432</v>
      </c>
    </row>
    <row r="61" spans="1:3" ht="14.25">
      <c r="A61" s="84">
        <v>22.8619042659763</v>
      </c>
      <c r="B61" s="22">
        <v>12.2751004016064</v>
      </c>
      <c r="C61" s="22">
        <v>1189.90451114046</v>
      </c>
    </row>
    <row r="62" spans="1:3" ht="14.25">
      <c r="A62" s="84">
        <v>23.270152556440198</v>
      </c>
      <c r="B62" s="22">
        <v>12.278614457831299</v>
      </c>
      <c r="C62" s="22">
        <v>1189.9636853459499</v>
      </c>
    </row>
    <row r="63" spans="1:3" ht="14.25">
      <c r="A63" s="84">
        <v>23.678400846904101</v>
      </c>
      <c r="B63" s="22">
        <v>12.283132530120501</v>
      </c>
      <c r="C63" s="22">
        <v>1190.0820337569401</v>
      </c>
    </row>
    <row r="64" spans="1:3" ht="14.25">
      <c r="A64" s="84">
        <v>24.0866491373679</v>
      </c>
      <c r="B64" s="22">
        <v>12.2871485943775</v>
      </c>
      <c r="C64" s="22">
        <v>1189.8749240377099</v>
      </c>
    </row>
    <row r="65" spans="1:3" ht="14.25">
      <c r="A65" s="84">
        <v>24.494897427831798</v>
      </c>
      <c r="B65" s="22">
        <v>12.289156626505999</v>
      </c>
      <c r="C65" s="22">
        <v>1190.0820337569401</v>
      </c>
    </row>
    <row r="66" spans="1:3" ht="14.25">
      <c r="A66" s="84">
        <v>24.903145718295601</v>
      </c>
      <c r="B66" s="22">
        <v>12.2926706827309</v>
      </c>
      <c r="C66" s="22">
        <v>1190.11162085968</v>
      </c>
    </row>
    <row r="67" spans="1:3" ht="14.25">
      <c r="A67" s="84">
        <v>25.3113940087595</v>
      </c>
      <c r="B67" s="22">
        <v>12.2961847389558</v>
      </c>
      <c r="C67" s="22">
        <v>1189.75657562673</v>
      </c>
    </row>
    <row r="68" spans="1:3" ht="14.25">
      <c r="A68" s="84">
        <v>25.719642299223398</v>
      </c>
      <c r="B68" s="22">
        <v>12.299196787148601</v>
      </c>
      <c r="C68" s="22">
        <v>1190.11162085968</v>
      </c>
    </row>
    <row r="69" spans="1:3" ht="14.25">
      <c r="A69" s="84">
        <v>26.127890589687201</v>
      </c>
      <c r="B69" s="22">
        <v>12.3012048192771</v>
      </c>
      <c r="C69" s="22">
        <v>1189.9636853459499</v>
      </c>
    </row>
    <row r="70" spans="1:3" ht="14.25">
      <c r="A70" s="84">
        <v>26.5361388801511</v>
      </c>
      <c r="B70" s="22">
        <v>12.303714859437701</v>
      </c>
      <c r="C70" s="22">
        <v>1190.0820337569401</v>
      </c>
    </row>
    <row r="71" spans="1:3" ht="14.25">
      <c r="A71" s="84">
        <v>26.944387170614998</v>
      </c>
      <c r="B71" s="22">
        <v>12.3067269076305</v>
      </c>
      <c r="C71" s="22">
        <v>1190.1412079624299</v>
      </c>
    </row>
    <row r="72" spans="1:3" ht="14.25">
      <c r="A72" s="84">
        <v>27.352635461078801</v>
      </c>
      <c r="B72" s="22">
        <v>12.310240963855399</v>
      </c>
      <c r="C72" s="22">
        <v>1190.02285955144</v>
      </c>
    </row>
    <row r="73" spans="1:3" ht="14.25">
      <c r="A73" s="84">
        <v>27.7608837515427</v>
      </c>
      <c r="B73" s="22">
        <v>12.3122489959839</v>
      </c>
      <c r="C73" s="22">
        <v>1190.3483176816501</v>
      </c>
    </row>
    <row r="74" spans="1:3" ht="14.25">
      <c r="A74" s="84">
        <v>28.169132042006499</v>
      </c>
      <c r="B74" s="22">
        <v>12.314759036144601</v>
      </c>
      <c r="C74" s="22">
        <v>1190.0820337569401</v>
      </c>
    </row>
    <row r="75" spans="1:3" ht="14.25">
      <c r="A75" s="84">
        <v>28.577380332470401</v>
      </c>
      <c r="B75" s="22">
        <v>12.3182730923695</v>
      </c>
      <c r="C75" s="22">
        <v>1189.9932724487001</v>
      </c>
    </row>
    <row r="76" spans="1:3" ht="14.25">
      <c r="A76" s="84">
        <v>28.9856286229343</v>
      </c>
      <c r="B76" s="22">
        <v>12.320783132530099</v>
      </c>
      <c r="C76" s="22">
        <v>1189.9636853459499</v>
      </c>
    </row>
    <row r="77" spans="1:3" ht="14.25">
      <c r="A77" s="84">
        <v>29.393876913398099</v>
      </c>
      <c r="B77" s="22">
        <v>12.3237951807229</v>
      </c>
      <c r="C77" s="22">
        <v>1189.9932724487001</v>
      </c>
    </row>
    <row r="78" spans="1:3" ht="14.25">
      <c r="A78" s="84">
        <v>29.802125203862001</v>
      </c>
      <c r="B78" s="22">
        <v>12.325803212851399</v>
      </c>
      <c r="C78" s="22">
        <v>1190.0820337569401</v>
      </c>
    </row>
    <row r="79" spans="1:3" ht="14.25">
      <c r="A79" s="84">
        <v>30.2103734943259</v>
      </c>
      <c r="B79" s="22">
        <v>12.326807228915699</v>
      </c>
      <c r="C79" s="22">
        <v>1190.0820337569401</v>
      </c>
    </row>
    <row r="80" spans="1:3" ht="14.25">
      <c r="A80" s="84">
        <v>30.618621784789699</v>
      </c>
      <c r="B80" s="22">
        <v>12.3273092369478</v>
      </c>
      <c r="C80" s="22">
        <v>1189.9636853459499</v>
      </c>
    </row>
    <row r="81" spans="1:3" ht="14.25">
      <c r="A81" s="84">
        <v>31.026870075253601</v>
      </c>
      <c r="B81" s="22">
        <v>12.3293172690763</v>
      </c>
      <c r="C81" s="22">
        <v>1190.20038216792</v>
      </c>
    </row>
    <row r="82" spans="1:3" ht="14.25">
      <c r="A82" s="84">
        <v>31.4351183657175</v>
      </c>
      <c r="B82" s="22">
        <v>12.3318273092369</v>
      </c>
      <c r="C82" s="22">
        <v>1189.9340982432</v>
      </c>
    </row>
    <row r="83" spans="1:3" ht="14.25">
      <c r="A83" s="84">
        <v>31.7841679666675</v>
      </c>
      <c r="B83" s="22">
        <v>12.3343373493976</v>
      </c>
      <c r="C83" s="22">
        <v>1190.0524466541899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131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31.7844301506256</v>
      </c>
      <c r="B5" s="22">
        <v>12.3338353413655</v>
      </c>
      <c r="C5" s="22">
        <v>1189.9932724487001</v>
      </c>
      <c r="D5" s="1"/>
      <c r="E5" s="1"/>
    </row>
    <row r="6" spans="1:27" ht="14.25">
      <c r="A6" s="84">
        <v>31.7870518712677</v>
      </c>
      <c r="B6" s="22">
        <v>12.3343373493976</v>
      </c>
      <c r="C6" s="22">
        <v>1189.2240077772999</v>
      </c>
    </row>
    <row r="7" spans="1:27" ht="14.25">
      <c r="A7" s="84">
        <v>31.7949157361152</v>
      </c>
      <c r="B7" s="22">
        <v>12.3333333333333</v>
      </c>
      <c r="C7" s="22">
        <v>1186.88662666035</v>
      </c>
    </row>
    <row r="8" spans="1:27" ht="14.25">
      <c r="A8" s="84">
        <v>31.808017857137799</v>
      </c>
      <c r="B8" s="22">
        <v>12.3333333333333</v>
      </c>
      <c r="C8" s="22">
        <v>1183.0403033033599</v>
      </c>
    </row>
    <row r="9" spans="1:27" ht="14.25">
      <c r="A9" s="84">
        <v>31.826351764955199</v>
      </c>
      <c r="B9" s="22">
        <v>12.3323293172691</v>
      </c>
      <c r="C9" s="22">
        <v>1177.65545060357</v>
      </c>
    </row>
    <row r="10" spans="1:27" ht="14.25">
      <c r="A10" s="84">
        <v>31.8499084247768</v>
      </c>
      <c r="B10" s="22">
        <v>12.330321285140601</v>
      </c>
      <c r="C10" s="22">
        <v>1170.7616556637199</v>
      </c>
    </row>
    <row r="11" spans="1:27" ht="14.25">
      <c r="A11" s="84">
        <v>31.8786762585902</v>
      </c>
      <c r="B11" s="22">
        <v>12.328313253012</v>
      </c>
      <c r="C11" s="22">
        <v>1162.2701571755899</v>
      </c>
    </row>
    <row r="12" spans="1:27" ht="14.25">
      <c r="A12" s="84">
        <v>31.912641173470199</v>
      </c>
      <c r="B12" s="22">
        <v>12.325803212851399</v>
      </c>
      <c r="C12" s="22">
        <v>1152.2697164474</v>
      </c>
    </row>
    <row r="13" spans="1:27" ht="14.25">
      <c r="A13" s="84">
        <v>31.951786595848901</v>
      </c>
      <c r="B13" s="22">
        <v>12.3222891566265</v>
      </c>
      <c r="C13" s="22">
        <v>1140.6715721709299</v>
      </c>
    </row>
    <row r="14" spans="1:27" ht="14.25">
      <c r="A14" s="84">
        <v>31.996093511552299</v>
      </c>
      <c r="B14" s="22">
        <v>12.3182730923695</v>
      </c>
      <c r="C14" s="22">
        <v>1127.44613724341</v>
      </c>
    </row>
    <row r="15" spans="1:27" ht="15" customHeight="1">
      <c r="A15" s="84">
        <v>32.045540511382697</v>
      </c>
      <c r="B15" s="22">
        <v>12.313755020080301</v>
      </c>
      <c r="C15" s="22">
        <v>1112.71176007585</v>
      </c>
      <c r="S15" s="55"/>
    </row>
    <row r="16" spans="1:27" ht="14.25">
      <c r="A16" s="84">
        <v>32.100103841992002</v>
      </c>
      <c r="B16" s="22">
        <v>12.3077309236948</v>
      </c>
      <c r="C16" s="22">
        <v>1097.1193569286499</v>
      </c>
    </row>
    <row r="17" spans="1:3" ht="14.25">
      <c r="A17" s="84">
        <v>32.159757461772003</v>
      </c>
      <c r="B17" s="22">
        <v>12.300702811244999</v>
      </c>
      <c r="C17" s="22">
        <v>1078.7753532260599</v>
      </c>
    </row>
    <row r="18" spans="1:3" ht="14.25">
      <c r="A18" s="84">
        <v>32.224473101459203</v>
      </c>
      <c r="B18" s="22">
        <v>12.2931726907631</v>
      </c>
      <c r="C18" s="22">
        <v>1059.63249774932</v>
      </c>
    </row>
    <row r="19" spans="1:3" ht="14.25">
      <c r="A19" s="84">
        <v>32.294220329134198</v>
      </c>
      <c r="B19" s="22">
        <v>12.284638554216899</v>
      </c>
      <c r="C19" s="22">
        <v>1038.68482900507</v>
      </c>
    </row>
    <row r="20" spans="1:3" ht="14.25">
      <c r="A20" s="84">
        <v>32.368966619279</v>
      </c>
      <c r="B20" s="22">
        <v>12.274598393574299</v>
      </c>
      <c r="C20" s="22">
        <v>1016.25780512352</v>
      </c>
    </row>
    <row r="21" spans="1:3" ht="14.25">
      <c r="A21" s="84">
        <v>32.448677425538698</v>
      </c>
      <c r="B21" s="22">
        <v>12.263052208835299</v>
      </c>
      <c r="C21" s="22">
        <v>992.29225189916497</v>
      </c>
    </row>
    <row r="22" spans="1:3" ht="14.25">
      <c r="A22" s="84">
        <v>32.533316256826097</v>
      </c>
      <c r="B22" s="22">
        <v>12.2494979919679</v>
      </c>
      <c r="C22" s="22">
        <v>966.90651774299897</v>
      </c>
    </row>
    <row r="23" spans="1:3" ht="14.25">
      <c r="A23" s="84">
        <v>32.622844756397299</v>
      </c>
      <c r="B23" s="22">
        <v>12.233433734939799</v>
      </c>
      <c r="C23" s="22">
        <v>939.80473162755902</v>
      </c>
    </row>
    <row r="24" spans="1:3" ht="14.25">
      <c r="A24" s="84">
        <v>32.7172227835228</v>
      </c>
      <c r="B24" s="22">
        <v>12.215863453815301</v>
      </c>
      <c r="C24" s="22">
        <v>911.22359037481306</v>
      </c>
    </row>
    <row r="25" spans="1:3" ht="14.25">
      <c r="A25" s="84">
        <v>32.816408497376202</v>
      </c>
      <c r="B25" s="22">
        <v>12.195281124498001</v>
      </c>
      <c r="C25" s="22">
        <v>881.13350688201501</v>
      </c>
    </row>
    <row r="26" spans="1:3" ht="14.25">
      <c r="A26" s="84">
        <v>32.920358442763003</v>
      </c>
      <c r="B26" s="22">
        <v>12.1711847389558</v>
      </c>
      <c r="C26" s="22">
        <v>849.268197224451</v>
      </c>
    </row>
    <row r="27" spans="1:3" ht="14.25">
      <c r="A27" s="84">
        <v>33.029027637317199</v>
      </c>
      <c r="B27" s="22">
        <v>12.1450803212851</v>
      </c>
      <c r="C27" s="22">
        <v>816.21940345704104</v>
      </c>
    </row>
    <row r="28" spans="1:3" ht="14.25">
      <c r="A28" s="84">
        <v>33.142369659797502</v>
      </c>
      <c r="B28" s="22">
        <v>12.1149598393574</v>
      </c>
      <c r="C28" s="22">
        <v>781.60249324408801</v>
      </c>
    </row>
    <row r="29" spans="1:3" ht="14.25">
      <c r="A29" s="84">
        <v>33.260336739125201</v>
      </c>
      <c r="B29" s="22">
        <v>12.079819277108401</v>
      </c>
      <c r="C29" s="22">
        <v>745.18076976362204</v>
      </c>
    </row>
    <row r="30" spans="1:3" ht="14.25">
      <c r="A30" s="84">
        <v>33.382879843816198</v>
      </c>
      <c r="B30" s="22">
        <v>12.039658634538201</v>
      </c>
      <c r="C30" s="22">
        <v>707.457213762327</v>
      </c>
    </row>
    <row r="31" spans="1:3" ht="14.25">
      <c r="A31" s="84">
        <v>33.509948771471798</v>
      </c>
      <c r="B31" s="22">
        <v>11.9939759036145</v>
      </c>
      <c r="C31" s="22">
        <v>667.95843159626497</v>
      </c>
    </row>
    <row r="32" spans="1:3" ht="14.25">
      <c r="A32" s="84">
        <v>33.641492238008702</v>
      </c>
      <c r="B32" s="22">
        <v>11.9417670682731</v>
      </c>
      <c r="C32" s="22">
        <v>627.03946849838997</v>
      </c>
    </row>
    <row r="33" spans="1:3" ht="14.25">
      <c r="A33" s="84">
        <v>33.777457966322302</v>
      </c>
      <c r="B33" s="22">
        <v>11.883032128514101</v>
      </c>
      <c r="C33" s="22">
        <v>584.75949867419297</v>
      </c>
    </row>
    <row r="34" spans="1:3" ht="14.25">
      <c r="A34" s="84">
        <v>33.917792774098203</v>
      </c>
      <c r="B34" s="22">
        <v>11.8157630522088</v>
      </c>
      <c r="C34" s="22">
        <v>540.64512847973697</v>
      </c>
    </row>
    <row r="35" spans="1:3" ht="14.25">
      <c r="A35" s="84">
        <v>34.062442660502199</v>
      </c>
      <c r="B35" s="22">
        <v>11.7394578313253</v>
      </c>
      <c r="C35" s="22">
        <v>495.05140314797598</v>
      </c>
    </row>
    <row r="36" spans="1:3" ht="14.25">
      <c r="A36" s="84">
        <v>34.211352891498798</v>
      </c>
      <c r="B36" s="22">
        <v>11.6917670682731</v>
      </c>
      <c r="C36" s="22">
        <v>494.99222894248402</v>
      </c>
    </row>
    <row r="37" spans="1:3" ht="14.25">
      <c r="A37" s="84">
        <v>34.364468083569498</v>
      </c>
      <c r="B37" s="22">
        <v>11.665160642570299</v>
      </c>
      <c r="C37" s="22">
        <v>495.02181604523003</v>
      </c>
    </row>
    <row r="38" spans="1:3" ht="14.25">
      <c r="A38" s="84">
        <v>34.521732285619699</v>
      </c>
      <c r="B38" s="22">
        <v>11.649598393574299</v>
      </c>
      <c r="C38" s="22">
        <v>494.93305473699201</v>
      </c>
    </row>
    <row r="39" spans="1:3" ht="14.25">
      <c r="A39" s="84">
        <v>34.683089058886701</v>
      </c>
      <c r="B39" s="22">
        <v>11.638554216867499</v>
      </c>
      <c r="C39" s="22">
        <v>494.93305473699201</v>
      </c>
    </row>
    <row r="40" spans="1:3" ht="14.25">
      <c r="A40" s="84">
        <v>34.8484815546771</v>
      </c>
      <c r="B40" s="22">
        <v>11.6310240963855</v>
      </c>
      <c r="C40" s="22">
        <v>495.02181604523003</v>
      </c>
    </row>
    <row r="41" spans="1:3" ht="14.25">
      <c r="A41" s="84">
        <v>35.017852589786301</v>
      </c>
      <c r="B41" s="22">
        <v>11.6260040160643</v>
      </c>
      <c r="C41" s="22">
        <v>494.81470632600701</v>
      </c>
    </row>
    <row r="42" spans="1:3" ht="14.25">
      <c r="A42" s="84">
        <v>35.191144719469797</v>
      </c>
      <c r="B42" s="22">
        <v>11.622991967871499</v>
      </c>
      <c r="C42" s="22">
        <v>494.93305473699201</v>
      </c>
    </row>
    <row r="43" spans="1:3" ht="14.25">
      <c r="A43" s="84">
        <v>35.368300307855698</v>
      </c>
      <c r="B43" s="22">
        <v>11.6194779116466</v>
      </c>
      <c r="C43" s="22">
        <v>494.99222894248402</v>
      </c>
    </row>
    <row r="44" spans="1:3" ht="14.25">
      <c r="A44" s="84">
        <v>35.549261595706902</v>
      </c>
      <c r="B44" s="22">
        <v>11.6149598393574</v>
      </c>
      <c r="C44" s="22">
        <v>494.93305473699201</v>
      </c>
    </row>
    <row r="45" spans="1:3" ht="14.25">
      <c r="A45" s="84">
        <v>35.7339707654588</v>
      </c>
      <c r="B45" s="22">
        <v>11.611947791164701</v>
      </c>
      <c r="C45" s="22">
        <v>495.43603548367599</v>
      </c>
    </row>
    <row r="46" spans="1:3" ht="14.25">
      <c r="A46" s="84">
        <v>35.922370003476502</v>
      </c>
      <c r="B46" s="22">
        <v>11.609437751004</v>
      </c>
      <c r="C46" s="22">
        <v>494.99222894248402</v>
      </c>
    </row>
    <row r="47" spans="1:3" ht="14.25">
      <c r="A47" s="84">
        <v>36.114401559488698</v>
      </c>
      <c r="B47" s="22">
        <v>11.606927710843401</v>
      </c>
      <c r="C47" s="22">
        <v>494.99222894248402</v>
      </c>
    </row>
    <row r="48" spans="1:3" ht="14.25">
      <c r="A48" s="84">
        <v>36.310007803175502</v>
      </c>
      <c r="B48" s="22">
        <v>11.6044176706827</v>
      </c>
      <c r="C48" s="22">
        <v>495.02181604523003</v>
      </c>
    </row>
    <row r="49" spans="1:3" ht="14.25">
      <c r="A49" s="84">
        <v>36.509131277896302</v>
      </c>
      <c r="B49" s="22">
        <v>11.6039156626506</v>
      </c>
      <c r="C49" s="22">
        <v>494.903467634246</v>
      </c>
    </row>
    <row r="50" spans="1:3" ht="14.25">
      <c r="A50" s="84">
        <v>36.711714751561303</v>
      </c>
      <c r="B50" s="22">
        <v>11.6034136546185</v>
      </c>
      <c r="C50" s="22">
        <v>494.96264183973801</v>
      </c>
    </row>
    <row r="51" spans="1:3" ht="14.25">
      <c r="A51" s="84">
        <v>36.917701264659797</v>
      </c>
      <c r="B51" s="22">
        <v>11.6029116465863</v>
      </c>
      <c r="C51" s="22">
        <v>494.93305473699201</v>
      </c>
    </row>
    <row r="52" spans="1:3" ht="14.25">
      <c r="A52" s="84">
        <v>37.127034175471998</v>
      </c>
      <c r="B52" s="22">
        <v>11.600903614457801</v>
      </c>
      <c r="C52" s="22">
        <v>494.93305473699201</v>
      </c>
    </row>
    <row r="53" spans="1:3" ht="14.25">
      <c r="A53" s="84">
        <v>37.3396572024972</v>
      </c>
      <c r="B53" s="22">
        <v>11.5983935742972</v>
      </c>
      <c r="C53" s="22">
        <v>495.05140314797598</v>
      </c>
    </row>
    <row r="54" spans="1:3" ht="14.25">
      <c r="A54" s="84">
        <v>37.555514464145801</v>
      </c>
      <c r="B54" s="22">
        <v>11.5973895582329</v>
      </c>
      <c r="C54" s="22">
        <v>495.08099025072198</v>
      </c>
    </row>
    <row r="55" spans="1:3" ht="14.25">
      <c r="A55" s="84">
        <v>37.774550515746299</v>
      </c>
      <c r="B55" s="22">
        <v>11.595381526104401</v>
      </c>
      <c r="C55" s="22">
        <v>494.99222894248402</v>
      </c>
    </row>
    <row r="56" spans="1:3" ht="14.25">
      <c r="A56" s="84">
        <v>37.996710383926697</v>
      </c>
      <c r="B56" s="22">
        <v>11.5943775100402</v>
      </c>
      <c r="C56" s="22">
        <v>494.87388053149903</v>
      </c>
    </row>
    <row r="57" spans="1:3" ht="14.25">
      <c r="A57" s="84">
        <v>38.221939598438297</v>
      </c>
      <c r="B57" s="22">
        <v>11.595883534136499</v>
      </c>
      <c r="C57" s="22">
        <v>495.25851286719899</v>
      </c>
    </row>
    <row r="58" spans="1:3" ht="14.25">
      <c r="A58" s="84">
        <v>38.450184221491902</v>
      </c>
      <c r="B58" s="22">
        <v>11.5948795180723</v>
      </c>
      <c r="C58" s="22">
        <v>494.903467634246</v>
      </c>
    </row>
    <row r="59" spans="1:3" ht="14.25">
      <c r="A59" s="84">
        <v>38.681390874682897</v>
      </c>
      <c r="B59" s="22">
        <v>11.593875502008</v>
      </c>
      <c r="C59" s="22">
        <v>495.02181604523003</v>
      </c>
    </row>
    <row r="60" spans="1:3" ht="14.25">
      <c r="A60" s="84">
        <v>38.915506763585498</v>
      </c>
      <c r="B60" s="22">
        <v>11.591867469879499</v>
      </c>
      <c r="C60" s="22">
        <v>494.48924819579997</v>
      </c>
    </row>
    <row r="61" spans="1:3" ht="14.25">
      <c r="A61" s="84">
        <v>39.152479700099001</v>
      </c>
      <c r="B61" s="22">
        <v>11.590361445783101</v>
      </c>
      <c r="C61" s="22">
        <v>494.99222894248402</v>
      </c>
    </row>
    <row r="62" spans="1:3" ht="14.25">
      <c r="A62" s="84">
        <v>39.392258122631198</v>
      </c>
      <c r="B62" s="22">
        <v>11.5893574297189</v>
      </c>
      <c r="C62" s="22">
        <v>495.02181604523003</v>
      </c>
    </row>
    <row r="63" spans="1:3" ht="14.25">
      <c r="A63" s="84">
        <v>39.634791114205001</v>
      </c>
      <c r="B63" s="22">
        <v>11.5893574297189</v>
      </c>
      <c r="C63" s="22">
        <v>494.99222894248402</v>
      </c>
    </row>
    <row r="64" spans="1:3" ht="14.25">
      <c r="A64" s="84">
        <v>39.880028418579002</v>
      </c>
      <c r="B64" s="22">
        <v>11.589859437751</v>
      </c>
      <c r="C64" s="22">
        <v>495.02181604523003</v>
      </c>
    </row>
    <row r="65" spans="1:3" ht="14.25">
      <c r="A65" s="84">
        <v>40.127920454466597</v>
      </c>
      <c r="B65" s="22">
        <v>11.589859437751</v>
      </c>
      <c r="C65" s="22">
        <v>495.02181604523003</v>
      </c>
    </row>
    <row r="66" spans="1:3" ht="14.25">
      <c r="A66" s="84">
        <v>40.378418327946797</v>
      </c>
      <c r="B66" s="22">
        <v>11.5883534136546</v>
      </c>
      <c r="C66" s="22">
        <v>495.02181604523003</v>
      </c>
    </row>
    <row r="67" spans="1:3" ht="14.25">
      <c r="A67" s="84">
        <v>40.631473843150999</v>
      </c>
      <c r="B67" s="22">
        <v>11.587349397590399</v>
      </c>
      <c r="C67" s="22">
        <v>495.05140314797598</v>
      </c>
    </row>
    <row r="68" spans="1:3" ht="14.25">
      <c r="A68" s="84">
        <v>40.887039511316999</v>
      </c>
      <c r="B68" s="22">
        <v>11.5868473895582</v>
      </c>
      <c r="C68" s="22">
        <v>494.93305473699201</v>
      </c>
    </row>
    <row r="69" spans="1:3" ht="14.25">
      <c r="A69" s="84">
        <v>41.145068558293403</v>
      </c>
      <c r="B69" s="22">
        <v>11.587349397590399</v>
      </c>
      <c r="C69" s="22">
        <v>495.05140314797598</v>
      </c>
    </row>
    <row r="70" spans="1:3" ht="14.25">
      <c r="A70" s="84">
        <v>41.4055149305822</v>
      </c>
      <c r="B70" s="22">
        <v>11.5868473895582</v>
      </c>
      <c r="C70" s="22">
        <v>494.93305473699201</v>
      </c>
    </row>
    <row r="71" spans="1:3" ht="14.25">
      <c r="A71" s="84">
        <v>41.668333300001301</v>
      </c>
      <c r="B71" s="22">
        <v>11.584839357429701</v>
      </c>
      <c r="C71" s="22">
        <v>494.87388053149903</v>
      </c>
    </row>
    <row r="72" spans="1:3" ht="14.25">
      <c r="A72" s="84">
        <v>41.933479067049397</v>
      </c>
      <c r="B72" s="22">
        <v>11.5838353413655</v>
      </c>
      <c r="C72" s="22">
        <v>494.93305473699201</v>
      </c>
    </row>
    <row r="73" spans="1:3" ht="14.25">
      <c r="A73" s="84">
        <v>42.200908363051497</v>
      </c>
      <c r="B73" s="22">
        <v>11.5833333333333</v>
      </c>
      <c r="C73" s="22">
        <v>494.96264183973801</v>
      </c>
    </row>
    <row r="74" spans="1:3" ht="14.25">
      <c r="A74" s="84">
        <v>42.470578051163798</v>
      </c>
      <c r="B74" s="22">
        <v>11.5823293172691</v>
      </c>
      <c r="C74" s="22">
        <v>494.99222894248402</v>
      </c>
    </row>
    <row r="75" spans="1:3" ht="14.25">
      <c r="A75" s="84">
        <v>42.742445726311303</v>
      </c>
      <c r="B75" s="22">
        <v>11.581325301204799</v>
      </c>
      <c r="C75" s="22">
        <v>495.02181604523003</v>
      </c>
    </row>
    <row r="76" spans="1:3" ht="14.25">
      <c r="A76" s="84">
        <v>43.016469714129997</v>
      </c>
      <c r="B76" s="22">
        <v>11.581325301204799</v>
      </c>
      <c r="C76" s="22">
        <v>494.99222894248402</v>
      </c>
    </row>
    <row r="77" spans="1:3" ht="14.25">
      <c r="A77" s="84">
        <v>43.292609068985399</v>
      </c>
      <c r="B77" s="22">
        <v>11.580321285140601</v>
      </c>
      <c r="C77" s="22">
        <v>495.02181604523003</v>
      </c>
    </row>
    <row r="78" spans="1:3" ht="14.25">
      <c r="A78" s="84">
        <v>43.570823571131498</v>
      </c>
      <c r="B78" s="22">
        <v>11.5793172690763</v>
      </c>
      <c r="C78" s="22">
        <v>494.99222894248402</v>
      </c>
    </row>
    <row r="79" spans="1:3" ht="14.25">
      <c r="A79" s="84">
        <v>43.851073723076198</v>
      </c>
      <c r="B79" s="22">
        <v>11.5788152610442</v>
      </c>
      <c r="C79" s="22">
        <v>495.05140314797598</v>
      </c>
    </row>
    <row r="80" spans="1:3" ht="14.25">
      <c r="A80" s="84">
        <v>44.133320745214697</v>
      </c>
      <c r="B80" s="22">
        <v>11.578313253012</v>
      </c>
      <c r="C80" s="22">
        <v>495.02181604523003</v>
      </c>
    </row>
    <row r="81" spans="1:3" ht="14.25">
      <c r="A81" s="84">
        <v>44.417526570788098</v>
      </c>
      <c r="B81" s="22">
        <v>11.5793172690763</v>
      </c>
      <c r="C81" s="22">
        <v>494.96264183973801</v>
      </c>
    </row>
    <row r="82" spans="1:3" ht="14.25">
      <c r="A82" s="84">
        <v>44.703653840225002</v>
      </c>
      <c r="B82" s="22">
        <v>11.5788152610442</v>
      </c>
      <c r="C82" s="22">
        <v>494.99222894248402</v>
      </c>
    </row>
    <row r="83" spans="1:3" ht="14.25">
      <c r="A83" s="84">
        <v>44.991665894918803</v>
      </c>
      <c r="B83" s="22">
        <v>11.578313253012</v>
      </c>
      <c r="C83" s="22">
        <v>494.903467634246</v>
      </c>
    </row>
    <row r="84" spans="1:3" ht="14.25">
      <c r="A84" s="84">
        <v>45.2815267704907</v>
      </c>
      <c r="B84" s="22">
        <v>11.578313253012</v>
      </c>
      <c r="C84" s="22">
        <v>494.99222894248402</v>
      </c>
    </row>
    <row r="85" spans="1:3" ht="14.25">
      <c r="A85" s="84">
        <v>45.573201189587998</v>
      </c>
      <c r="B85" s="22">
        <v>11.5778112449799</v>
      </c>
      <c r="C85" s="22">
        <v>495.05140314797598</v>
      </c>
    </row>
    <row r="86" spans="1:3" ht="14.25">
      <c r="A86" s="84">
        <v>45.866654554261999</v>
      </c>
      <c r="B86" s="22">
        <v>11.5778112449799</v>
      </c>
      <c r="C86" s="22">
        <v>494.99222894248402</v>
      </c>
    </row>
    <row r="87" spans="1:3" ht="14.25">
      <c r="A87" s="84">
        <v>46.161852937968902</v>
      </c>
      <c r="B87" s="22">
        <v>11.5773092369478</v>
      </c>
      <c r="C87" s="22">
        <v>495.02181604523003</v>
      </c>
    </row>
    <row r="88" spans="1:3" ht="14.25">
      <c r="A88" s="84">
        <v>46.458763077235098</v>
      </c>
      <c r="B88" s="22">
        <v>11.5763052208835</v>
      </c>
      <c r="C88" s="22">
        <v>495.58397099740603</v>
      </c>
    </row>
    <row r="89" spans="1:3" ht="14.25">
      <c r="A89" s="84">
        <v>46.757352363024097</v>
      </c>
      <c r="B89" s="22">
        <v>11.576807228915699</v>
      </c>
      <c r="C89" s="22">
        <v>494.99222894248402</v>
      </c>
    </row>
    <row r="90" spans="1:3" ht="14.25">
      <c r="A90" s="84">
        <v>47.057588831841599</v>
      </c>
      <c r="B90" s="22">
        <v>11.5763052208835</v>
      </c>
      <c r="C90" s="22">
        <v>494.99222894248402</v>
      </c>
    </row>
    <row r="91" spans="1:3" ht="14.25">
      <c r="A91" s="84">
        <v>47.359441156612803</v>
      </c>
      <c r="B91" s="22">
        <v>11.576807228915699</v>
      </c>
      <c r="C91" s="22">
        <v>494.96264183973801</v>
      </c>
    </row>
    <row r="92" spans="1:3" ht="14.25">
      <c r="A92" s="84">
        <v>47.6628786373631</v>
      </c>
      <c r="B92" s="22">
        <v>11.576807228915699</v>
      </c>
      <c r="C92" s="22">
        <v>494.96264183973801</v>
      </c>
    </row>
    <row r="93" spans="1:3" ht="14.25">
      <c r="A93" s="84">
        <v>47.967871191732797</v>
      </c>
      <c r="B93" s="22">
        <v>11.5763052208835</v>
      </c>
      <c r="C93" s="22">
        <v>494.96264183973801</v>
      </c>
    </row>
    <row r="94" spans="1:3" ht="14.25">
      <c r="A94" s="84">
        <v>48.274389345352297</v>
      </c>
      <c r="B94" s="22">
        <v>11.5763052208835</v>
      </c>
      <c r="C94" s="22">
        <v>495.02181604523003</v>
      </c>
    </row>
    <row r="95" spans="1:3" ht="14.25">
      <c r="A95" s="84">
        <v>48.582404222104898</v>
      </c>
      <c r="B95" s="22">
        <v>11.5763052208835</v>
      </c>
      <c r="C95" s="22">
        <v>495.19933866170697</v>
      </c>
    </row>
    <row r="96" spans="1:3" ht="14.25">
      <c r="A96" s="84">
        <v>48.891887534300302</v>
      </c>
      <c r="B96" s="22">
        <v>11.5773092369478</v>
      </c>
      <c r="C96" s="22">
        <v>494.93305473699201</v>
      </c>
    </row>
    <row r="97" spans="1:3" ht="14.25">
      <c r="A97" s="84">
        <v>49.202811572781798</v>
      </c>
      <c r="B97" s="22">
        <v>11.5778112449799</v>
      </c>
      <c r="C97" s="22">
        <v>494.96264183973801</v>
      </c>
    </row>
    <row r="98" spans="1:3" ht="14.25">
      <c r="A98" s="84">
        <v>49.515149196988197</v>
      </c>
      <c r="B98" s="22">
        <v>11.5773092369478</v>
      </c>
      <c r="C98" s="22">
        <v>494.48924819579997</v>
      </c>
    </row>
    <row r="99" spans="1:3" ht="14.25">
      <c r="A99" s="84">
        <v>49.828873824988897</v>
      </c>
      <c r="B99" s="22">
        <v>11.5773092369478</v>
      </c>
      <c r="C99" s="22">
        <v>494.93305473699201</v>
      </c>
    </row>
    <row r="100" spans="1:3" ht="14.25">
      <c r="A100" s="84">
        <v>50.143959423510502</v>
      </c>
      <c r="B100" s="22">
        <v>11.5788152610442</v>
      </c>
      <c r="C100" s="22">
        <v>495.02181604523003</v>
      </c>
    </row>
    <row r="101" spans="1:3" ht="14.25">
      <c r="A101" s="84">
        <v>50.460380497970903</v>
      </c>
      <c r="B101" s="22">
        <v>11.5793172690763</v>
      </c>
      <c r="C101" s="22">
        <v>495.16975155896102</v>
      </c>
    </row>
    <row r="102" spans="1:3" ht="14.25">
      <c r="A102" s="84">
        <v>50.778112082536801</v>
      </c>
      <c r="B102" s="22">
        <v>11.580321285140601</v>
      </c>
      <c r="C102" s="22">
        <v>495.05140314797598</v>
      </c>
    </row>
    <row r="103" spans="1:3" ht="14.25">
      <c r="A103" s="84">
        <v>51.097129730217397</v>
      </c>
      <c r="B103" s="22">
        <v>11.5788152610442</v>
      </c>
      <c r="C103" s="22">
        <v>495.11057735346799</v>
      </c>
    </row>
    <row r="104" spans="1:3" ht="14.25">
      <c r="A104" s="84">
        <v>51.417409503007804</v>
      </c>
      <c r="B104" s="22">
        <v>11.5788152610442</v>
      </c>
      <c r="C104" s="22">
        <v>494.96264183973801</v>
      </c>
    </row>
    <row r="105" spans="1:3" ht="14.25">
      <c r="A105" s="84">
        <v>51.7389279620932</v>
      </c>
      <c r="B105" s="22">
        <v>11.579819277108401</v>
      </c>
      <c r="C105" s="22">
        <v>495.19933866170697</v>
      </c>
    </row>
    <row r="106" spans="1:3" ht="14.25">
      <c r="A106" s="84">
        <v>52.0616621581242</v>
      </c>
      <c r="B106" s="22">
        <v>11.579819277108401</v>
      </c>
      <c r="C106" s="22">
        <v>495.05140314797598</v>
      </c>
    </row>
    <row r="107" spans="1:3" ht="14.25">
      <c r="A107" s="84">
        <v>52.385589621574397</v>
      </c>
      <c r="B107" s="22">
        <v>11.5793172690763</v>
      </c>
      <c r="C107" s="22">
        <v>494.93305473699201</v>
      </c>
    </row>
    <row r="108" spans="1:3" ht="14.25">
      <c r="A108" s="84">
        <v>52.710688353185702</v>
      </c>
      <c r="B108" s="22">
        <v>11.5793172690763</v>
      </c>
      <c r="C108" s="22">
        <v>495.19933866170697</v>
      </c>
    </row>
    <row r="109" spans="1:3" ht="14.25">
      <c r="A109" s="84">
        <v>53.036936814513197</v>
      </c>
      <c r="B109" s="22">
        <v>11.580321285140601</v>
      </c>
      <c r="C109" s="22">
        <v>494.96264183973801</v>
      </c>
    </row>
    <row r="110" spans="1:3" ht="14.25">
      <c r="A110" s="84">
        <v>53.364313918573004</v>
      </c>
      <c r="B110" s="22">
        <v>11.578313253012</v>
      </c>
      <c r="C110" s="22">
        <v>495.11057735346799</v>
      </c>
    </row>
    <row r="111" spans="1:3" ht="14.25">
      <c r="A111" s="84">
        <v>53.6927990206011</v>
      </c>
      <c r="B111" s="22">
        <v>11.580321285140601</v>
      </c>
      <c r="C111" s="22">
        <v>494.93305473699201</v>
      </c>
    </row>
    <row r="112" spans="1:3" ht="14.25">
      <c r="A112" s="84">
        <v>54.022371908929202</v>
      </c>
      <c r="B112" s="22">
        <v>11.5788152610442</v>
      </c>
      <c r="C112" s="22">
        <v>494.81470632600701</v>
      </c>
    </row>
    <row r="113" spans="1:3" ht="14.25">
      <c r="A113" s="84">
        <v>54.353012795980298</v>
      </c>
      <c r="B113" s="22">
        <v>11.5778112449799</v>
      </c>
      <c r="C113" s="22">
        <v>494.93305473699201</v>
      </c>
    </row>
    <row r="114" spans="1:3" ht="14.25">
      <c r="A114" s="84">
        <v>54.684702309390602</v>
      </c>
      <c r="B114" s="22">
        <v>11.580321285140601</v>
      </c>
      <c r="C114" s="22">
        <v>494.903467634246</v>
      </c>
    </row>
    <row r="115" spans="1:3" ht="14.25">
      <c r="A115" s="84">
        <v>55.017421483259902</v>
      </c>
      <c r="B115" s="22">
        <v>11.5788152610442</v>
      </c>
      <c r="C115" s="22">
        <v>494.99222894248402</v>
      </c>
    </row>
    <row r="116" spans="1:3" ht="14.25">
      <c r="A116" s="84">
        <v>55.351151749534502</v>
      </c>
      <c r="B116" s="22">
        <v>11.578313253012</v>
      </c>
      <c r="C116" s="22">
        <v>495.08099025072198</v>
      </c>
    </row>
    <row r="117" spans="1:3" ht="14.25">
      <c r="A117" s="84">
        <v>55.685874929524701</v>
      </c>
      <c r="B117" s="22">
        <v>11.5793172690763</v>
      </c>
      <c r="C117" s="22">
        <v>494.72594501776899</v>
      </c>
    </row>
    <row r="118" spans="1:3" ht="14.25">
      <c r="A118" s="84">
        <v>56.021573225559003</v>
      </c>
      <c r="B118" s="22">
        <v>11.5778112449799</v>
      </c>
      <c r="C118" s="22">
        <v>494.93305473699201</v>
      </c>
    </row>
    <row r="119" spans="1:3" ht="14.25">
      <c r="A119" s="84">
        <v>56.3582292127778</v>
      </c>
      <c r="B119" s="22">
        <v>11.5763052208835</v>
      </c>
      <c r="C119" s="22">
        <v>494.63718370953097</v>
      </c>
    </row>
    <row r="120" spans="1:3" ht="14.25">
      <c r="A120" s="84">
        <v>56.695825831066799</v>
      </c>
      <c r="B120" s="22">
        <v>11.5763052208835</v>
      </c>
      <c r="C120" s="22">
        <v>494.96264183973801</v>
      </c>
    </row>
    <row r="121" spans="1:3" ht="14.25">
      <c r="A121" s="84">
        <v>57.034346377132003</v>
      </c>
      <c r="B121" s="22">
        <v>11.5763052208835</v>
      </c>
      <c r="C121" s="22">
        <v>495.02181604523003</v>
      </c>
    </row>
    <row r="122" spans="1:3" ht="14.25">
      <c r="A122" s="84">
        <v>57.373774496715797</v>
      </c>
      <c r="B122" s="22">
        <v>11.575301204819301</v>
      </c>
      <c r="C122" s="22">
        <v>494.87388053149903</v>
      </c>
    </row>
    <row r="123" spans="1:3" ht="14.25">
      <c r="A123" s="84">
        <v>57.714094176956998</v>
      </c>
      <c r="B123" s="22">
        <v>11.575301204819301</v>
      </c>
      <c r="C123" s="22">
        <v>494.96264183973801</v>
      </c>
    </row>
    <row r="124" spans="1:3" ht="14.25">
      <c r="A124" s="84">
        <v>58.055289738891702</v>
      </c>
      <c r="B124" s="22">
        <v>11.575803212851399</v>
      </c>
      <c r="C124" s="22">
        <v>494.99222894248402</v>
      </c>
    </row>
    <row r="125" spans="1:3" ht="14.25">
      <c r="A125" s="84">
        <v>58.3973458300974</v>
      </c>
      <c r="B125" s="22">
        <v>11.575301204819301</v>
      </c>
      <c r="C125" s="22">
        <v>494.96264183973801</v>
      </c>
    </row>
    <row r="126" spans="1:3" ht="14.25">
      <c r="A126" s="84">
        <v>58.740247417479203</v>
      </c>
      <c r="B126" s="22">
        <v>11.574297188755001</v>
      </c>
      <c r="C126" s="22">
        <v>494.93305473699201</v>
      </c>
    </row>
    <row r="127" spans="1:3" ht="14.25">
      <c r="A127" s="84">
        <v>59.083979780196501</v>
      </c>
      <c r="B127" s="22">
        <v>11.574297188755001</v>
      </c>
      <c r="C127" s="22">
        <v>495.11057735346799</v>
      </c>
    </row>
    <row r="128" spans="1:3" ht="14.25">
      <c r="A128" s="84">
        <v>59.428528502731801</v>
      </c>
      <c r="B128" s="22">
        <v>11.574297188755001</v>
      </c>
      <c r="C128" s="22">
        <v>494.903467634246</v>
      </c>
    </row>
    <row r="129" spans="1:3" ht="14.25">
      <c r="A129" s="84">
        <v>59.773879468097697</v>
      </c>
      <c r="B129" s="22">
        <v>11.5737951807229</v>
      </c>
      <c r="C129" s="22">
        <v>494.99222894248402</v>
      </c>
    </row>
    <row r="130" spans="1:3" ht="14.25">
      <c r="A130" s="84">
        <v>60.120018851183602</v>
      </c>
      <c r="B130" s="22">
        <v>11.5737951807229</v>
      </c>
      <c r="C130" s="22">
        <v>494.93305473699201</v>
      </c>
    </row>
    <row r="131" spans="1:3" ht="14.25">
      <c r="A131" s="84">
        <v>60.466933112239097</v>
      </c>
      <c r="B131" s="22">
        <v>11.5737951807229</v>
      </c>
      <c r="C131" s="22">
        <v>494.99222894248402</v>
      </c>
    </row>
    <row r="132" spans="1:3" ht="14.25">
      <c r="A132" s="84">
        <v>60.814608990493902</v>
      </c>
      <c r="B132" s="22">
        <v>11.5737951807229</v>
      </c>
      <c r="C132" s="22">
        <v>494.93305473699201</v>
      </c>
    </row>
    <row r="133" spans="1:3" ht="14.25">
      <c r="A133" s="84">
        <v>61.163033497911698</v>
      </c>
      <c r="B133" s="22">
        <v>11.574297188755001</v>
      </c>
      <c r="C133" s="22">
        <v>494.93305473699201</v>
      </c>
    </row>
    <row r="134" spans="1:3" ht="14.25">
      <c r="A134" s="84">
        <v>61.512193913077098</v>
      </c>
      <c r="B134" s="22">
        <v>11.5737951807229</v>
      </c>
      <c r="C134" s="22">
        <v>495.05140314797598</v>
      </c>
    </row>
    <row r="135" spans="1:3" ht="14.25">
      <c r="A135" s="84">
        <v>61.862077775214303</v>
      </c>
      <c r="B135" s="22">
        <v>11.574297188755001</v>
      </c>
      <c r="C135" s="22">
        <v>495.02181604523003</v>
      </c>
    </row>
    <row r="136" spans="1:3" ht="14.25">
      <c r="A136" s="84">
        <v>62.212672878334601</v>
      </c>
      <c r="B136" s="22">
        <v>11.575301204819301</v>
      </c>
      <c r="C136" s="22">
        <v>495.02181604523003</v>
      </c>
    </row>
    <row r="137" spans="1:3" ht="14.25">
      <c r="A137" s="84">
        <v>62.563967265511501</v>
      </c>
      <c r="B137" s="22">
        <v>11.574799196787099</v>
      </c>
      <c r="C137" s="22">
        <v>494.99222894248402</v>
      </c>
    </row>
    <row r="138" spans="1:3" ht="14.25">
      <c r="A138" s="84">
        <v>62.915949223282503</v>
      </c>
      <c r="B138" s="22">
        <v>11.576807228915699</v>
      </c>
      <c r="C138" s="22">
        <v>494.93305473699201</v>
      </c>
    </row>
    <row r="139" spans="1:3" ht="14.25">
      <c r="A139" s="84">
        <v>63.268607276173398</v>
      </c>
      <c r="B139" s="22">
        <v>11.5763052208835</v>
      </c>
      <c r="C139" s="22">
        <v>494.96264183973801</v>
      </c>
    </row>
    <row r="140" spans="1:3" ht="14.25">
      <c r="A140" s="84">
        <v>63.621930181345498</v>
      </c>
      <c r="B140" s="22">
        <v>11.576807228915699</v>
      </c>
      <c r="C140" s="22">
        <v>494.96264183973801</v>
      </c>
    </row>
    <row r="141" spans="1:3" ht="14.25">
      <c r="A141" s="84">
        <v>63.975906923361897</v>
      </c>
      <c r="B141" s="22">
        <v>11.5778112449799</v>
      </c>
      <c r="C141" s="22">
        <v>495.02181604523003</v>
      </c>
    </row>
    <row r="142" spans="1:3" ht="14.25">
      <c r="A142" s="84">
        <v>63.9981770573715</v>
      </c>
      <c r="B142" s="22">
        <v>11.5778112449799</v>
      </c>
      <c r="C142" s="22">
        <v>495.05140314797598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F1" zoomScaleNormal="100" workbookViewId="0">
      <pane ySplit="4" topLeftCell="A5" activePane="bottomLeft" state="frozen"/>
      <selection pane="bottomLeft" activeCell="L606" sqref="L60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494.99222894248402</v>
      </c>
      <c r="N5" s="78">
        <v>0</v>
      </c>
      <c r="P5" s="78">
        <v>1</v>
      </c>
      <c r="Q5" s="83" t="s">
        <v>86</v>
      </c>
    </row>
    <row r="6" spans="1:17" ht="14.25">
      <c r="J6" s="78">
        <v>4.8835888699602502E-2</v>
      </c>
      <c r="K6" s="78">
        <v>27.1044379589353</v>
      </c>
      <c r="L6" s="78">
        <v>4.7043493366321103</v>
      </c>
      <c r="M6" s="78">
        <v>490.28787960585203</v>
      </c>
      <c r="N6" s="78">
        <v>-5.6774310759892597E-4</v>
      </c>
      <c r="O6" s="78">
        <v>5.4757299961743E-2</v>
      </c>
      <c r="P6" s="78">
        <v>0.99049611476389698</v>
      </c>
      <c r="Q6" s="83">
        <v>55.554075898405898</v>
      </c>
    </row>
    <row r="7" spans="1:17" ht="14.25">
      <c r="J7" s="78">
        <v>9.9375354911981795E-2</v>
      </c>
      <c r="K7" s="78">
        <v>47.400109008535402</v>
      </c>
      <c r="L7" s="78">
        <v>10.621769885854899</v>
      </c>
      <c r="M7" s="78">
        <v>484.37045905662899</v>
      </c>
      <c r="N7" s="78">
        <v>-5.6774310759892597E-4</v>
      </c>
      <c r="O7" s="78">
        <v>9.5759299312238505E-2</v>
      </c>
      <c r="P7" s="78">
        <v>0.97854154213986799</v>
      </c>
      <c r="Q7" s="83">
        <v>47.7241039948427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0.149346961953436</v>
      </c>
      <c r="K8" s="78">
        <v>62.518050846091</v>
      </c>
      <c r="L8" s="78">
        <v>16.184145202124199</v>
      </c>
      <c r="M8" s="78">
        <v>478.80808374036002</v>
      </c>
      <c r="N8" s="78">
        <v>-5.6774310759892597E-4</v>
      </c>
      <c r="O8" s="78">
        <v>0.126301075432348</v>
      </c>
      <c r="P8" s="78">
        <v>0.96730424387328195</v>
      </c>
      <c r="Q8" s="83">
        <v>41.878280443691999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0.19931856899488901</v>
      </c>
      <c r="K9" s="78">
        <v>74.055954859806903</v>
      </c>
      <c r="L9" s="78">
        <v>16.332080715854801</v>
      </c>
      <c r="M9" s="78">
        <v>478.66014822662902</v>
      </c>
      <c r="N9" s="78">
        <v>-5.6774310759892597E-4</v>
      </c>
      <c r="O9" s="78">
        <v>0.14961033836434601</v>
      </c>
      <c r="P9" s="78">
        <v>0.96700537955768096</v>
      </c>
      <c r="Q9" s="83">
        <v>37.167557417397099</v>
      </c>
    </row>
    <row r="10" spans="1:17" ht="14.25">
      <c r="J10" s="78">
        <v>0.24929017603634299</v>
      </c>
      <c r="K10" s="78">
        <v>83.729873008957696</v>
      </c>
      <c r="L10" s="78">
        <v>15.444467633471399</v>
      </c>
      <c r="M10" s="78">
        <v>479.54776130901303</v>
      </c>
      <c r="N10" s="78">
        <v>-1.1354862151975399E-3</v>
      </c>
      <c r="O10" s="78">
        <v>0.1691539141692</v>
      </c>
      <c r="P10" s="78">
        <v>0.96879856545128495</v>
      </c>
      <c r="Q10" s="83">
        <v>33.597698495607901</v>
      </c>
    </row>
    <row r="11" spans="1:17" ht="14.25">
      <c r="J11" s="78">
        <v>0.29926178307779699</v>
      </c>
      <c r="K11" s="78">
        <v>92.101960245719695</v>
      </c>
      <c r="L11" s="78">
        <v>9.55663418699476</v>
      </c>
      <c r="M11" s="78">
        <v>485.43559475548898</v>
      </c>
      <c r="N11" s="78">
        <v>-1.1354862151975399E-3</v>
      </c>
      <c r="O11" s="78">
        <v>0.18606748724619199</v>
      </c>
      <c r="P11" s="78">
        <v>0.98069336521219397</v>
      </c>
      <c r="Q11" s="83">
        <v>30.785036436367399</v>
      </c>
    </row>
    <row r="12" spans="1:17" ht="14.25">
      <c r="J12" s="78">
        <v>0.34923339011924998</v>
      </c>
      <c r="K12" s="78">
        <v>99.468087597553904</v>
      </c>
      <c r="L12" s="78">
        <v>7.1600788645595799</v>
      </c>
      <c r="M12" s="78">
        <v>487.83215007792398</v>
      </c>
      <c r="N12" s="78">
        <v>-5.6774310759892597E-4</v>
      </c>
      <c r="O12" s="78">
        <v>0.20094878622652401</v>
      </c>
      <c r="P12" s="78">
        <v>0.98553496712492505</v>
      </c>
      <c r="Q12" s="83">
        <v>28.489250778249801</v>
      </c>
    </row>
    <row r="13" spans="1:17" ht="14.25">
      <c r="J13" s="78">
        <v>0.39920499716070401</v>
      </c>
      <c r="K13" s="78">
        <v>106.24247450290601</v>
      </c>
      <c r="L13" s="78">
        <v>4.2901298981864802</v>
      </c>
      <c r="M13" s="78">
        <v>490.70209904429697</v>
      </c>
      <c r="N13" s="78">
        <v>0</v>
      </c>
      <c r="O13" s="78">
        <v>0.21463463119387899</v>
      </c>
      <c r="P13" s="78">
        <v>0.99133293484757901</v>
      </c>
      <c r="Q13" s="83">
        <v>26.619998239909201</v>
      </c>
    </row>
    <row r="14" spans="1:17" ht="14.25">
      <c r="J14" s="78">
        <v>0.44917660420215799</v>
      </c>
      <c r="K14" s="78">
        <v>112.247598345299</v>
      </c>
      <c r="L14" s="78">
        <v>0.62132915766841301</v>
      </c>
      <c r="M14" s="78">
        <v>494.37089978481498</v>
      </c>
      <c r="N14" s="78">
        <v>-1.1354862151975399E-3</v>
      </c>
      <c r="O14" s="78">
        <v>0.226766384969534</v>
      </c>
      <c r="P14" s="78">
        <v>0.99874476987447702</v>
      </c>
      <c r="Q14" s="83">
        <v>24.995399584452102</v>
      </c>
    </row>
    <row r="15" spans="1:17" ht="14.25">
      <c r="J15" s="78">
        <v>0.49914821124361203</v>
      </c>
      <c r="K15" s="78">
        <v>117.690568843956</v>
      </c>
      <c r="L15" s="78">
        <v>-1.92316167849737</v>
      </c>
      <c r="M15" s="78">
        <v>496.91539062098099</v>
      </c>
      <c r="N15" s="78">
        <v>-5.6774310759892597E-4</v>
      </c>
      <c r="O15" s="78">
        <v>0.23776245759533199</v>
      </c>
      <c r="P15" s="78">
        <v>1.0038852361028101</v>
      </c>
      <c r="Q15" s="83">
        <v>23.5834677771503</v>
      </c>
    </row>
    <row r="16" spans="1:17" ht="14.25">
      <c r="J16" s="78">
        <v>0.54911981828506495</v>
      </c>
      <c r="K16" s="78">
        <v>123.251889362038</v>
      </c>
      <c r="L16" s="78">
        <v>-6.24287867943002</v>
      </c>
      <c r="M16" s="78">
        <v>501.23510762191398</v>
      </c>
      <c r="N16" s="78">
        <v>-5.6774310759892597E-4</v>
      </c>
      <c r="O16" s="78">
        <v>0.24899762492303601</v>
      </c>
      <c r="P16" s="78">
        <v>1.01261207411835</v>
      </c>
      <c r="Q16" s="83">
        <v>22.450068996224701</v>
      </c>
    </row>
    <row r="17" spans="10:17" ht="14.25">
      <c r="J17" s="78">
        <v>0.59909142532651904</v>
      </c>
      <c r="K17" s="78">
        <v>128.251056536384</v>
      </c>
      <c r="L17" s="78">
        <v>-13.343783338497399</v>
      </c>
      <c r="M17" s="78">
        <v>508.33601228098098</v>
      </c>
      <c r="N17" s="78">
        <v>-1.1354862151975399E-3</v>
      </c>
      <c r="O17" s="78">
        <v>0.25909711110088202</v>
      </c>
      <c r="P17" s="78">
        <v>1.02695756126718</v>
      </c>
      <c r="Q17" s="83">
        <v>21.411914747631801</v>
      </c>
    </row>
    <row r="18" spans="10:17" ht="14.25">
      <c r="J18" s="78">
        <v>0.64906303236797303</v>
      </c>
      <c r="K18" s="78">
        <v>132.86559298347001</v>
      </c>
      <c r="L18" s="78">
        <v>-18.4919392163211</v>
      </c>
      <c r="M18" s="78">
        <v>513.48416815880501</v>
      </c>
      <c r="N18" s="78">
        <v>-1.1354862151975399E-3</v>
      </c>
      <c r="O18" s="78">
        <v>0.26841955330759099</v>
      </c>
      <c r="P18" s="78">
        <v>1.0373580394500901</v>
      </c>
      <c r="Q18" s="83">
        <v>20.474356891586599</v>
      </c>
    </row>
    <row r="19" spans="10:17" ht="14.25">
      <c r="J19" s="78">
        <v>0.69903463940942701</v>
      </c>
      <c r="K19" s="78">
        <v>137.53930524448899</v>
      </c>
      <c r="L19" s="78">
        <v>-22.515785189792702</v>
      </c>
      <c r="M19" s="78">
        <v>517.50801413227703</v>
      </c>
      <c r="N19" s="78">
        <v>-5.6774310759892597E-4</v>
      </c>
      <c r="O19" s="78">
        <v>0.27786154448996497</v>
      </c>
      <c r="P19" s="78">
        <v>1.0454871488344299</v>
      </c>
      <c r="Q19" s="83">
        <v>19.6793100375702</v>
      </c>
    </row>
    <row r="20" spans="10:17" ht="14.25">
      <c r="J20" s="78">
        <v>0.74900624645087999</v>
      </c>
      <c r="K20" s="78">
        <v>141.857973880994</v>
      </c>
      <c r="L20" s="78">
        <v>-26.450869855025701</v>
      </c>
      <c r="M20" s="78">
        <v>521.44309879750995</v>
      </c>
      <c r="N20" s="78">
        <v>-5.6774310759892597E-4</v>
      </c>
      <c r="O20" s="78">
        <v>0.28658626456432201</v>
      </c>
      <c r="P20" s="78">
        <v>1.0534369396294101</v>
      </c>
      <c r="Q20" s="83">
        <v>18.942947841650899</v>
      </c>
    </row>
    <row r="21" spans="10:17" ht="14.25">
      <c r="J21" s="78">
        <v>0.79897785349233397</v>
      </c>
      <c r="K21" s="78">
        <v>146.117469920448</v>
      </c>
      <c r="L21" s="78">
        <v>-28.610728355492</v>
      </c>
      <c r="M21" s="78">
        <v>523.60295729797599</v>
      </c>
      <c r="N21" s="78">
        <v>-5.6774310759892597E-4</v>
      </c>
      <c r="O21" s="78">
        <v>0.29519144216186399</v>
      </c>
      <c r="P21" s="78">
        <v>1.05780035863718</v>
      </c>
      <c r="Q21" s="83">
        <v>18.291290302548099</v>
      </c>
    </row>
    <row r="22" spans="10:17" ht="14.25">
      <c r="J22" s="78">
        <v>0.84894946053378795</v>
      </c>
      <c r="K22" s="78">
        <v>150.02192233538801</v>
      </c>
      <c r="L22" s="78">
        <v>-30.504302931243299</v>
      </c>
      <c r="M22" s="78">
        <v>525.49653187372701</v>
      </c>
      <c r="N22" s="78">
        <v>0</v>
      </c>
      <c r="O22" s="78">
        <v>0.30307934865139002</v>
      </c>
      <c r="P22" s="78">
        <v>1.0616258218768699</v>
      </c>
      <c r="Q22" s="83">
        <v>17.674528111007501</v>
      </c>
    </row>
    <row r="23" spans="10:17" ht="14.25">
      <c r="J23" s="78">
        <v>0.89892106757524104</v>
      </c>
      <c r="K23" s="78">
        <v>153.719266639545</v>
      </c>
      <c r="L23" s="78">
        <v>-31.6286128355957</v>
      </c>
      <c r="M23" s="78">
        <v>526.62084177808003</v>
      </c>
      <c r="N23" s="78">
        <v>-5.6774310759892597E-4</v>
      </c>
      <c r="O23" s="78">
        <v>0.310548848348499</v>
      </c>
      <c r="P23" s="78">
        <v>1.06389719067543</v>
      </c>
      <c r="Q23" s="83">
        <v>17.1032987099926</v>
      </c>
    </row>
    <row r="24" spans="10:17" ht="14.25">
      <c r="J24" s="78">
        <v>0.94889267461669502</v>
      </c>
      <c r="K24" s="78">
        <v>157.32785124390401</v>
      </c>
      <c r="L24" s="78">
        <v>-35.179065165129302</v>
      </c>
      <c r="M24" s="78">
        <v>530.17129410761299</v>
      </c>
      <c r="N24" s="78">
        <v>-1.1354862151975399E-3</v>
      </c>
      <c r="O24" s="78">
        <v>0.31783903270567299</v>
      </c>
      <c r="P24" s="78">
        <v>1.07106993424985</v>
      </c>
      <c r="Q24" s="83">
        <v>16.582880674294401</v>
      </c>
    </row>
    <row r="25" spans="10:17" ht="14.25">
      <c r="J25" s="78">
        <v>0.998864281658149</v>
      </c>
      <c r="K25" s="78">
        <v>160.69974063473401</v>
      </c>
      <c r="L25" s="78">
        <v>-35.327000678859903</v>
      </c>
      <c r="M25" s="78">
        <v>530.31922962134399</v>
      </c>
      <c r="N25" s="78">
        <v>-1.1354862151975399E-3</v>
      </c>
      <c r="O25" s="78">
        <v>0.32465103740731099</v>
      </c>
      <c r="P25" s="78">
        <v>1.0713687985654501</v>
      </c>
      <c r="Q25" s="83">
        <v>16.090837594355399</v>
      </c>
    </row>
    <row r="26" spans="10:17" ht="14.25">
      <c r="J26" s="78">
        <v>1.0488358886996001</v>
      </c>
      <c r="K26" s="78">
        <v>163.923696120274</v>
      </c>
      <c r="L26" s="78">
        <v>-35.918742733782203</v>
      </c>
      <c r="M26" s="78">
        <v>530.91097167626594</v>
      </c>
      <c r="N26" s="78">
        <v>-5.6774310759892597E-4</v>
      </c>
      <c r="O26" s="78">
        <v>0.33116418104277301</v>
      </c>
      <c r="P26" s="78">
        <v>1.0725642558278501</v>
      </c>
      <c r="Q26" s="83">
        <v>15.6315765508797</v>
      </c>
    </row>
    <row r="27" spans="10:17" ht="14.25">
      <c r="J27" s="78">
        <v>1.0988074957410601</v>
      </c>
      <c r="K27" s="78">
        <v>166.970130597778</v>
      </c>
      <c r="L27" s="78">
        <v>-38.463233569947903</v>
      </c>
      <c r="M27" s="78">
        <v>533.45546251243195</v>
      </c>
      <c r="N27" s="78">
        <v>-5.6774310759892597E-4</v>
      </c>
      <c r="O27" s="78">
        <v>0.337318690748939</v>
      </c>
      <c r="P27" s="78">
        <v>1.0777047220561899</v>
      </c>
      <c r="Q27" s="83">
        <v>15.1979323002393</v>
      </c>
    </row>
    <row r="28" spans="10:17" ht="14.25">
      <c r="J28" s="78">
        <v>1.1487791027825101</v>
      </c>
      <c r="K28" s="78">
        <v>170.34202481392799</v>
      </c>
      <c r="L28" s="78">
        <v>-41.066898611606</v>
      </c>
      <c r="M28" s="78">
        <v>536.05912755408997</v>
      </c>
      <c r="N28" s="78">
        <v>-5.6774310759892597E-4</v>
      </c>
      <c r="O28" s="78">
        <v>0.34413070519885203</v>
      </c>
      <c r="P28" s="78">
        <v>1.08296473401076</v>
      </c>
      <c r="Q28" s="83">
        <v>14.830345809405401</v>
      </c>
    </row>
    <row r="29" spans="10:17" ht="14.25">
      <c r="J29" s="78">
        <v>1.19875070982396</v>
      </c>
      <c r="K29" s="78">
        <v>173.151765686343</v>
      </c>
      <c r="L29" s="78">
        <v>-42.339144029689002</v>
      </c>
      <c r="M29" s="78">
        <v>537.33137297217297</v>
      </c>
      <c r="N29" s="78">
        <v>-5.6774310759892597E-4</v>
      </c>
      <c r="O29" s="78">
        <v>0.34980703849890699</v>
      </c>
      <c r="P29" s="78">
        <v>1.0855349671249299</v>
      </c>
      <c r="Q29" s="83">
        <v>14.446511103770399</v>
      </c>
    </row>
    <row r="30" spans="10:17" ht="14.25">
      <c r="J30" s="78">
        <v>1.24872231686542</v>
      </c>
      <c r="K30" s="78">
        <v>175.87274685896</v>
      </c>
      <c r="L30" s="78">
        <v>-43.522628139533403</v>
      </c>
      <c r="M30" s="78">
        <v>538.51485708201699</v>
      </c>
      <c r="N30" s="78">
        <v>-1.1354862151975399E-3</v>
      </c>
      <c r="O30" s="78">
        <v>0.35530405645902602</v>
      </c>
      <c r="P30" s="78">
        <v>1.0879258816497299</v>
      </c>
      <c r="Q30" s="83">
        <v>14.0862890971156</v>
      </c>
    </row>
    <row r="31" spans="10:17" ht="14.25">
      <c r="J31" s="78">
        <v>1.29869392390687</v>
      </c>
      <c r="K31" s="78">
        <v>178.623316742762</v>
      </c>
      <c r="L31" s="78">
        <v>-44.321479913678502</v>
      </c>
      <c r="M31" s="78">
        <v>539.31370885616195</v>
      </c>
      <c r="N31" s="78">
        <v>0</v>
      </c>
      <c r="O31" s="78">
        <v>0.36086085053169098</v>
      </c>
      <c r="P31" s="78">
        <v>1.08953974895397</v>
      </c>
      <c r="Q31" s="83">
        <v>13.756066935327899</v>
      </c>
    </row>
    <row r="32" spans="10:17" ht="14.25">
      <c r="J32" s="78">
        <v>1.34866553094832</v>
      </c>
      <c r="K32" s="78">
        <v>181.37388823500501</v>
      </c>
      <c r="L32" s="78">
        <v>-44.883634865854603</v>
      </c>
      <c r="M32" s="78">
        <v>539.87586380833898</v>
      </c>
      <c r="N32" s="78">
        <v>-5.6774310759892597E-4</v>
      </c>
      <c r="O32" s="78">
        <v>0.366417647853781</v>
      </c>
      <c r="P32" s="78">
        <v>1.09067543335326</v>
      </c>
      <c r="Q32" s="83">
        <v>13.4503160930016</v>
      </c>
    </row>
    <row r="33" spans="10:17" ht="14.25">
      <c r="J33" s="78">
        <v>1.39863713798978</v>
      </c>
      <c r="K33" s="78">
        <v>184.03570002744999</v>
      </c>
      <c r="L33" s="78">
        <v>-47.694409626735499</v>
      </c>
      <c r="M33" s="78">
        <v>542.68663856921899</v>
      </c>
      <c r="N33" s="78">
        <v>0</v>
      </c>
      <c r="O33" s="78">
        <v>0.37179512983593499</v>
      </c>
      <c r="P33" s="78">
        <v>1.0963538553496699</v>
      </c>
      <c r="Q33" s="83">
        <v>13.160067307157201</v>
      </c>
    </row>
    <row r="34" spans="10:17" ht="14.25">
      <c r="J34" s="78">
        <v>1.4486087450312299</v>
      </c>
      <c r="K34" s="78">
        <v>186.460816606365</v>
      </c>
      <c r="L34" s="78">
        <v>-50.0317907436784</v>
      </c>
      <c r="M34" s="78">
        <v>545.02401968616198</v>
      </c>
      <c r="N34" s="78">
        <v>-1.1354862151975399E-3</v>
      </c>
      <c r="O34" s="78">
        <v>0.37669443216255299</v>
      </c>
      <c r="P34" s="78">
        <v>1.1010759115361599</v>
      </c>
      <c r="Q34" s="83">
        <v>12.8735040404059</v>
      </c>
    </row>
    <row r="35" spans="10:17" ht="14.25">
      <c r="J35" s="78">
        <v>1.4985803520726899</v>
      </c>
      <c r="K35" s="78">
        <v>186.31185685480901</v>
      </c>
      <c r="L35" s="78">
        <v>-20.2375782783419</v>
      </c>
      <c r="M35" s="78">
        <v>515.22980722082605</v>
      </c>
      <c r="N35" s="78">
        <v>-5.6774310759892597E-4</v>
      </c>
      <c r="O35" s="78">
        <v>0.376393498647143</v>
      </c>
      <c r="P35" s="78">
        <v>1.0408846383741801</v>
      </c>
      <c r="Q35" s="83">
        <v>12.434284575531001</v>
      </c>
    </row>
    <row r="36" spans="10:17" ht="14.25">
      <c r="J36" s="78">
        <v>1.5485519591141399</v>
      </c>
      <c r="K36" s="78">
        <v>190.482615712626</v>
      </c>
      <c r="L36" s="78">
        <v>-39.498782166061901</v>
      </c>
      <c r="M36" s="78">
        <v>534.49101110854599</v>
      </c>
      <c r="N36" s="78">
        <v>-1.1354862151975399E-3</v>
      </c>
      <c r="O36" s="78">
        <v>0.38481940639669998</v>
      </c>
      <c r="P36" s="78">
        <v>1.0797967722653901</v>
      </c>
      <c r="Q36" s="83">
        <v>12.3023643673223</v>
      </c>
    </row>
    <row r="37" spans="10:17" ht="14.25">
      <c r="J37" s="78">
        <v>1.5985235661555901</v>
      </c>
      <c r="K37" s="78">
        <v>193.085259733339</v>
      </c>
      <c r="L37" s="78">
        <v>-46.007944770206997</v>
      </c>
      <c r="M37" s="78">
        <v>541.00017371269098</v>
      </c>
      <c r="N37" s="78">
        <v>-1.1354862151975399E-3</v>
      </c>
      <c r="O37" s="78">
        <v>0.39007735565031398</v>
      </c>
      <c r="P37" s="78">
        <v>1.0929468021518201</v>
      </c>
      <c r="Q37" s="83">
        <v>12.0805944020374</v>
      </c>
    </row>
    <row r="38" spans="10:17" ht="14.25">
      <c r="J38" s="78">
        <v>1.6484951731970501</v>
      </c>
      <c r="K38" s="78">
        <v>195.15533751306199</v>
      </c>
      <c r="L38" s="78">
        <v>-49.292113175025499</v>
      </c>
      <c r="M38" s="78">
        <v>544.28434211750903</v>
      </c>
      <c r="N38" s="78">
        <v>0</v>
      </c>
      <c r="O38" s="78">
        <v>0.39425939661719001</v>
      </c>
      <c r="P38" s="78">
        <v>1.09958158995816</v>
      </c>
      <c r="Q38" s="83">
        <v>11.8399634649482</v>
      </c>
    </row>
    <row r="39" spans="10:17" ht="14.25">
      <c r="J39" s="78">
        <v>1.6984667802385001</v>
      </c>
      <c r="K39" s="78">
        <v>197.49170082594</v>
      </c>
      <c r="L39" s="78">
        <v>-52.842565504559197</v>
      </c>
      <c r="M39" s="78">
        <v>547.83479444704301</v>
      </c>
      <c r="N39" s="78">
        <v>-5.6774310759892597E-4</v>
      </c>
      <c r="O39" s="78">
        <v>0.398979396601573</v>
      </c>
      <c r="P39" s="78">
        <v>1.10675433353258</v>
      </c>
      <c r="Q39" s="83">
        <v>11.629170016095699</v>
      </c>
    </row>
    <row r="40" spans="10:17" ht="14.25">
      <c r="J40" s="78">
        <v>1.74843838727995</v>
      </c>
      <c r="K40" s="78">
        <v>199.35467210332001</v>
      </c>
      <c r="L40" s="78">
        <v>-55.061598210517701</v>
      </c>
      <c r="M40" s="78">
        <v>550.05382715300198</v>
      </c>
      <c r="N40" s="78">
        <v>-1.1354862151975399E-3</v>
      </c>
      <c r="O40" s="78">
        <v>0.40274303402545802</v>
      </c>
      <c r="P40" s="78">
        <v>1.1112372982665899</v>
      </c>
      <c r="Q40" s="83">
        <v>11.403350685316401</v>
      </c>
    </row>
    <row r="41" spans="10:17" ht="14.25">
      <c r="J41" s="78">
        <v>1.79840999432141</v>
      </c>
      <c r="K41" s="78">
        <v>201.77979994131701</v>
      </c>
      <c r="L41" s="78">
        <v>-57.043934094507399</v>
      </c>
      <c r="M41" s="78">
        <v>552.03616303699096</v>
      </c>
      <c r="N41" s="78">
        <v>0</v>
      </c>
      <c r="O41" s="78">
        <v>0.40764235909805102</v>
      </c>
      <c r="P41" s="78">
        <v>1.11524208009564</v>
      </c>
      <c r="Q41" s="83">
        <v>11.221339366075201</v>
      </c>
    </row>
    <row r="42" spans="10:17" ht="14.25">
      <c r="J42" s="78">
        <v>1.84838160136286</v>
      </c>
      <c r="K42" s="78">
        <v>203.820297052054</v>
      </c>
      <c r="L42" s="78">
        <v>-58.612050540051399</v>
      </c>
      <c r="M42" s="78">
        <v>553.60427948253505</v>
      </c>
      <c r="N42" s="78">
        <v>-5.6774310759892597E-4</v>
      </c>
      <c r="O42" s="78">
        <v>0.41176464019950698</v>
      </c>
      <c r="P42" s="78">
        <v>1.1184100418409999</v>
      </c>
      <c r="Q42" s="83">
        <v>11.0283604649957</v>
      </c>
    </row>
    <row r="43" spans="10:17" ht="14.25">
      <c r="J43" s="78">
        <v>1.89835320840432</v>
      </c>
      <c r="K43" s="78">
        <v>205.683273154754</v>
      </c>
      <c r="L43" s="78">
        <v>-60.002644369118698</v>
      </c>
      <c r="M43" s="78">
        <v>554.99487331160299</v>
      </c>
      <c r="N43" s="78">
        <v>0</v>
      </c>
      <c r="O43" s="78">
        <v>0.41552828737166703</v>
      </c>
      <c r="P43" s="78">
        <v>1.12121936640765</v>
      </c>
      <c r="Q43" s="83">
        <v>10.8361900703699</v>
      </c>
    </row>
    <row r="44" spans="10:17" ht="14.25">
      <c r="J44" s="78">
        <v>1.94832481544577</v>
      </c>
      <c r="K44" s="78">
        <v>207.605425071387</v>
      </c>
      <c r="L44" s="78">
        <v>-62.4583738970463</v>
      </c>
      <c r="M44" s="78">
        <v>557.45060283953001</v>
      </c>
      <c r="N44" s="78">
        <v>-5.6774310759892597E-4</v>
      </c>
      <c r="O44" s="78">
        <v>0.41941148351949298</v>
      </c>
      <c r="P44" s="78">
        <v>1.1261805140466199</v>
      </c>
      <c r="Q44" s="83">
        <v>10.6569147064313</v>
      </c>
    </row>
    <row r="45" spans="10:17" ht="14.25">
      <c r="J45" s="78">
        <v>1.9982964224872199</v>
      </c>
      <c r="K45" s="78">
        <v>209.734688315683</v>
      </c>
      <c r="L45" s="78">
        <v>-64.263187164559199</v>
      </c>
      <c r="M45" s="78">
        <v>559.25541610704295</v>
      </c>
      <c r="N45" s="78">
        <v>-5.6774310759892597E-4</v>
      </c>
      <c r="O45" s="78">
        <v>0.423713092958584</v>
      </c>
      <c r="P45" s="78">
        <v>1.1298266586969501</v>
      </c>
      <c r="Q45" s="83">
        <v>10.4969700525963</v>
      </c>
    </row>
    <row r="46" spans="10:17" ht="14.25">
      <c r="J46" s="78">
        <v>2.0482680295286801</v>
      </c>
      <c r="K46" s="78">
        <v>211.656843449197</v>
      </c>
      <c r="L46" s="78">
        <v>-67.754465288600599</v>
      </c>
      <c r="M46" s="78">
        <v>562.74669423108401</v>
      </c>
      <c r="N46" s="78">
        <v>0</v>
      </c>
      <c r="O46" s="78">
        <v>0.42759629560525902</v>
      </c>
      <c r="P46" s="78">
        <v>1.1368798565451299</v>
      </c>
      <c r="Q46" s="83">
        <v>10.3347183626554</v>
      </c>
    </row>
    <row r="47" spans="10:17" ht="14.25">
      <c r="J47" s="78">
        <v>2.0982396365701299</v>
      </c>
      <c r="K47" s="78">
        <v>213.490238882912</v>
      </c>
      <c r="L47" s="78">
        <v>-68.287033138030594</v>
      </c>
      <c r="M47" s="78">
        <v>563.27926208051497</v>
      </c>
      <c r="N47" s="78">
        <v>0</v>
      </c>
      <c r="O47" s="78">
        <v>0.43130018291199901</v>
      </c>
      <c r="P47" s="78">
        <v>1.13795576808129</v>
      </c>
      <c r="Q47" s="83">
        <v>10.175964836258499</v>
      </c>
    </row>
    <row r="48" spans="10:17" ht="14.25">
      <c r="J48" s="78">
        <v>2.1482112436115801</v>
      </c>
      <c r="K48" s="78">
        <v>215.560332747036</v>
      </c>
      <c r="L48" s="78">
        <v>-71.452853131864899</v>
      </c>
      <c r="M48" s="78">
        <v>566.44508207434899</v>
      </c>
      <c r="N48" s="78">
        <v>-1.1354862151975399E-3</v>
      </c>
      <c r="O48" s="78">
        <v>0.43548225637312499</v>
      </c>
      <c r="P48" s="78">
        <v>1.14435146443515</v>
      </c>
      <c r="Q48" s="83">
        <v>10.0356155430736</v>
      </c>
    </row>
    <row r="49" spans="10:17" ht="14.25">
      <c r="J49" s="78">
        <v>2.1976149914821099</v>
      </c>
      <c r="K49" s="78">
        <v>216.920349127836</v>
      </c>
      <c r="L49" s="78">
        <v>-71.097807898911398</v>
      </c>
      <c r="M49" s="78">
        <v>566.09003684139498</v>
      </c>
      <c r="N49" s="78">
        <v>-1.1354862151975399E-3</v>
      </c>
      <c r="O49" s="78">
        <v>0.438229807347221</v>
      </c>
      <c r="P49" s="78">
        <v>1.1436341900777001</v>
      </c>
      <c r="Q49" s="83">
        <v>9.8718946987354794</v>
      </c>
    </row>
    <row r="50" spans="10:17" ht="14.25">
      <c r="J50" s="78">
        <v>2.2481544576944898</v>
      </c>
      <c r="K50" s="78">
        <v>219.04960904019001</v>
      </c>
      <c r="L50" s="78">
        <v>-73.701472940569403</v>
      </c>
      <c r="M50" s="78">
        <v>568.693701883053</v>
      </c>
      <c r="N50" s="78">
        <v>-5.6774310759892597E-4</v>
      </c>
      <c r="O50" s="78">
        <v>0.44253141005501001</v>
      </c>
      <c r="P50" s="78">
        <v>1.1488942020322801</v>
      </c>
      <c r="Q50" s="83">
        <v>9.7446817768809701</v>
      </c>
    </row>
    <row r="51" spans="10:17" ht="14.25">
      <c r="J51" s="78">
        <v>2.2975582055650201</v>
      </c>
      <c r="K51" s="78">
        <v>220.58715121779099</v>
      </c>
      <c r="L51" s="78">
        <v>-75.121653872383007</v>
      </c>
      <c r="M51" s="78">
        <v>570.113882814867</v>
      </c>
      <c r="N51" s="78">
        <v>0</v>
      </c>
      <c r="O51" s="78">
        <v>0.44563760463282498</v>
      </c>
      <c r="P51" s="78">
        <v>1.1517632994620399</v>
      </c>
      <c r="Q51" s="83">
        <v>9.6020653317220592</v>
      </c>
    </row>
    <row r="52" spans="10:17" ht="14.25">
      <c r="J52" s="78">
        <v>2.3480976717774</v>
      </c>
      <c r="K52" s="78">
        <v>222.56847886985</v>
      </c>
      <c r="L52" s="78">
        <v>-76.453073495957995</v>
      </c>
      <c r="M52" s="78">
        <v>571.44530243844201</v>
      </c>
      <c r="N52" s="78">
        <v>-5.6774310759892597E-4</v>
      </c>
      <c r="O52" s="78">
        <v>0.44964034959771398</v>
      </c>
      <c r="P52" s="78">
        <v>1.15445307830245</v>
      </c>
      <c r="Q52" s="83">
        <v>9.4797746388573092</v>
      </c>
    </row>
    <row r="53" spans="10:17" ht="14.25">
      <c r="J53" s="78">
        <v>2.3980692788188498</v>
      </c>
      <c r="K53" s="78">
        <v>224.01725161850601</v>
      </c>
      <c r="L53" s="78">
        <v>-77.754906016787103</v>
      </c>
      <c r="M53" s="78">
        <v>572.74713495927097</v>
      </c>
      <c r="N53" s="78">
        <v>-1.1354862151975399E-3</v>
      </c>
      <c r="O53" s="78">
        <v>0.45256720918044202</v>
      </c>
      <c r="P53" s="78">
        <v>1.1570830842797399</v>
      </c>
      <c r="Q53" s="83">
        <v>9.34264669967164</v>
      </c>
    </row>
    <row r="54" spans="10:17" ht="14.25">
      <c r="J54" s="78">
        <v>2.4480408858603102</v>
      </c>
      <c r="K54" s="78">
        <v>225.969006722286</v>
      </c>
      <c r="L54" s="78">
        <v>-80.092287133730096</v>
      </c>
      <c r="M54" s="78">
        <v>575.08451607621396</v>
      </c>
      <c r="N54" s="78">
        <v>0</v>
      </c>
      <c r="O54" s="78">
        <v>0.45651021068563702</v>
      </c>
      <c r="P54" s="78">
        <v>1.16180514046623</v>
      </c>
      <c r="Q54" s="83">
        <v>9.2316634392226895</v>
      </c>
    </row>
    <row r="55" spans="10:17" ht="14.25">
      <c r="J55" s="78">
        <v>2.49801249290176</v>
      </c>
      <c r="K55" s="78">
        <v>227.59530530430001</v>
      </c>
      <c r="L55" s="78">
        <v>-80.565680777667893</v>
      </c>
      <c r="M55" s="78">
        <v>575.557909720152</v>
      </c>
      <c r="N55" s="78">
        <v>-5.6774310759892597E-4</v>
      </c>
      <c r="O55" s="78">
        <v>0.45979571394593599</v>
      </c>
      <c r="P55" s="78">
        <v>1.16276150627615</v>
      </c>
      <c r="Q55" s="83">
        <v>9.1120918997002907</v>
      </c>
    </row>
    <row r="56" spans="10:17" ht="14.25">
      <c r="J56" s="78">
        <v>2.5479840999432102</v>
      </c>
      <c r="K56" s="78">
        <v>229.07366998102199</v>
      </c>
      <c r="L56" s="78">
        <v>-79.707654798030504</v>
      </c>
      <c r="M56" s="78">
        <v>574.699883740514</v>
      </c>
      <c r="N56" s="78">
        <v>-5.6774310759892597E-4</v>
      </c>
      <c r="O56" s="78">
        <v>0.46278235614005903</v>
      </c>
      <c r="P56" s="78">
        <v>1.16102809324567</v>
      </c>
      <c r="Q56" s="83">
        <v>8.9914045657125996</v>
      </c>
    </row>
    <row r="57" spans="10:17" ht="14.25">
      <c r="J57" s="78">
        <v>2.5979557069846702</v>
      </c>
      <c r="K57" s="78">
        <v>230.72955888266199</v>
      </c>
      <c r="L57" s="78">
        <v>-82.962236100103098</v>
      </c>
      <c r="M57" s="78">
        <v>577.954465042587</v>
      </c>
      <c r="N57" s="78">
        <v>-5.6774310759892597E-4</v>
      </c>
      <c r="O57" s="78">
        <v>0.46612763876232799</v>
      </c>
      <c r="P57" s="78">
        <v>1.16760310818888</v>
      </c>
      <c r="Q57" s="83">
        <v>8.8821932944111808</v>
      </c>
    </row>
    <row r="58" spans="10:17" ht="14.25">
      <c r="J58" s="78">
        <v>2.6473594548552</v>
      </c>
      <c r="K58" s="78">
        <v>232.17835088316201</v>
      </c>
      <c r="L58" s="78">
        <v>-84.767049367615897</v>
      </c>
      <c r="M58" s="78">
        <v>579.75927831009994</v>
      </c>
      <c r="N58" s="78">
        <v>-1.1354862151975399E-3</v>
      </c>
      <c r="O58" s="78">
        <v>0.469054537238281</v>
      </c>
      <c r="P58" s="78">
        <v>1.17124925283921</v>
      </c>
      <c r="Q58" s="83">
        <v>8.7711640054095295</v>
      </c>
    </row>
    <row r="59" spans="10:17" ht="14.25">
      <c r="J59" s="78">
        <v>2.6973310618966502</v>
      </c>
      <c r="K59" s="78">
        <v>233.71589457242001</v>
      </c>
      <c r="L59" s="78">
        <v>-85.417965628030601</v>
      </c>
      <c r="M59" s="78">
        <v>580.41019457051402</v>
      </c>
      <c r="N59" s="78">
        <v>-5.6774310759892597E-4</v>
      </c>
      <c r="O59" s="78">
        <v>0.47216073486999399</v>
      </c>
      <c r="P59" s="78">
        <v>1.17256425582785</v>
      </c>
      <c r="Q59" s="83">
        <v>8.6656690603994697</v>
      </c>
    </row>
    <row r="60" spans="10:17" ht="14.25">
      <c r="J60" s="78">
        <v>2.7478705281090301</v>
      </c>
      <c r="K60" s="78">
        <v>235.697235238221</v>
      </c>
      <c r="L60" s="78">
        <v>-88.613372724610898</v>
      </c>
      <c r="M60" s="78">
        <v>583.60560166709502</v>
      </c>
      <c r="N60" s="78">
        <v>-5.6774310759892597E-4</v>
      </c>
      <c r="O60" s="78">
        <v>0.47616350612568498</v>
      </c>
      <c r="P60" s="78">
        <v>1.17901972504483</v>
      </c>
      <c r="Q60" s="83">
        <v>8.5783926695898103</v>
      </c>
    </row>
    <row r="61" spans="10:17" ht="14.25">
      <c r="J61" s="78">
        <v>2.7978421351504799</v>
      </c>
      <c r="K61" s="78">
        <v>236.790975621445</v>
      </c>
      <c r="L61" s="78">
        <v>-87.814520950465806</v>
      </c>
      <c r="M61" s="78">
        <v>582.80674989295005</v>
      </c>
      <c r="N61" s="78">
        <v>-1.1354862151975399E-3</v>
      </c>
      <c r="O61" s="78">
        <v>0.478373117346371</v>
      </c>
      <c r="P61" s="78">
        <v>1.1774058577405899</v>
      </c>
      <c r="Q61" s="83">
        <v>8.4642682787965899</v>
      </c>
    </row>
    <row r="62" spans="10:17" ht="14.25">
      <c r="J62" s="78">
        <v>2.8472458830210101</v>
      </c>
      <c r="K62" s="78">
        <v>238.151012674356</v>
      </c>
      <c r="L62" s="78">
        <v>-87.400301512020107</v>
      </c>
      <c r="M62" s="78">
        <v>582.39253045450403</v>
      </c>
      <c r="N62" s="78">
        <v>-5.6774310759892597E-4</v>
      </c>
      <c r="O62" s="78">
        <v>0.48112071008296198</v>
      </c>
      <c r="P62" s="78">
        <v>1.1765690376569</v>
      </c>
      <c r="Q62" s="83">
        <v>8.3651679965393893</v>
      </c>
    </row>
    <row r="63" spans="10:17" ht="14.25">
      <c r="J63" s="78">
        <v>2.8972174900624599</v>
      </c>
      <c r="K63" s="78">
        <v>239.688562797374</v>
      </c>
      <c r="L63" s="78">
        <v>-89.915205245439793</v>
      </c>
      <c r="M63" s="78">
        <v>584.90743418792397</v>
      </c>
      <c r="N63" s="78">
        <v>-5.6774310759892597E-4</v>
      </c>
      <c r="O63" s="78">
        <v>0.484226920712375</v>
      </c>
      <c r="P63" s="78">
        <v>1.1816497310221199</v>
      </c>
      <c r="Q63" s="83">
        <v>8.2739543142516592</v>
      </c>
    </row>
    <row r="64" spans="10:17" ht="14.25">
      <c r="J64" s="78">
        <v>2.9477569562748398</v>
      </c>
      <c r="K64" s="78">
        <v>241.49238735357</v>
      </c>
      <c r="L64" s="78">
        <v>-92.962676828289602</v>
      </c>
      <c r="M64" s="78">
        <v>587.95490577077396</v>
      </c>
      <c r="N64" s="78">
        <v>0</v>
      </c>
      <c r="O64" s="78">
        <v>0.48787106793474599</v>
      </c>
      <c r="P64" s="78">
        <v>1.1878063359234901</v>
      </c>
      <c r="Q64" s="83">
        <v>8.1932900049427992</v>
      </c>
    </row>
    <row r="65" spans="10:17" ht="14.25">
      <c r="J65" s="78">
        <v>2.9977285633163002</v>
      </c>
      <c r="K65" s="78">
        <v>242.49737286231601</v>
      </c>
      <c r="L65" s="78">
        <v>-90.5069473003621</v>
      </c>
      <c r="M65" s="78">
        <v>585.49917624284603</v>
      </c>
      <c r="N65" s="78">
        <v>-5.6774310759892597E-4</v>
      </c>
      <c r="O65" s="78">
        <v>0.489901373563772</v>
      </c>
      <c r="P65" s="78">
        <v>1.1828451882845199</v>
      </c>
      <c r="Q65" s="83">
        <v>8.0902342041576496</v>
      </c>
    </row>
    <row r="66" spans="10:17" ht="14.25">
      <c r="J66" s="78">
        <v>3.04770017035775</v>
      </c>
      <c r="K66" s="78">
        <v>244.21245044540899</v>
      </c>
      <c r="L66" s="78">
        <v>-95.773451589170307</v>
      </c>
      <c r="M66" s="78">
        <v>590.76568053165397</v>
      </c>
      <c r="N66" s="78">
        <v>-5.6774310759892597E-4</v>
      </c>
      <c r="O66" s="78">
        <v>0.49336623115710598</v>
      </c>
      <c r="P66" s="78">
        <v>1.1934847579198999</v>
      </c>
      <c r="Q66" s="83">
        <v>8.0138571876524907</v>
      </c>
    </row>
    <row r="67" spans="10:17" ht="14.25">
      <c r="J67" s="78">
        <v>3.09767177739921</v>
      </c>
      <c r="K67" s="78">
        <v>245.51331019849599</v>
      </c>
      <c r="L67" s="78">
        <v>-95.447993458963097</v>
      </c>
      <c r="M67" s="78">
        <v>590.44022240144704</v>
      </c>
      <c r="N67" s="78">
        <v>-5.6774310759892597E-4</v>
      </c>
      <c r="O67" s="78">
        <v>0.495994271916183</v>
      </c>
      <c r="P67" s="78">
        <v>1.19282725642558</v>
      </c>
      <c r="Q67" s="83">
        <v>7.92657248921165</v>
      </c>
    </row>
    <row r="68" spans="10:17" ht="14.25">
      <c r="J68" s="78">
        <v>3.1476433844406602</v>
      </c>
      <c r="K68" s="78">
        <v>246.66623604629299</v>
      </c>
      <c r="L68" s="78">
        <v>-93.495244677719498</v>
      </c>
      <c r="M68" s="78">
        <v>588.48747362020299</v>
      </c>
      <c r="N68" s="78">
        <v>-5.6774310759892597E-4</v>
      </c>
      <c r="O68" s="78">
        <v>0.49832345160908498</v>
      </c>
      <c r="P68" s="78">
        <v>1.1888822474596501</v>
      </c>
      <c r="Q68" s="83">
        <v>7.8373594029310096</v>
      </c>
    </row>
    <row r="69" spans="10:17" ht="14.25">
      <c r="J69" s="78">
        <v>3.19704713231119</v>
      </c>
      <c r="K69" s="78">
        <v>247.84876161386401</v>
      </c>
      <c r="L69" s="78">
        <v>-96.868174390776502</v>
      </c>
      <c r="M69" s="78">
        <v>591.86040333326002</v>
      </c>
      <c r="N69" s="78">
        <v>-1.1354862151975399E-3</v>
      </c>
      <c r="O69" s="78">
        <v>0.50071242965445295</v>
      </c>
      <c r="P69" s="78">
        <v>1.19569635385535</v>
      </c>
      <c r="Q69" s="83">
        <v>7.7532372864824</v>
      </c>
    </row>
    <row r="70" spans="10:17" ht="14.25">
      <c r="J70" s="78">
        <v>3.2470187393526402</v>
      </c>
      <c r="K70" s="78">
        <v>248.350774399849</v>
      </c>
      <c r="L70" s="78">
        <v>-96.424367849584797</v>
      </c>
      <c r="M70" s="78">
        <v>591.41659679206896</v>
      </c>
      <c r="N70" s="78">
        <v>5.6774310759861101E-4</v>
      </c>
      <c r="O70" s="78">
        <v>0.50172661282063602</v>
      </c>
      <c r="P70" s="78">
        <v>1.1947997609085499</v>
      </c>
      <c r="Q70" s="83">
        <v>7.6493757213200197</v>
      </c>
    </row>
    <row r="71" spans="10:17" ht="14.25">
      <c r="J71" s="78">
        <v>3.2975582055650201</v>
      </c>
      <c r="K71" s="78">
        <v>235.597755791982</v>
      </c>
      <c r="L71" s="78">
        <v>-96.483542055077095</v>
      </c>
      <c r="M71" s="78">
        <v>591.47577099756097</v>
      </c>
      <c r="N71" s="78">
        <v>-5.6774310759892597E-4</v>
      </c>
      <c r="O71" s="78">
        <v>0.47596253439234798</v>
      </c>
      <c r="P71" s="78">
        <v>1.1949193066347901</v>
      </c>
      <c r="Q71" s="83">
        <v>7.14539758871405</v>
      </c>
    </row>
    <row r="72" spans="10:17" ht="14.25">
      <c r="J72" s="78">
        <v>3.3469619534355499</v>
      </c>
      <c r="K72" s="78">
        <v>239.82775771289101</v>
      </c>
      <c r="L72" s="78">
        <v>-96.069322616631496</v>
      </c>
      <c r="M72" s="78">
        <v>591.06155155911495</v>
      </c>
      <c r="N72" s="78">
        <v>0</v>
      </c>
      <c r="O72" s="78">
        <v>0.48450812697659101</v>
      </c>
      <c r="P72" s="78">
        <v>1.1940824865511099</v>
      </c>
      <c r="Q72" s="83">
        <v>7.1663093206539603</v>
      </c>
    </row>
    <row r="73" spans="10:17" ht="14.25">
      <c r="J73" s="78">
        <v>3.3969335604770001</v>
      </c>
      <c r="K73" s="78">
        <v>243.64353083176101</v>
      </c>
      <c r="L73" s="78">
        <v>-96.838587288030496</v>
      </c>
      <c r="M73" s="78">
        <v>591.83081623051396</v>
      </c>
      <c r="N73" s="78">
        <v>-5.6774310759892597E-4</v>
      </c>
      <c r="O73" s="78">
        <v>0.492216880560504</v>
      </c>
      <c r="P73" s="78">
        <v>1.19563658099223</v>
      </c>
      <c r="Q73" s="83">
        <v>7.17321711503969</v>
      </c>
    </row>
    <row r="74" spans="10:17" ht="14.25">
      <c r="J74" s="78">
        <v>3.4469051675184601</v>
      </c>
      <c r="K74" s="78">
        <v>246.334995654718</v>
      </c>
      <c r="L74" s="78">
        <v>-96.424367849584797</v>
      </c>
      <c r="M74" s="78">
        <v>591.41659679206896</v>
      </c>
      <c r="N74" s="78">
        <v>-5.6774310759892597E-4</v>
      </c>
      <c r="O74" s="78">
        <v>0.497654268595278</v>
      </c>
      <c r="P74" s="78">
        <v>1.1947997609085499</v>
      </c>
      <c r="Q74" s="83">
        <v>7.1473067112833997</v>
      </c>
    </row>
    <row r="75" spans="10:17" ht="14.25">
      <c r="J75" s="78">
        <v>3.4974446337308298</v>
      </c>
      <c r="K75" s="78">
        <v>248.64181885149401</v>
      </c>
      <c r="L75" s="78">
        <v>-96.690651774299894</v>
      </c>
      <c r="M75" s="78">
        <v>591.68288071678398</v>
      </c>
      <c r="N75" s="78">
        <v>-5.6774310759892597E-4</v>
      </c>
      <c r="O75" s="78">
        <v>0.50231459064054496</v>
      </c>
      <c r="P75" s="78">
        <v>1.1953377166766299</v>
      </c>
      <c r="Q75" s="83">
        <v>7.1099826761556404</v>
      </c>
    </row>
    <row r="76" spans="10:17" ht="14.25">
      <c r="J76" s="78">
        <v>3.5474162407722898</v>
      </c>
      <c r="K76" s="78">
        <v>250.97824167665701</v>
      </c>
      <c r="L76" s="78">
        <v>-99.501426535180798</v>
      </c>
      <c r="M76" s="78">
        <v>594.49365547766502</v>
      </c>
      <c r="N76" s="78">
        <v>-5.6774310759892597E-4</v>
      </c>
      <c r="O76" s="78">
        <v>0.50703471085365104</v>
      </c>
      <c r="P76" s="78">
        <v>1.20101613867304</v>
      </c>
      <c r="Q76" s="83">
        <v>7.0756887084926596</v>
      </c>
    </row>
    <row r="77" spans="10:17" ht="14.25">
      <c r="J77" s="78">
        <v>3.59738784781374</v>
      </c>
      <c r="K77" s="78">
        <v>252.54540143886001</v>
      </c>
      <c r="L77" s="78">
        <v>-99.205555507719694</v>
      </c>
      <c r="M77" s="78">
        <v>594.19778445020404</v>
      </c>
      <c r="N77" s="78">
        <v>-5.6774310759892597E-4</v>
      </c>
      <c r="O77" s="78">
        <v>0.51020073987505998</v>
      </c>
      <c r="P77" s="78">
        <v>1.20041841004184</v>
      </c>
      <c r="Q77" s="83">
        <v>7.0209635668630899</v>
      </c>
    </row>
    <row r="78" spans="10:17" ht="14.25">
      <c r="J78" s="78">
        <v>3.6467915956842698</v>
      </c>
      <c r="K78" s="78">
        <v>253.875876831624</v>
      </c>
      <c r="L78" s="78">
        <v>-101.809220549378</v>
      </c>
      <c r="M78" s="78">
        <v>596.80144949186104</v>
      </c>
      <c r="N78" s="78">
        <v>-5.6774310759892597E-4</v>
      </c>
      <c r="O78" s="78">
        <v>0.51288861114852602</v>
      </c>
      <c r="P78" s="78">
        <v>1.2056784219964101</v>
      </c>
      <c r="Q78" s="83">
        <v>6.9623327487921696</v>
      </c>
    </row>
    <row r="79" spans="10:17" ht="14.25">
      <c r="J79" s="78">
        <v>3.6973310618966502</v>
      </c>
      <c r="K79" s="78">
        <v>255.413441863873</v>
      </c>
      <c r="L79" s="78">
        <v>-102.726420734507</v>
      </c>
      <c r="M79" s="78">
        <v>597.71864967699105</v>
      </c>
      <c r="N79" s="78">
        <v>0</v>
      </c>
      <c r="O79" s="78">
        <v>0.51599485189807004</v>
      </c>
      <c r="P79" s="78">
        <v>1.20753138075314</v>
      </c>
      <c r="Q79" s="83">
        <v>6.90874921132274</v>
      </c>
    </row>
    <row r="80" spans="10:17" ht="14.25">
      <c r="J80" s="78">
        <v>3.7478705281090301</v>
      </c>
      <c r="K80" s="78">
        <v>256.655137513863</v>
      </c>
      <c r="L80" s="78">
        <v>-104.205775871813</v>
      </c>
      <c r="M80" s="78">
        <v>599.19800481429695</v>
      </c>
      <c r="N80" s="78">
        <v>-5.6774310759892597E-4</v>
      </c>
      <c r="O80" s="78">
        <v>0.51850336734010805</v>
      </c>
      <c r="P80" s="78">
        <v>1.21052002390914</v>
      </c>
      <c r="Q80" s="83">
        <v>6.8487164725584497</v>
      </c>
    </row>
    <row r="81" spans="10:17" ht="14.25">
      <c r="J81" s="78">
        <v>3.7967064168086302</v>
      </c>
      <c r="K81" s="78">
        <v>257.77851876521697</v>
      </c>
      <c r="L81" s="78">
        <v>-104.945453440466</v>
      </c>
      <c r="M81" s="78">
        <v>599.93768238295002</v>
      </c>
      <c r="N81" s="78">
        <v>0</v>
      </c>
      <c r="O81" s="78">
        <v>0.52077286004255596</v>
      </c>
      <c r="P81" s="78">
        <v>1.2120143454871499</v>
      </c>
      <c r="Q81" s="83">
        <v>6.7902118093402803</v>
      </c>
    </row>
    <row r="82" spans="10:17" ht="14.25">
      <c r="J82" s="78">
        <v>3.84667802385008</v>
      </c>
      <c r="K82" s="78">
        <v>258.81311870191303</v>
      </c>
      <c r="L82" s="78">
        <v>-105.418847084403</v>
      </c>
      <c r="M82" s="78">
        <v>600.41107602688703</v>
      </c>
      <c r="N82" s="78">
        <v>-5.6774310759892597E-4</v>
      </c>
      <c r="O82" s="78">
        <v>0.52286299373800105</v>
      </c>
      <c r="P82" s="78">
        <v>1.21297071129707</v>
      </c>
      <c r="Q82" s="83">
        <v>6.7288971370093504</v>
      </c>
    </row>
    <row r="83" spans="10:17" ht="14.25">
      <c r="J83" s="78">
        <v>3.8972174900624599</v>
      </c>
      <c r="K83" s="78">
        <v>260.261928932795</v>
      </c>
      <c r="L83" s="78">
        <v>-106.631918296994</v>
      </c>
      <c r="M83" s="78">
        <v>601.62414723947802</v>
      </c>
      <c r="N83" s="78">
        <v>-1.1354862151975399E-3</v>
      </c>
      <c r="O83" s="78">
        <v>0.52578992904358601</v>
      </c>
      <c r="P83" s="78">
        <v>1.215421398685</v>
      </c>
      <c r="Q83" s="83">
        <v>6.67881169863902</v>
      </c>
    </row>
    <row r="84" spans="10:17" ht="14.25">
      <c r="J84" s="78">
        <v>3.9466212379329901</v>
      </c>
      <c r="K84" s="78">
        <v>260.971084708864</v>
      </c>
      <c r="L84" s="78">
        <v>-106.24728596129501</v>
      </c>
      <c r="M84" s="78">
        <v>601.23951490377897</v>
      </c>
      <c r="N84" s="78">
        <v>-5.6774310759892597E-4</v>
      </c>
      <c r="O84" s="78">
        <v>0.527222589466527</v>
      </c>
      <c r="P84" s="78">
        <v>1.2146443514644301</v>
      </c>
      <c r="Q84" s="83">
        <v>6.6131751107806398</v>
      </c>
    </row>
    <row r="85" spans="10:17" ht="14.25">
      <c r="J85" s="78">
        <v>3.9971607041453701</v>
      </c>
      <c r="K85" s="78">
        <v>261.88733034375201</v>
      </c>
      <c r="L85" s="78">
        <v>-104.827105029481</v>
      </c>
      <c r="M85" s="78">
        <v>599.81933397196497</v>
      </c>
      <c r="N85" s="78">
        <v>0</v>
      </c>
      <c r="O85" s="78">
        <v>0.52907361980864998</v>
      </c>
      <c r="P85" s="78">
        <v>1.21177525403467</v>
      </c>
      <c r="Q85" s="83">
        <v>6.5524815849167597</v>
      </c>
    </row>
    <row r="86" spans="10:17" ht="14.25">
      <c r="J86" s="78">
        <v>4.0471323111868296</v>
      </c>
      <c r="K86" s="78">
        <v>263.36574327367799</v>
      </c>
      <c r="L86" s="78">
        <v>-109.17640913316001</v>
      </c>
      <c r="M86" s="78">
        <v>604.16863807564403</v>
      </c>
      <c r="N86" s="78">
        <v>-1.1354862151975399E-3</v>
      </c>
      <c r="O86" s="78">
        <v>0.53206035948552199</v>
      </c>
      <c r="P86" s="78">
        <v>1.2205618649133301</v>
      </c>
      <c r="Q86" s="83">
        <v>6.5081052887875801</v>
      </c>
    </row>
    <row r="87" spans="10:17" ht="14.25">
      <c r="J87" s="78">
        <v>4.0971039182282798</v>
      </c>
      <c r="K87" s="78">
        <v>264.28200285986799</v>
      </c>
      <c r="L87" s="78">
        <v>-110.300719037512</v>
      </c>
      <c r="M87" s="78">
        <v>605.29294797999603</v>
      </c>
      <c r="N87" s="78">
        <v>-1.1354862151975399E-3</v>
      </c>
      <c r="O87" s="78">
        <v>0.53391141801253705</v>
      </c>
      <c r="P87" s="78">
        <v>1.2228332337118899</v>
      </c>
      <c r="Q87" s="83">
        <v>6.4510907423862998</v>
      </c>
    </row>
    <row r="88" spans="10:17" ht="14.25">
      <c r="J88" s="78">
        <v>4.14707552526973</v>
      </c>
      <c r="K88" s="78">
        <v>265.28702536273698</v>
      </c>
      <c r="L88" s="78">
        <v>-111.513790250103</v>
      </c>
      <c r="M88" s="78">
        <v>606.50601919258702</v>
      </c>
      <c r="N88" s="78">
        <v>-5.6774310759892597E-4</v>
      </c>
      <c r="O88" s="78">
        <v>0.535941798378338</v>
      </c>
      <c r="P88" s="78">
        <v>1.2252839210998201</v>
      </c>
      <c r="Q88" s="83">
        <v>6.3975906023651001</v>
      </c>
    </row>
    <row r="89" spans="10:17" ht="14.25">
      <c r="J89" s="78">
        <v>4.19704713231119</v>
      </c>
      <c r="K89" s="78">
        <v>266.20328816580701</v>
      </c>
      <c r="L89" s="78">
        <v>-111.069983708911</v>
      </c>
      <c r="M89" s="78">
        <v>606.06221265139504</v>
      </c>
      <c r="N89" s="78">
        <v>-5.6774310759892597E-4</v>
      </c>
      <c r="O89" s="78">
        <v>0.53779286340420296</v>
      </c>
      <c r="P89" s="78">
        <v>1.22438732815302</v>
      </c>
      <c r="Q89" s="83">
        <v>6.3432496345140104</v>
      </c>
    </row>
    <row r="90" spans="10:17" ht="14.25">
      <c r="J90" s="78">
        <v>4.2470187393526402</v>
      </c>
      <c r="K90" s="78">
        <v>266.97161706358702</v>
      </c>
      <c r="L90" s="78">
        <v>-112.194293613263</v>
      </c>
      <c r="M90" s="78">
        <v>607.18652255574705</v>
      </c>
      <c r="N90" s="78">
        <v>0</v>
      </c>
      <c r="O90" s="78">
        <v>0.53934506736389198</v>
      </c>
      <c r="P90" s="78">
        <v>1.22665869695158</v>
      </c>
      <c r="Q90" s="83">
        <v>6.2867042074598301</v>
      </c>
    </row>
    <row r="91" spans="10:17" ht="14.25">
      <c r="J91" s="78">
        <v>4.2969903463940904</v>
      </c>
      <c r="K91" s="78">
        <v>268.30210252198299</v>
      </c>
      <c r="L91" s="78">
        <v>-116.01102986751199</v>
      </c>
      <c r="M91" s="78">
        <v>611.00325880999605</v>
      </c>
      <c r="N91" s="78">
        <v>0</v>
      </c>
      <c r="O91" s="78">
        <v>0.54203295897228898</v>
      </c>
      <c r="P91" s="78">
        <v>1.23436939629408</v>
      </c>
      <c r="Q91" s="83">
        <v>6.2445565292474701</v>
      </c>
    </row>
    <row r="92" spans="10:17" ht="14.25">
      <c r="J92" s="78">
        <v>4.3469619534355504</v>
      </c>
      <c r="K92" s="78">
        <v>268.89291202016699</v>
      </c>
      <c r="L92" s="78">
        <v>-113.229842209377</v>
      </c>
      <c r="M92" s="78">
        <v>608.22207115186097</v>
      </c>
      <c r="N92" s="78">
        <v>0</v>
      </c>
      <c r="O92" s="78">
        <v>0.54322653225210704</v>
      </c>
      <c r="P92" s="78">
        <v>1.2287507471607899</v>
      </c>
      <c r="Q92" s="83">
        <v>6.1863619607375204</v>
      </c>
    </row>
    <row r="93" spans="10:17" ht="14.25">
      <c r="J93" s="78">
        <v>4.3969335604769997</v>
      </c>
      <c r="K93" s="78">
        <v>269.77959415425101</v>
      </c>
      <c r="L93" s="78">
        <v>-113.229842209377</v>
      </c>
      <c r="M93" s="78">
        <v>608.22207115186097</v>
      </c>
      <c r="N93" s="78">
        <v>0</v>
      </c>
      <c r="O93" s="78">
        <v>0.54501783741255205</v>
      </c>
      <c r="P93" s="78">
        <v>1.2287507471607899</v>
      </c>
      <c r="Q93" s="83">
        <v>6.1362192345677498</v>
      </c>
    </row>
    <row r="94" spans="10:17" ht="14.25">
      <c r="J94" s="78">
        <v>4.4463373083475304</v>
      </c>
      <c r="K94" s="78">
        <v>270.63670134567502</v>
      </c>
      <c r="L94" s="78">
        <v>-116.040616970258</v>
      </c>
      <c r="M94" s="78">
        <v>611.032845912742</v>
      </c>
      <c r="N94" s="78">
        <v>-1.1354862151975399E-3</v>
      </c>
      <c r="O94" s="78">
        <v>0.54674939427609104</v>
      </c>
      <c r="P94" s="78">
        <v>1.2344291691572</v>
      </c>
      <c r="Q94" s="83">
        <v>6.0873157228183601</v>
      </c>
    </row>
    <row r="95" spans="10:17" ht="14.25">
      <c r="J95" s="78">
        <v>4.4963089153889797</v>
      </c>
      <c r="K95" s="78">
        <v>271.22751565090101</v>
      </c>
      <c r="L95" s="78">
        <v>-115.478462018082</v>
      </c>
      <c r="M95" s="78">
        <v>610.470690960566</v>
      </c>
      <c r="N95" s="78">
        <v>-5.6774310759892597E-4</v>
      </c>
      <c r="O95" s="78">
        <v>0.54794297726725905</v>
      </c>
      <c r="P95" s="78">
        <v>1.23329348475792</v>
      </c>
      <c r="Q95" s="83">
        <v>6.0328017818663904</v>
      </c>
    </row>
    <row r="96" spans="10:17" ht="14.25">
      <c r="J96" s="78">
        <v>4.5468483816013601</v>
      </c>
      <c r="K96" s="78">
        <v>271.75914684398498</v>
      </c>
      <c r="L96" s="78">
        <v>-119.14726275859999</v>
      </c>
      <c r="M96" s="78">
        <v>614.13949170108401</v>
      </c>
      <c r="N96" s="78">
        <v>-5.6774310759892597E-4</v>
      </c>
      <c r="O96" s="78">
        <v>0.54901699653867198</v>
      </c>
      <c r="P96" s="78">
        <v>1.2407053197848199</v>
      </c>
      <c r="Q96" s="83">
        <v>5.9774378371325403</v>
      </c>
    </row>
    <row r="97" spans="10:17" ht="14.25">
      <c r="J97" s="78">
        <v>4.59681998864282</v>
      </c>
      <c r="K97" s="78">
        <v>260.92934272436997</v>
      </c>
      <c r="L97" s="78">
        <v>-115.95185566201999</v>
      </c>
      <c r="M97" s="78">
        <v>610.94408460450404</v>
      </c>
      <c r="N97" s="78">
        <v>-5.6774310759892597E-4</v>
      </c>
      <c r="O97" s="78">
        <v>0.52713826090124005</v>
      </c>
      <c r="P97" s="78">
        <v>1.2342498505678401</v>
      </c>
      <c r="Q97" s="83">
        <v>5.6768642688642199</v>
      </c>
    </row>
    <row r="98" spans="10:17" ht="14.25">
      <c r="J98" s="78">
        <v>4.6467915956842702</v>
      </c>
      <c r="K98" s="78">
        <v>257.40755459148397</v>
      </c>
      <c r="L98" s="78">
        <v>-111.780074174818</v>
      </c>
      <c r="M98" s="78">
        <v>606.77230311730204</v>
      </c>
      <c r="N98" s="78">
        <v>-1.1354862151975399E-3</v>
      </c>
      <c r="O98" s="78">
        <v>0.52002342570390803</v>
      </c>
      <c r="P98" s="78">
        <v>1.2258218768678999</v>
      </c>
      <c r="Q98" s="83">
        <v>5.5400255855132201</v>
      </c>
    </row>
    <row r="99" spans="10:17" ht="14.25">
      <c r="J99" s="78">
        <v>4.6967632027257196</v>
      </c>
      <c r="K99" s="78">
        <v>256.31191049222002</v>
      </c>
      <c r="L99" s="78">
        <v>-111.720899969326</v>
      </c>
      <c r="M99" s="78">
        <v>606.71312891181003</v>
      </c>
      <c r="N99" s="78">
        <v>-5.6774310759892597E-4</v>
      </c>
      <c r="O99" s="78">
        <v>0.51780996853185401</v>
      </c>
      <c r="P99" s="78">
        <v>1.2257023311416599</v>
      </c>
      <c r="Q99" s="83">
        <v>5.4577543755742104</v>
      </c>
    </row>
    <row r="100" spans="10:17" ht="14.25">
      <c r="J100" s="78">
        <v>4.7467348097671804</v>
      </c>
      <c r="K100" s="78">
        <v>256.31099080300203</v>
      </c>
      <c r="L100" s="78">
        <v>-114.650023141191</v>
      </c>
      <c r="M100" s="78">
        <v>609.64225208367498</v>
      </c>
      <c r="N100" s="78">
        <v>0</v>
      </c>
      <c r="O100" s="78">
        <v>0.51780811054466902</v>
      </c>
      <c r="P100" s="78">
        <v>1.23161984459056</v>
      </c>
      <c r="Q100" s="83">
        <v>5.4002780814814004</v>
      </c>
    </row>
    <row r="101" spans="10:17" ht="14.25">
      <c r="J101" s="78">
        <v>4.7967064168086297</v>
      </c>
      <c r="K101" s="78">
        <v>256.66511795517698</v>
      </c>
      <c r="L101" s="78">
        <v>-115.005068374144</v>
      </c>
      <c r="M101" s="78">
        <v>609.99729731662796</v>
      </c>
      <c r="N101" s="78">
        <v>0</v>
      </c>
      <c r="O101" s="78">
        <v>0.51852353016435104</v>
      </c>
      <c r="P101" s="78">
        <v>1.2323371189479999</v>
      </c>
      <c r="Q101" s="83">
        <v>5.3514012400380198</v>
      </c>
    </row>
    <row r="102" spans="10:17" ht="14.25">
      <c r="J102" s="78">
        <v>4.8461101646791596</v>
      </c>
      <c r="K102" s="78">
        <v>257.22636684043903</v>
      </c>
      <c r="L102" s="78">
        <v>-114.294977908238</v>
      </c>
      <c r="M102" s="78">
        <v>609.28720685072096</v>
      </c>
      <c r="N102" s="78">
        <v>-5.6774310759892597E-4</v>
      </c>
      <c r="O102" s="78">
        <v>0.51965738409668605</v>
      </c>
      <c r="P102" s="78">
        <v>1.23090257023311</v>
      </c>
      <c r="Q102" s="83">
        <v>5.3084277247827201</v>
      </c>
    </row>
    <row r="103" spans="10:17" ht="14.25">
      <c r="J103" s="78">
        <v>4.8966496308915399</v>
      </c>
      <c r="K103" s="78">
        <v>258.34975147547101</v>
      </c>
      <c r="L103" s="78">
        <v>-114.176629497253</v>
      </c>
      <c r="M103" s="78">
        <v>609.16885843973705</v>
      </c>
      <c r="N103" s="78">
        <v>-5.6774310759892597E-4</v>
      </c>
      <c r="O103" s="78">
        <v>0.52192688363495499</v>
      </c>
      <c r="P103" s="78">
        <v>1.2306634787806301</v>
      </c>
      <c r="Q103" s="83">
        <v>5.2765801040849798</v>
      </c>
    </row>
    <row r="104" spans="10:17" ht="14.25">
      <c r="J104" s="78">
        <v>4.9466212379329901</v>
      </c>
      <c r="K104" s="78">
        <v>259.62108363809602</v>
      </c>
      <c r="L104" s="78">
        <v>-115.50804912082801</v>
      </c>
      <c r="M104" s="78">
        <v>610.50027806331195</v>
      </c>
      <c r="N104" s="78">
        <v>-5.6774310759892597E-4</v>
      </c>
      <c r="O104" s="78">
        <v>0.52449527175963595</v>
      </c>
      <c r="P104" s="78">
        <v>1.23335325762104</v>
      </c>
      <c r="Q104" s="83">
        <v>5.2489762175827197</v>
      </c>
    </row>
    <row r="105" spans="10:17" ht="14.25">
      <c r="J105" s="78">
        <v>4.9960249858035199</v>
      </c>
      <c r="K105" s="78">
        <v>260.86284065700602</v>
      </c>
      <c r="L105" s="78">
        <v>-116.01102986751199</v>
      </c>
      <c r="M105" s="78">
        <v>611.00325880999605</v>
      </c>
      <c r="N105" s="78">
        <v>-1.1354862151975399E-3</v>
      </c>
      <c r="O105" s="78">
        <v>0.52700391118123402</v>
      </c>
      <c r="P105" s="78">
        <v>1.23436939629408</v>
      </c>
      <c r="Q105" s="83">
        <v>5.2219260334613704</v>
      </c>
    </row>
    <row r="106" spans="10:17" ht="14.25">
      <c r="J106" s="78">
        <v>5.0465644520159003</v>
      </c>
      <c r="K106" s="78">
        <v>262.57797222711298</v>
      </c>
      <c r="L106" s="78">
        <v>-116.72112033341899</v>
      </c>
      <c r="M106" s="78">
        <v>611.71334927590306</v>
      </c>
      <c r="N106" s="78">
        <v>-1.1354862151975399E-3</v>
      </c>
      <c r="O106" s="78">
        <v>0.53046887784095598</v>
      </c>
      <c r="P106" s="78">
        <v>1.23580394500897</v>
      </c>
      <c r="Q106" s="83">
        <v>5.2036165085955899</v>
      </c>
    </row>
    <row r="107" spans="10:17" ht="14.25">
      <c r="J107" s="78">
        <v>5.0965360590573496</v>
      </c>
      <c r="K107" s="78">
        <v>264.05641893428202</v>
      </c>
      <c r="L107" s="78">
        <v>-118.940153039378</v>
      </c>
      <c r="M107" s="78">
        <v>613.932381981861</v>
      </c>
      <c r="N107" s="78">
        <v>0</v>
      </c>
      <c r="O107" s="78">
        <v>0.53345568575575297</v>
      </c>
      <c r="P107" s="78">
        <v>1.2402869097429801</v>
      </c>
      <c r="Q107" s="83">
        <v>5.1816038303087897</v>
      </c>
    </row>
    <row r="108" spans="10:17" ht="14.25">
      <c r="J108" s="78">
        <v>5.1465076660988096</v>
      </c>
      <c r="K108" s="78">
        <v>263.81881529061599</v>
      </c>
      <c r="L108" s="78">
        <v>-118.170888367979</v>
      </c>
      <c r="M108" s="78">
        <v>613.16311731046198</v>
      </c>
      <c r="N108" s="78">
        <v>-5.6774310759892597E-4</v>
      </c>
      <c r="O108" s="78">
        <v>0.53297567085900699</v>
      </c>
      <c r="P108" s="78">
        <v>1.23873281530185</v>
      </c>
      <c r="Q108" s="83">
        <v>5.1266746524739899</v>
      </c>
    </row>
    <row r="109" spans="10:17" ht="14.25">
      <c r="J109" s="78">
        <v>5.1964792731402598</v>
      </c>
      <c r="K109" s="78">
        <v>262.95988409772099</v>
      </c>
      <c r="L109" s="78">
        <v>-116.514010614196</v>
      </c>
      <c r="M109" s="78">
        <v>611.50623955668004</v>
      </c>
      <c r="N109" s="78">
        <v>-5.6774310759892597E-4</v>
      </c>
      <c r="O109" s="78">
        <v>0.53124042908616298</v>
      </c>
      <c r="P109" s="78">
        <v>1.2353855349671199</v>
      </c>
      <c r="Q109" s="83">
        <v>5.0608452182606403</v>
      </c>
    </row>
    <row r="110" spans="10:17" ht="14.25">
      <c r="J110" s="78">
        <v>5.2464508801817198</v>
      </c>
      <c r="K110" s="78">
        <v>263.75783226704999</v>
      </c>
      <c r="L110" s="78">
        <v>-118.940153039378</v>
      </c>
      <c r="M110" s="78">
        <v>613.932381981861</v>
      </c>
      <c r="N110" s="78">
        <v>0</v>
      </c>
      <c r="O110" s="78">
        <v>0.53285247089747201</v>
      </c>
      <c r="P110" s="78">
        <v>1.2402869097429801</v>
      </c>
      <c r="Q110" s="83">
        <v>5.0278507700965296</v>
      </c>
    </row>
    <row r="111" spans="10:17" ht="14.25">
      <c r="J111" s="78">
        <v>5.29642248722317</v>
      </c>
      <c r="K111" s="78">
        <v>265.17711120248703</v>
      </c>
      <c r="L111" s="78">
        <v>-120.12363714922201</v>
      </c>
      <c r="M111" s="78">
        <v>615.11586609170604</v>
      </c>
      <c r="N111" s="78">
        <v>-5.6774310759892597E-4</v>
      </c>
      <c r="O111" s="78">
        <v>0.53571974608372896</v>
      </c>
      <c r="P111" s="78">
        <v>1.2426778242677801</v>
      </c>
      <c r="Q111" s="83">
        <v>5.0072100659860901</v>
      </c>
    </row>
    <row r="112" spans="10:17" ht="14.25">
      <c r="J112" s="78">
        <v>5.3458262350936998</v>
      </c>
      <c r="K112" s="78">
        <v>266.03424701683298</v>
      </c>
      <c r="L112" s="78">
        <v>-121.218359950828</v>
      </c>
      <c r="M112" s="78">
        <v>616.21058889331198</v>
      </c>
      <c r="N112" s="78">
        <v>-1.1354862151975399E-3</v>
      </c>
      <c r="O112" s="78">
        <v>0.53745136077226296</v>
      </c>
      <c r="P112" s="78">
        <v>1.2448894202032299</v>
      </c>
      <c r="Q112" s="83">
        <v>4.9769693968938604</v>
      </c>
    </row>
    <row r="113" spans="10:17" ht="14.25">
      <c r="J113" s="78">
        <v>5.3963657013060802</v>
      </c>
      <c r="K113" s="78">
        <v>267.51269315199698</v>
      </c>
      <c r="L113" s="78">
        <v>-121.987624622227</v>
      </c>
      <c r="M113" s="78">
        <v>616.97985356471099</v>
      </c>
      <c r="N113" s="78">
        <v>-5.6774310759892597E-4</v>
      </c>
      <c r="O113" s="78">
        <v>0.540438167531476</v>
      </c>
      <c r="P113" s="78">
        <v>1.24644351464435</v>
      </c>
      <c r="Q113" s="83">
        <v>4.9577548423404201</v>
      </c>
    </row>
    <row r="114" spans="10:17" ht="14.25">
      <c r="J114" s="78">
        <v>5.4463373083475304</v>
      </c>
      <c r="K114" s="78">
        <v>268.48817037156198</v>
      </c>
      <c r="L114" s="78">
        <v>-121.632579389274</v>
      </c>
      <c r="M114" s="78">
        <v>616.624808331758</v>
      </c>
      <c r="N114" s="78">
        <v>-1.1354862151975399E-3</v>
      </c>
      <c r="O114" s="78">
        <v>0.54240885951920603</v>
      </c>
      <c r="P114" s="78">
        <v>1.24572624028691</v>
      </c>
      <c r="Q114" s="83">
        <v>4.9301768121287104</v>
      </c>
    </row>
    <row r="115" spans="10:17" ht="14.25">
      <c r="J115" s="78">
        <v>5.4963089153889797</v>
      </c>
      <c r="K115" s="78">
        <v>269.67075891879102</v>
      </c>
      <c r="L115" s="78">
        <v>-123.289457143056</v>
      </c>
      <c r="M115" s="78">
        <v>618.28168608553995</v>
      </c>
      <c r="N115" s="78">
        <v>-5.6774310759892597E-4</v>
      </c>
      <c r="O115" s="78">
        <v>0.54479796479820097</v>
      </c>
      <c r="P115" s="78">
        <v>1.2490735206216399</v>
      </c>
      <c r="Q115" s="83">
        <v>4.9068684418114898</v>
      </c>
    </row>
    <row r="116" spans="10:17" ht="14.25">
      <c r="J116" s="78">
        <v>5.5462805224304397</v>
      </c>
      <c r="K116" s="78">
        <v>270.971697485444</v>
      </c>
      <c r="L116" s="78">
        <v>-124.02913471170901</v>
      </c>
      <c r="M116" s="78">
        <v>619.02136365419301</v>
      </c>
      <c r="N116" s="78">
        <v>-5.6774310759892597E-4</v>
      </c>
      <c r="O116" s="78">
        <v>0.547426164779103</v>
      </c>
      <c r="P116" s="78">
        <v>1.25056784219964</v>
      </c>
      <c r="Q116" s="83">
        <v>4.8861139479759403</v>
      </c>
    </row>
    <row r="117" spans="10:17" ht="14.25">
      <c r="J117" s="78">
        <v>5.5962521294718899</v>
      </c>
      <c r="K117" s="78">
        <v>271.56254719462999</v>
      </c>
      <c r="L117" s="78">
        <v>-123.70367658150199</v>
      </c>
      <c r="M117" s="78">
        <v>618.69590552398597</v>
      </c>
      <c r="N117" s="78">
        <v>-1.1354862151975399E-3</v>
      </c>
      <c r="O117" s="78">
        <v>0.54861981929454595</v>
      </c>
      <c r="P117" s="78">
        <v>1.24991034070532</v>
      </c>
      <c r="Q117" s="83">
        <v>4.8530414575006304</v>
      </c>
    </row>
    <row r="118" spans="10:17" ht="14.25">
      <c r="J118" s="78">
        <v>5.6462237365133499</v>
      </c>
      <c r="K118" s="78">
        <v>272.922663183655</v>
      </c>
      <c r="L118" s="78">
        <v>-127.342890219274</v>
      </c>
      <c r="M118" s="78">
        <v>622.33511916175803</v>
      </c>
      <c r="N118" s="78">
        <v>-5.6774310759892597E-4</v>
      </c>
      <c r="O118" s="78">
        <v>0.55136757150053795</v>
      </c>
      <c r="P118" s="78">
        <v>1.2572624028691</v>
      </c>
      <c r="Q118" s="83">
        <v>4.8341788181973397</v>
      </c>
    </row>
    <row r="119" spans="10:17" ht="14.25">
      <c r="J119" s="78">
        <v>5.6961953435548001</v>
      </c>
      <c r="K119" s="78">
        <v>273.80938713718302</v>
      </c>
      <c r="L119" s="78">
        <v>-126.514451342383</v>
      </c>
      <c r="M119" s="78">
        <v>621.50668028486598</v>
      </c>
      <c r="N119" s="78">
        <v>-5.6774310759892597E-4</v>
      </c>
      <c r="O119" s="78">
        <v>0.55315896114603202</v>
      </c>
      <c r="P119" s="78">
        <v>1.2555887627017299</v>
      </c>
      <c r="Q119" s="83">
        <v>4.80733646471462</v>
      </c>
    </row>
    <row r="120" spans="10:17" ht="14.25">
      <c r="J120" s="78">
        <v>5.7461669505962503</v>
      </c>
      <c r="K120" s="78">
        <v>274.04519643873601</v>
      </c>
      <c r="L120" s="78">
        <v>-125.271793027046</v>
      </c>
      <c r="M120" s="78">
        <v>620.26402196952995</v>
      </c>
      <c r="N120" s="78">
        <v>-5.6774310759892597E-4</v>
      </c>
      <c r="O120" s="78">
        <v>0.55363535105230799</v>
      </c>
      <c r="P120" s="78">
        <v>1.25307830245069</v>
      </c>
      <c r="Q120" s="83">
        <v>4.7696331747757599</v>
      </c>
    </row>
    <row r="121" spans="10:17" ht="14.25">
      <c r="J121" s="78">
        <v>5.7961385576377102</v>
      </c>
      <c r="K121" s="78">
        <v>275.07985912287501</v>
      </c>
      <c r="L121" s="78">
        <v>-127.66834834948099</v>
      </c>
      <c r="M121" s="78">
        <v>622.66057729196496</v>
      </c>
      <c r="N121" s="78">
        <v>-5.6774310759892597E-4</v>
      </c>
      <c r="O121" s="78">
        <v>0.55572561151225297</v>
      </c>
      <c r="P121" s="78">
        <v>1.2579199043634199</v>
      </c>
      <c r="Q121" s="83">
        <v>4.7463625153554103</v>
      </c>
    </row>
    <row r="122" spans="10:17" ht="14.25">
      <c r="J122" s="78">
        <v>5.8461101646791596</v>
      </c>
      <c r="K122" s="78">
        <v>276.14411051820002</v>
      </c>
      <c r="L122" s="78">
        <v>-129.73944554170899</v>
      </c>
      <c r="M122" s="78">
        <v>624.73167448419304</v>
      </c>
      <c r="N122" s="78">
        <v>-5.6774310759892597E-4</v>
      </c>
      <c r="O122" s="78">
        <v>0.55787564808474299</v>
      </c>
      <c r="P122" s="78">
        <v>1.2621040047818299</v>
      </c>
      <c r="Q122" s="83">
        <v>4.7239958100970698</v>
      </c>
    </row>
    <row r="123" spans="10:17" ht="14.25">
      <c r="J123" s="78">
        <v>5.8960817717206098</v>
      </c>
      <c r="K123" s="78">
        <v>276.85331828901099</v>
      </c>
      <c r="L123" s="78">
        <v>-130.83416834331501</v>
      </c>
      <c r="M123" s="78">
        <v>625.82639728579898</v>
      </c>
      <c r="N123" s="78">
        <v>-5.6774310759892597E-4</v>
      </c>
      <c r="O123" s="78">
        <v>0.55930841354921601</v>
      </c>
      <c r="P123" s="78">
        <v>1.26431560071727</v>
      </c>
      <c r="Q123" s="83">
        <v>4.6959865504564497</v>
      </c>
    </row>
    <row r="124" spans="10:17" ht="14.25">
      <c r="J124" s="78">
        <v>5.9454855195911396</v>
      </c>
      <c r="K124" s="78">
        <v>277.56253767157602</v>
      </c>
      <c r="L124" s="78">
        <v>-130.68623282958501</v>
      </c>
      <c r="M124" s="78">
        <v>625.678461772069</v>
      </c>
      <c r="N124" s="78">
        <v>-1.1354862151975399E-3</v>
      </c>
      <c r="O124" s="78">
        <v>0.56074120247214598</v>
      </c>
      <c r="P124" s="78">
        <v>1.2640167364016699</v>
      </c>
      <c r="Q124" s="83">
        <v>4.6688941630046701</v>
      </c>
    </row>
    <row r="125" spans="10:17" ht="14.25">
      <c r="J125" s="78">
        <v>5.9960249858035199</v>
      </c>
      <c r="K125" s="78">
        <v>278.71554519714601</v>
      </c>
      <c r="L125" s="78">
        <v>-131.42591039823699</v>
      </c>
      <c r="M125" s="78">
        <v>626.41813934072104</v>
      </c>
      <c r="N125" s="78">
        <v>-5.6774310759892597E-4</v>
      </c>
      <c r="O125" s="78">
        <v>0.56307054717324001</v>
      </c>
      <c r="P125" s="78">
        <v>1.26551105797968</v>
      </c>
      <c r="Q125" s="83">
        <v>4.6487703865812904</v>
      </c>
    </row>
    <row r="126" spans="10:17" ht="14.25">
      <c r="J126" s="78">
        <v>6.0459965928449799</v>
      </c>
      <c r="K126" s="78">
        <v>279.602280409755</v>
      </c>
      <c r="L126" s="78">
        <v>-131.751368528445</v>
      </c>
      <c r="M126" s="78">
        <v>626.74359747092899</v>
      </c>
      <c r="N126" s="78">
        <v>-1.1354862151975399E-3</v>
      </c>
      <c r="O126" s="78">
        <v>0.56486195956470997</v>
      </c>
      <c r="P126" s="78">
        <v>1.266168559474</v>
      </c>
      <c r="Q126" s="83">
        <v>4.6250136736030996</v>
      </c>
    </row>
    <row r="127" spans="10:17" ht="14.25">
      <c r="J127" s="78">
        <v>6.0954003407155</v>
      </c>
      <c r="K127" s="78">
        <v>280.22274325456902</v>
      </c>
      <c r="L127" s="78">
        <v>-131.13003937077599</v>
      </c>
      <c r="M127" s="78">
        <v>626.12226831325995</v>
      </c>
      <c r="N127" s="78">
        <v>-5.6774310759892597E-4</v>
      </c>
      <c r="O127" s="78">
        <v>0.56611543953577803</v>
      </c>
      <c r="P127" s="78">
        <v>1.26491332934848</v>
      </c>
      <c r="Q127" s="83">
        <v>4.5977067346584599</v>
      </c>
    </row>
    <row r="128" spans="10:17" ht="14.25">
      <c r="J128" s="78">
        <v>6.1459398069278803</v>
      </c>
      <c r="K128" s="78">
        <v>281.16864594106897</v>
      </c>
      <c r="L128" s="78">
        <v>-131.45549750098399</v>
      </c>
      <c r="M128" s="78">
        <v>626.44772644346801</v>
      </c>
      <c r="N128" s="78">
        <v>-5.6774310759892597E-4</v>
      </c>
      <c r="O128" s="78">
        <v>0.56802638405408201</v>
      </c>
      <c r="P128" s="78">
        <v>1.2655708308428</v>
      </c>
      <c r="Q128" s="83">
        <v>4.5752894348070496</v>
      </c>
    </row>
    <row r="129" spans="10:17" ht="14.25">
      <c r="J129" s="78">
        <v>6.1959114139693403</v>
      </c>
      <c r="K129" s="78">
        <v>282.26249569822102</v>
      </c>
      <c r="L129" s="78">
        <v>-132.66856871357399</v>
      </c>
      <c r="M129" s="78">
        <v>627.66079765605798</v>
      </c>
      <c r="N129" s="78">
        <v>0</v>
      </c>
      <c r="O129" s="78">
        <v>0.570236216235667</v>
      </c>
      <c r="P129" s="78">
        <v>1.26802151823072</v>
      </c>
      <c r="Q129" s="83">
        <v>4.5560429378747198</v>
      </c>
    </row>
    <row r="130" spans="10:17" ht="14.25">
      <c r="J130" s="78">
        <v>6.2458830210107896</v>
      </c>
      <c r="K130" s="78">
        <v>283.59304388578198</v>
      </c>
      <c r="L130" s="78">
        <v>-135.03553693326299</v>
      </c>
      <c r="M130" s="78">
        <v>630.02776587574704</v>
      </c>
      <c r="N130" s="78">
        <v>-5.6774310759892597E-4</v>
      </c>
      <c r="O130" s="78">
        <v>0.57292423457163799</v>
      </c>
      <c r="P130" s="78">
        <v>1.27280334728033</v>
      </c>
      <c r="Q130" s="83">
        <v>4.5408940840967897</v>
      </c>
    </row>
    <row r="131" spans="10:17" ht="14.25">
      <c r="J131" s="78">
        <v>6.2958546280522398</v>
      </c>
      <c r="K131" s="78">
        <v>284.30226452411398</v>
      </c>
      <c r="L131" s="78">
        <v>-135.30182085797799</v>
      </c>
      <c r="M131" s="78">
        <v>630.29404980046195</v>
      </c>
      <c r="N131" s="78">
        <v>-1.1354862151975399E-3</v>
      </c>
      <c r="O131" s="78">
        <v>0.57435702603151195</v>
      </c>
      <c r="P131" s="78">
        <v>1.27334130304842</v>
      </c>
      <c r="Q131" s="83">
        <v>4.51611687430242</v>
      </c>
    </row>
    <row r="132" spans="10:17" ht="14.25">
      <c r="J132" s="78">
        <v>6.3458262350936998</v>
      </c>
      <c r="K132" s="78">
        <v>285.15942228461699</v>
      </c>
      <c r="L132" s="78">
        <v>-135.18347244699399</v>
      </c>
      <c r="M132" s="78">
        <v>630.17570138947804</v>
      </c>
      <c r="N132" s="78">
        <v>-5.6774310759892597E-4</v>
      </c>
      <c r="O132" s="78">
        <v>0.57608868505641098</v>
      </c>
      <c r="P132" s="78">
        <v>1.2731022115959401</v>
      </c>
      <c r="Q132" s="83">
        <v>4.4940611424622396</v>
      </c>
    </row>
    <row r="133" spans="10:17" ht="14.25">
      <c r="J133" s="78">
        <v>6.39579784213515</v>
      </c>
      <c r="K133" s="78">
        <v>286.10534296179901</v>
      </c>
      <c r="L133" s="78">
        <v>-134.266272261864</v>
      </c>
      <c r="M133" s="78">
        <v>629.25850120434802</v>
      </c>
      <c r="N133" s="78">
        <v>0</v>
      </c>
      <c r="O133" s="78">
        <v>0.577999665920095</v>
      </c>
      <c r="P133" s="78">
        <v>1.2712492528392101</v>
      </c>
      <c r="Q133" s="83">
        <v>4.4737378938353203</v>
      </c>
    </row>
    <row r="134" spans="10:17" ht="14.25">
      <c r="J134" s="78">
        <v>6.4457694491766002</v>
      </c>
      <c r="K134" s="78">
        <v>286.69622001446697</v>
      </c>
      <c r="L134" s="78">
        <v>-134.414207775595</v>
      </c>
      <c r="M134" s="78">
        <v>629.40643671807902</v>
      </c>
      <c r="N134" s="78">
        <v>-1.1354862151975399E-3</v>
      </c>
      <c r="O134" s="78">
        <v>0.57919337567576301</v>
      </c>
      <c r="P134" s="78">
        <v>1.27154811715481</v>
      </c>
      <c r="Q134" s="83">
        <v>4.4482215969731396</v>
      </c>
    </row>
    <row r="135" spans="10:17" ht="14.25">
      <c r="J135" s="78">
        <v>6.4957410562180602</v>
      </c>
      <c r="K135" s="78">
        <v>287.99718914148201</v>
      </c>
      <c r="L135" s="78">
        <v>-137.96466010512901</v>
      </c>
      <c r="M135" s="78">
        <v>632.956889047613</v>
      </c>
      <c r="N135" s="78">
        <v>-5.6774310759892597E-4</v>
      </c>
      <c r="O135" s="78">
        <v>0.581821637395739</v>
      </c>
      <c r="P135" s="78">
        <v>1.27872086072923</v>
      </c>
      <c r="Q135" s="83">
        <v>4.4340295489561496</v>
      </c>
    </row>
    <row r="136" spans="10:17" ht="14.25">
      <c r="J136" s="78">
        <v>6.5457126632595104</v>
      </c>
      <c r="K136" s="78">
        <v>289.031875952223</v>
      </c>
      <c r="L136" s="78">
        <v>-140.71626066051701</v>
      </c>
      <c r="M136" s="78">
        <v>635.708489603001</v>
      </c>
      <c r="N136" s="78">
        <v>-5.6774310759892597E-4</v>
      </c>
      <c r="O136" s="78">
        <v>0.58391194659705903</v>
      </c>
      <c r="P136" s="78">
        <v>1.2842797369993999</v>
      </c>
      <c r="Q136" s="83">
        <v>4.4159861505925901</v>
      </c>
    </row>
    <row r="137" spans="10:17" ht="14.25">
      <c r="J137" s="78">
        <v>6.5956842703009704</v>
      </c>
      <c r="K137" s="78">
        <v>290.15532567964101</v>
      </c>
      <c r="L137" s="78">
        <v>-141.63346084564699</v>
      </c>
      <c r="M137" s="78">
        <v>636.62568978813101</v>
      </c>
      <c r="N137" s="78">
        <v>-5.6774310759892597E-4</v>
      </c>
      <c r="O137" s="78">
        <v>0.58618157763716405</v>
      </c>
      <c r="P137" s="78">
        <v>1.2861326957561301</v>
      </c>
      <c r="Q137" s="83">
        <v>4.3995619332655398</v>
      </c>
    </row>
    <row r="138" spans="10:17" ht="14.25">
      <c r="J138" s="78">
        <v>6.6456558773424197</v>
      </c>
      <c r="K138" s="78">
        <v>290.39116393311701</v>
      </c>
      <c r="L138" s="78">
        <v>-137.63920197492101</v>
      </c>
      <c r="M138" s="78">
        <v>632.63143091740505</v>
      </c>
      <c r="N138" s="78">
        <v>-1.1354862151975399E-3</v>
      </c>
      <c r="O138" s="78">
        <v>0.58665802603309003</v>
      </c>
      <c r="P138" s="78">
        <v>1.27806335923491</v>
      </c>
      <c r="Q138" s="83">
        <v>4.37002845179153</v>
      </c>
    </row>
    <row r="139" spans="10:17" ht="14.25">
      <c r="J139" s="78">
        <v>6.6956274843838699</v>
      </c>
      <c r="K139" s="78">
        <v>291.51461687741602</v>
      </c>
      <c r="L139" s="78">
        <v>-141.04171879072399</v>
      </c>
      <c r="M139" s="78">
        <v>636.03394773320804</v>
      </c>
      <c r="N139" s="78">
        <v>-1.1354862151975399E-3</v>
      </c>
      <c r="O139" s="78">
        <v>0.58892766357204496</v>
      </c>
      <c r="P139" s="78">
        <v>1.2849372384937201</v>
      </c>
      <c r="Q139" s="83">
        <v>4.3541924378600001</v>
      </c>
    </row>
    <row r="140" spans="10:17" ht="14.25">
      <c r="J140" s="78">
        <v>6.7450312322543997</v>
      </c>
      <c r="K140" s="78">
        <v>292.342210113563</v>
      </c>
      <c r="L140" s="78">
        <v>-141.45593822916999</v>
      </c>
      <c r="M140" s="78">
        <v>636.44816717165395</v>
      </c>
      <c r="N140" s="78">
        <v>-1.1354862151975399E-3</v>
      </c>
      <c r="O140" s="78">
        <v>0.59059959534744999</v>
      </c>
      <c r="P140" s="78">
        <v>1.28577405857741</v>
      </c>
      <c r="Q140" s="83">
        <v>4.3345699784217002</v>
      </c>
    </row>
    <row r="141" spans="10:17" ht="14.25">
      <c r="J141" s="78">
        <v>6.7955706984667801</v>
      </c>
      <c r="K141" s="78">
        <v>293.28813394739598</v>
      </c>
      <c r="L141" s="78">
        <v>-142.31396420880699</v>
      </c>
      <c r="M141" s="78">
        <v>637.30619315129104</v>
      </c>
      <c r="N141" s="78">
        <v>5.6774310759861101E-4</v>
      </c>
      <c r="O141" s="78">
        <v>0.59251058258830802</v>
      </c>
      <c r="P141" s="78">
        <v>1.28750747160789</v>
      </c>
      <c r="Q141" s="83">
        <v>4.3162529782594499</v>
      </c>
    </row>
    <row r="142" spans="10:17" ht="14.25">
      <c r="J142" s="78">
        <v>6.8449744463373099</v>
      </c>
      <c r="K142" s="78">
        <v>293.96779485013798</v>
      </c>
      <c r="L142" s="78">
        <v>-142.787357852745</v>
      </c>
      <c r="M142" s="78">
        <v>637.77958679522897</v>
      </c>
      <c r="N142" s="78">
        <v>-5.6774310759892597E-4</v>
      </c>
      <c r="O142" s="78">
        <v>0.59388365647311203</v>
      </c>
      <c r="P142" s="78">
        <v>1.2884638374178099</v>
      </c>
      <c r="Q142" s="83">
        <v>4.2950296727894202</v>
      </c>
    </row>
    <row r="143" spans="10:17" ht="14.25">
      <c r="J143" s="78">
        <v>6.8949460533787601</v>
      </c>
      <c r="K143" s="78">
        <v>294.765796079712</v>
      </c>
      <c r="L143" s="78">
        <v>-144.325887195543</v>
      </c>
      <c r="M143" s="78">
        <v>639.31811613802699</v>
      </c>
      <c r="N143" s="78">
        <v>-1.1354862151975399E-3</v>
      </c>
      <c r="O143" s="78">
        <v>0.59549580547851999</v>
      </c>
      <c r="P143" s="78">
        <v>1.2915720263000601</v>
      </c>
      <c r="Q143" s="83">
        <v>4.2754748552406303</v>
      </c>
    </row>
    <row r="144" spans="10:17" ht="14.25">
      <c r="J144" s="78">
        <v>6.9454855195911396</v>
      </c>
      <c r="K144" s="78">
        <v>295.59337638271398</v>
      </c>
      <c r="L144" s="78">
        <v>-144.20753878455901</v>
      </c>
      <c r="M144" s="78">
        <v>639.19976772704297</v>
      </c>
      <c r="N144" s="78">
        <v>-5.6774310759892597E-4</v>
      </c>
      <c r="O144" s="78">
        <v>0.59716771112594802</v>
      </c>
      <c r="P144" s="78">
        <v>1.2913329348475799</v>
      </c>
      <c r="Q144" s="83">
        <v>4.2562793380500699</v>
      </c>
    </row>
    <row r="145" spans="10:17" ht="14.25">
      <c r="J145" s="78">
        <v>6.9954571266326004</v>
      </c>
      <c r="K145" s="78">
        <v>296.50972925843098</v>
      </c>
      <c r="L145" s="78">
        <v>-146.72244251797801</v>
      </c>
      <c r="M145" s="78">
        <v>641.714671460462</v>
      </c>
      <c r="N145" s="78">
        <v>-5.6774310759892597E-4</v>
      </c>
      <c r="O145" s="78">
        <v>0.59901895811961203</v>
      </c>
      <c r="P145" s="78">
        <v>1.29641362821279</v>
      </c>
      <c r="Q145" s="83">
        <v>4.2389741314314602</v>
      </c>
    </row>
    <row r="146" spans="10:17" ht="14.25">
      <c r="J146" s="78">
        <v>7.0454287336740498</v>
      </c>
      <c r="K146" s="78">
        <v>296.62723196844303</v>
      </c>
      <c r="L146" s="78">
        <v>-144.592171120258</v>
      </c>
      <c r="M146" s="78">
        <v>639.58440006274202</v>
      </c>
      <c r="N146" s="78">
        <v>-5.6774310759892597E-4</v>
      </c>
      <c r="O146" s="78">
        <v>0.59925634105845704</v>
      </c>
      <c r="P146" s="78">
        <v>1.2921099820681401</v>
      </c>
      <c r="Q146" s="83">
        <v>4.2105758484998201</v>
      </c>
    </row>
    <row r="147" spans="10:17" ht="14.25">
      <c r="J147" s="78">
        <v>7.0954003407155</v>
      </c>
      <c r="K147" s="78">
        <v>297.691523574771</v>
      </c>
      <c r="L147" s="78">
        <v>-147.107074853678</v>
      </c>
      <c r="M147" s="78">
        <v>642.09930379616196</v>
      </c>
      <c r="N147" s="78">
        <v>-5.6774310759892597E-4</v>
      </c>
      <c r="O147" s="78">
        <v>0.60140645886657196</v>
      </c>
      <c r="P147" s="78">
        <v>1.29719067543335</v>
      </c>
      <c r="Q147" s="83">
        <v>4.1959212728460598</v>
      </c>
    </row>
    <row r="148" spans="10:17" ht="14.25">
      <c r="J148" s="78">
        <v>7.1453719477569599</v>
      </c>
      <c r="K148" s="78">
        <v>298.282423145601</v>
      </c>
      <c r="L148" s="78">
        <v>-146.130700463056</v>
      </c>
      <c r="M148" s="78">
        <v>641.12292940554005</v>
      </c>
      <c r="N148" s="78">
        <v>-5.6774310759892597E-4</v>
      </c>
      <c r="O148" s="78">
        <v>0.60260021411418896</v>
      </c>
      <c r="P148" s="78">
        <v>1.29521817095039</v>
      </c>
      <c r="Q148" s="83">
        <v>4.1748465166204101</v>
      </c>
    </row>
    <row r="149" spans="10:17" ht="14.25">
      <c r="J149" s="78">
        <v>7.1953435547984101</v>
      </c>
      <c r="K149" s="78">
        <v>299.169195352332</v>
      </c>
      <c r="L149" s="78">
        <v>-148.70477840196801</v>
      </c>
      <c r="M149" s="78">
        <v>643.697007344452</v>
      </c>
      <c r="N149" s="78">
        <v>0</v>
      </c>
      <c r="O149" s="78">
        <v>0.60439170124243302</v>
      </c>
      <c r="P149" s="78">
        <v>1.3004184100418399</v>
      </c>
      <c r="Q149" s="83">
        <v>4.1581764899565998</v>
      </c>
    </row>
    <row r="150" spans="10:17" ht="14.25">
      <c r="J150" s="78">
        <v>7.2453151618398604</v>
      </c>
      <c r="K150" s="78">
        <v>299.37546580434298</v>
      </c>
      <c r="L150" s="78">
        <v>-146.36739728502499</v>
      </c>
      <c r="M150" s="78">
        <v>641.35962622750901</v>
      </c>
      <c r="N150" s="78">
        <v>0</v>
      </c>
      <c r="O150" s="78">
        <v>0.60480841576833899</v>
      </c>
      <c r="P150" s="78">
        <v>1.2956963538553501</v>
      </c>
      <c r="Q150" s="83">
        <v>4.1323441124570204</v>
      </c>
    </row>
    <row r="151" spans="10:17" ht="14.25">
      <c r="J151" s="78">
        <v>7.2947189097103902</v>
      </c>
      <c r="K151" s="78">
        <v>300.20307653227599</v>
      </c>
      <c r="L151" s="78">
        <v>-148.82312681295201</v>
      </c>
      <c r="M151" s="78">
        <v>643.81535575543603</v>
      </c>
      <c r="N151" s="78">
        <v>-5.6774310759892597E-4</v>
      </c>
      <c r="O151" s="78">
        <v>0.60648038288124095</v>
      </c>
      <c r="P151" s="78">
        <v>1.30065750149432</v>
      </c>
      <c r="Q151" s="83">
        <v>4.1157030032717001</v>
      </c>
    </row>
    <row r="152" spans="10:17" ht="14.25">
      <c r="J152" s="78">
        <v>7.3452583759227696</v>
      </c>
      <c r="K152" s="78">
        <v>300.88273433529099</v>
      </c>
      <c r="L152" s="78">
        <v>-148.0834492443</v>
      </c>
      <c r="M152" s="78">
        <v>643.07567818678297</v>
      </c>
      <c r="N152" s="78">
        <v>-5.6774310759892597E-4</v>
      </c>
      <c r="O152" s="78">
        <v>0.60785345050386996</v>
      </c>
      <c r="P152" s="78">
        <v>1.2991631799163199</v>
      </c>
      <c r="Q152" s="83">
        <v>4.0966376899218497</v>
      </c>
    </row>
    <row r="153" spans="10:17" ht="14.25">
      <c r="J153" s="78">
        <v>7.3952299829642199</v>
      </c>
      <c r="K153" s="78">
        <v>301.97662269500501</v>
      </c>
      <c r="L153" s="78">
        <v>-153.76417297155299</v>
      </c>
      <c r="M153" s="78">
        <v>648.75640191403704</v>
      </c>
      <c r="N153" s="78">
        <v>0</v>
      </c>
      <c r="O153" s="78">
        <v>0.61006336067165501</v>
      </c>
      <c r="P153" s="78">
        <v>1.3106395696353901</v>
      </c>
      <c r="Q153" s="83">
        <v>4.08374738994738</v>
      </c>
    </row>
    <row r="154" spans="10:17" ht="14.25">
      <c r="J154" s="78">
        <v>7.4457694491766002</v>
      </c>
      <c r="K154" s="78">
        <v>302.41958694797103</v>
      </c>
      <c r="L154" s="78">
        <v>-152.90614699191599</v>
      </c>
      <c r="M154" s="78">
        <v>647.89837593439995</v>
      </c>
      <c r="N154" s="78">
        <v>0</v>
      </c>
      <c r="O154" s="78">
        <v>0.61095825199936904</v>
      </c>
      <c r="P154" s="78">
        <v>1.3089061566049001</v>
      </c>
      <c r="Q154" s="83">
        <v>4.0619774454112401</v>
      </c>
    </row>
    <row r="155" spans="10:17" ht="14.25">
      <c r="J155" s="78">
        <v>7.49517319704713</v>
      </c>
      <c r="K155" s="78">
        <v>303.18802984913299</v>
      </c>
      <c r="L155" s="78">
        <v>-154.97724418414401</v>
      </c>
      <c r="M155" s="78">
        <v>649.96947312662803</v>
      </c>
      <c r="N155" s="78">
        <v>0</v>
      </c>
      <c r="O155" s="78">
        <v>0.61251068627253502</v>
      </c>
      <c r="P155" s="78">
        <v>1.3130902570233101</v>
      </c>
      <c r="Q155" s="83">
        <v>4.0454557965850899</v>
      </c>
    </row>
    <row r="156" spans="10:17" ht="14.25">
      <c r="J156" s="78">
        <v>7.5445769449176598</v>
      </c>
      <c r="K156" s="78">
        <v>303.36473226746398</v>
      </c>
      <c r="L156" s="78">
        <v>-152.52151465621699</v>
      </c>
      <c r="M156" s="78">
        <v>647.51374359870101</v>
      </c>
      <c r="N156" s="78">
        <v>-5.6774310759892597E-4</v>
      </c>
      <c r="O156" s="78">
        <v>0.61286766645929203</v>
      </c>
      <c r="P156" s="78">
        <v>1.3081291093843399</v>
      </c>
      <c r="Q156" s="83">
        <v>4.0213072674239596</v>
      </c>
    </row>
    <row r="157" spans="10:17" ht="14.25">
      <c r="J157" s="78">
        <v>7.5951164111300402</v>
      </c>
      <c r="K157" s="78">
        <v>304.25150792328998</v>
      </c>
      <c r="L157" s="78">
        <v>-152.63986306720099</v>
      </c>
      <c r="M157" s="78">
        <v>647.63209200968504</v>
      </c>
      <c r="N157" s="78">
        <v>-5.6774310759892597E-4</v>
      </c>
      <c r="O157" s="78">
        <v>0.61465916055551395</v>
      </c>
      <c r="P157" s="78">
        <v>1.30836820083682</v>
      </c>
      <c r="Q157" s="83">
        <v>4.0062242652699602</v>
      </c>
    </row>
    <row r="158" spans="10:17" ht="14.25">
      <c r="J158" s="78">
        <v>7.6450880181714904</v>
      </c>
      <c r="K158" s="78">
        <v>305.10870750323602</v>
      </c>
      <c r="L158" s="78">
        <v>-154.06004399901499</v>
      </c>
      <c r="M158" s="78">
        <v>649.05227294149904</v>
      </c>
      <c r="N158" s="78">
        <v>-5.6774310759892597E-4</v>
      </c>
      <c r="O158" s="78">
        <v>0.61639090406546304</v>
      </c>
      <c r="P158" s="78">
        <v>1.3112372982665901</v>
      </c>
      <c r="Q158" s="83">
        <v>3.9912502706688202</v>
      </c>
    </row>
    <row r="159" spans="10:17" ht="14.25">
      <c r="J159" s="78">
        <v>7.6950596252129504</v>
      </c>
      <c r="K159" s="78">
        <v>305.28540532846199</v>
      </c>
      <c r="L159" s="78">
        <v>-150.77587559419601</v>
      </c>
      <c r="M159" s="78">
        <v>645.76810453667997</v>
      </c>
      <c r="N159" s="78">
        <v>-5.6774310759892597E-4</v>
      </c>
      <c r="O159" s="78">
        <v>0.61674787497307304</v>
      </c>
      <c r="P159" s="78">
        <v>1.3046025104602501</v>
      </c>
      <c r="Q159" s="83">
        <v>3.96762739879245</v>
      </c>
    </row>
    <row r="160" spans="10:17" ht="14.25">
      <c r="J160" s="78">
        <v>7.7450312322543997</v>
      </c>
      <c r="K160" s="78">
        <v>306.260956536273</v>
      </c>
      <c r="L160" s="78">
        <v>-155.746508855543</v>
      </c>
      <c r="M160" s="78">
        <v>650.73873779802705</v>
      </c>
      <c r="N160" s="78">
        <v>0</v>
      </c>
      <c r="O160" s="78">
        <v>0.61871871643435195</v>
      </c>
      <c r="P160" s="78">
        <v>1.3146443514644299</v>
      </c>
      <c r="Q160" s="83">
        <v>3.9546237589802802</v>
      </c>
    </row>
    <row r="161" spans="10:17" ht="14.25">
      <c r="J161" s="78">
        <v>7.7950028392958499</v>
      </c>
      <c r="K161" s="78">
        <v>306.73352860583998</v>
      </c>
      <c r="L161" s="78">
        <v>-155.15476680062099</v>
      </c>
      <c r="M161" s="78">
        <v>650.14699574310498</v>
      </c>
      <c r="N161" s="78">
        <v>0</v>
      </c>
      <c r="O161" s="78">
        <v>0.61967342247201396</v>
      </c>
      <c r="P161" s="78">
        <v>1.3134488942020299</v>
      </c>
      <c r="Q161" s="83">
        <v>3.9353342602304</v>
      </c>
    </row>
    <row r="162" spans="10:17" ht="14.25">
      <c r="J162" s="78">
        <v>7.8444065871663797</v>
      </c>
      <c r="K162" s="78">
        <v>307.17652448986001</v>
      </c>
      <c r="L162" s="78">
        <v>-154.59261184844499</v>
      </c>
      <c r="M162" s="78">
        <v>649.58484079092898</v>
      </c>
      <c r="N162" s="78">
        <v>0</v>
      </c>
      <c r="O162" s="78">
        <v>0.62056837770185103</v>
      </c>
      <c r="P162" s="78">
        <v>1.3123132098027499</v>
      </c>
      <c r="Q162" s="83">
        <v>3.9161969715765701</v>
      </c>
    </row>
    <row r="163" spans="10:17" ht="14.25">
      <c r="J163" s="78">
        <v>7.8949460533787601</v>
      </c>
      <c r="K163" s="78">
        <v>307.915374392263</v>
      </c>
      <c r="L163" s="78">
        <v>-157.432973712071</v>
      </c>
      <c r="M163" s="78">
        <v>652.42520265455505</v>
      </c>
      <c r="N163" s="78">
        <v>0</v>
      </c>
      <c r="O163" s="78">
        <v>0.62206102720057299</v>
      </c>
      <c r="P163" s="78">
        <v>1.31805140466228</v>
      </c>
      <c r="Q163" s="83">
        <v>3.90048596944342</v>
      </c>
    </row>
    <row r="164" spans="10:17" ht="14.25">
      <c r="J164" s="78">
        <v>7.9449176604202103</v>
      </c>
      <c r="K164" s="78">
        <v>308.56547390362698</v>
      </c>
      <c r="L164" s="78">
        <v>-159.41530959606101</v>
      </c>
      <c r="M164" s="78">
        <v>654.40753853854505</v>
      </c>
      <c r="N164" s="78">
        <v>0</v>
      </c>
      <c r="O164" s="78">
        <v>0.62337438016523095</v>
      </c>
      <c r="P164" s="78">
        <v>1.3220561864913301</v>
      </c>
      <c r="Q164" s="83">
        <v>3.8841354411495299</v>
      </c>
    </row>
    <row r="165" spans="10:17" ht="14.25">
      <c r="J165" s="78">
        <v>7.9948892674616703</v>
      </c>
      <c r="K165" s="78">
        <v>308.801355584985</v>
      </c>
      <c r="L165" s="78">
        <v>-156.841231657149</v>
      </c>
      <c r="M165" s="78">
        <v>651.83346059963299</v>
      </c>
      <c r="N165" s="78">
        <v>-5.6774310759892597E-4</v>
      </c>
      <c r="O165" s="78">
        <v>0.62385091629563105</v>
      </c>
      <c r="P165" s="78">
        <v>1.31685594739988</v>
      </c>
      <c r="Q165" s="83">
        <v>3.8628082762419398</v>
      </c>
    </row>
    <row r="166" spans="10:17" ht="14.25">
      <c r="J166" s="78">
        <v>8.0448608745031205</v>
      </c>
      <c r="K166" s="78">
        <v>309.24434859400702</v>
      </c>
      <c r="L166" s="78">
        <v>-158.941915952123</v>
      </c>
      <c r="M166" s="78">
        <v>653.93414489460702</v>
      </c>
      <c r="N166" s="78">
        <v>-5.6774310759892597E-4</v>
      </c>
      <c r="O166" s="78">
        <v>0.62474586571729795</v>
      </c>
      <c r="P166" s="78">
        <v>1.32109982068141</v>
      </c>
      <c r="Q166" s="83">
        <v>3.8443205188183098</v>
      </c>
    </row>
    <row r="167" spans="10:17" ht="14.25">
      <c r="J167" s="78">
        <v>8.0948324815445805</v>
      </c>
      <c r="K167" s="78">
        <v>309.86486582794498</v>
      </c>
      <c r="L167" s="78">
        <v>-157.19627689010301</v>
      </c>
      <c r="M167" s="78">
        <v>652.18850583258597</v>
      </c>
      <c r="N167" s="78">
        <v>-1.1354862151975399E-3</v>
      </c>
      <c r="O167" s="78">
        <v>0.62599945556711001</v>
      </c>
      <c r="P167" s="78">
        <v>1.3175732217573199</v>
      </c>
      <c r="Q167" s="83">
        <v>3.8282540775163501</v>
      </c>
    </row>
    <row r="168" spans="10:17" ht="14.25">
      <c r="J168" s="78">
        <v>8.1448040885860298</v>
      </c>
      <c r="K168" s="78">
        <v>310.78125569778501</v>
      </c>
      <c r="L168" s="78">
        <v>-159.947877445491</v>
      </c>
      <c r="M168" s="78">
        <v>654.94010638797499</v>
      </c>
      <c r="N168" s="78">
        <v>-5.6774310759892597E-4</v>
      </c>
      <c r="O168" s="78">
        <v>0.62785077729754901</v>
      </c>
      <c r="P168" s="78">
        <v>1.3231320980275001</v>
      </c>
      <c r="Q168" s="83">
        <v>3.8160174392438302</v>
      </c>
    </row>
    <row r="169" spans="10:17" ht="14.25">
      <c r="J169" s="78">
        <v>8.1947756956274809</v>
      </c>
      <c r="K169" s="78">
        <v>311.372189045857</v>
      </c>
      <c r="L169" s="78">
        <v>-162.10773594595801</v>
      </c>
      <c r="M169" s="78">
        <v>657.09996488844104</v>
      </c>
      <c r="N169" s="78">
        <v>-1.1354862151975399E-3</v>
      </c>
      <c r="O169" s="78">
        <v>0.62904460078309099</v>
      </c>
      <c r="P169" s="78">
        <v>1.32749551703527</v>
      </c>
      <c r="Q169" s="83">
        <v>3.7999585263439699</v>
      </c>
    </row>
    <row r="170" spans="10:17" ht="14.25">
      <c r="J170" s="78">
        <v>8.2447473026689408</v>
      </c>
      <c r="K170" s="78">
        <v>312.08147241335399</v>
      </c>
      <c r="L170" s="78">
        <v>-162.66989089813401</v>
      </c>
      <c r="M170" s="78">
        <v>657.66211984061704</v>
      </c>
      <c r="N170" s="78">
        <v>0</v>
      </c>
      <c r="O170" s="78">
        <v>0.63047751897053805</v>
      </c>
      <c r="P170" s="78">
        <v>1.32863120143455</v>
      </c>
      <c r="Q170" s="83">
        <v>3.78552973997424</v>
      </c>
    </row>
    <row r="171" spans="10:17" ht="14.25">
      <c r="J171" s="78">
        <v>8.2941510505394707</v>
      </c>
      <c r="K171" s="78">
        <v>312.49489550609002</v>
      </c>
      <c r="L171" s="78">
        <v>-162.34443276792601</v>
      </c>
      <c r="M171" s="78">
        <v>657.33666171041</v>
      </c>
      <c r="N171" s="78">
        <v>-5.6774310759892597E-4</v>
      </c>
      <c r="O171" s="78">
        <v>0.63131273024975298</v>
      </c>
      <c r="P171" s="78">
        <v>1.3279736999402301</v>
      </c>
      <c r="Q171" s="83">
        <v>3.7679659113595001</v>
      </c>
    </row>
    <row r="172" spans="10:17" ht="14.25">
      <c r="J172" s="78">
        <v>8.3446905167518501</v>
      </c>
      <c r="K172" s="78">
        <v>313.35210845993799</v>
      </c>
      <c r="L172" s="78">
        <v>-165.06644622056899</v>
      </c>
      <c r="M172" s="78">
        <v>660.05867516305295</v>
      </c>
      <c r="N172" s="78">
        <v>0</v>
      </c>
      <c r="O172" s="78">
        <v>0.63304450077810803</v>
      </c>
      <c r="P172" s="78">
        <v>1.33347280334728</v>
      </c>
      <c r="Q172" s="83">
        <v>3.7554178497781199</v>
      </c>
    </row>
    <row r="173" spans="10:17" ht="14.25">
      <c r="J173" s="78">
        <v>8.3946621237932995</v>
      </c>
      <c r="K173" s="78">
        <v>313.70635141980199</v>
      </c>
      <c r="L173" s="78">
        <v>-162.16691015145</v>
      </c>
      <c r="M173" s="78">
        <v>657.15913909393396</v>
      </c>
      <c r="N173" s="78">
        <v>-1.1354862151975399E-3</v>
      </c>
      <c r="O173" s="78">
        <v>0.63376015435638899</v>
      </c>
      <c r="P173" s="78">
        <v>1.32761506276151</v>
      </c>
      <c r="Q173" s="83">
        <v>3.7372825196321098</v>
      </c>
    </row>
    <row r="174" spans="10:17" ht="14.25">
      <c r="J174" s="78">
        <v>8.4440658716638293</v>
      </c>
      <c r="K174" s="78">
        <v>313.94225666654802</v>
      </c>
      <c r="L174" s="78">
        <v>-160.86507763062099</v>
      </c>
      <c r="M174" s="78">
        <v>655.85730657310501</v>
      </c>
      <c r="N174" s="78">
        <v>-1.1354862151975399E-3</v>
      </c>
      <c r="O174" s="78">
        <v>0.63423673809438097</v>
      </c>
      <c r="P174" s="78">
        <v>1.3249850567842201</v>
      </c>
      <c r="Q174" s="83">
        <v>3.71821051793366</v>
      </c>
    </row>
    <row r="175" spans="10:17" ht="14.25">
      <c r="J175" s="78">
        <v>8.4946053378762105</v>
      </c>
      <c r="K175" s="78">
        <v>314.59236478132698</v>
      </c>
      <c r="L175" s="78">
        <v>-161.78227781575001</v>
      </c>
      <c r="M175" s="78">
        <v>656.774506758234</v>
      </c>
      <c r="N175" s="78">
        <v>-5.6774310759892597E-4</v>
      </c>
      <c r="O175" s="78">
        <v>0.63555010843994697</v>
      </c>
      <c r="P175" s="78">
        <v>1.3268380155409401</v>
      </c>
      <c r="Q175" s="83">
        <v>3.7037418571218699</v>
      </c>
    </row>
    <row r="176" spans="10:17" ht="14.25">
      <c r="J176" s="78">
        <v>8.5445769449176598</v>
      </c>
      <c r="K176" s="78">
        <v>315.62711592967099</v>
      </c>
      <c r="L176" s="78">
        <v>-167.52217574849601</v>
      </c>
      <c r="M176" s="78">
        <v>662.51440469097997</v>
      </c>
      <c r="N176" s="78">
        <v>0</v>
      </c>
      <c r="O176" s="78">
        <v>0.63764054761826605</v>
      </c>
      <c r="P176" s="78">
        <v>1.33843395098625</v>
      </c>
      <c r="Q176" s="83">
        <v>3.6941911422814901</v>
      </c>
    </row>
    <row r="177" spans="10:17" ht="14.25">
      <c r="J177" s="78">
        <v>8.5945485519591092</v>
      </c>
      <c r="K177" s="78">
        <v>315.95177822055001</v>
      </c>
      <c r="L177" s="78">
        <v>-167.16713051554299</v>
      </c>
      <c r="M177" s="78">
        <v>662.15935945802698</v>
      </c>
      <c r="N177" s="78">
        <v>-1.70322932279615E-3</v>
      </c>
      <c r="O177" s="78">
        <v>0.63829644133112695</v>
      </c>
      <c r="P177" s="78">
        <v>1.33771667662881</v>
      </c>
      <c r="Q177" s="83">
        <v>3.6764894051756301</v>
      </c>
    </row>
    <row r="178" spans="10:17" ht="14.25">
      <c r="J178" s="78">
        <v>8.6445201590005691</v>
      </c>
      <c r="K178" s="78">
        <v>317.13446809950602</v>
      </c>
      <c r="L178" s="78">
        <v>-172.40404770160501</v>
      </c>
      <c r="M178" s="78">
        <v>667.39627664408897</v>
      </c>
      <c r="N178" s="78">
        <v>-5.6774310759892597E-4</v>
      </c>
      <c r="O178" s="78">
        <v>0.64068575132389705</v>
      </c>
      <c r="P178" s="78">
        <v>1.3482964734010801</v>
      </c>
      <c r="Q178" s="83">
        <v>3.6689180079496402</v>
      </c>
    </row>
    <row r="179" spans="10:17" ht="14.25">
      <c r="J179" s="78">
        <v>8.6944917660420202</v>
      </c>
      <c r="K179" s="78">
        <v>317.28161099078699</v>
      </c>
      <c r="L179" s="78">
        <v>-172.69991872906601</v>
      </c>
      <c r="M179" s="78">
        <v>667.69214767154995</v>
      </c>
      <c r="N179" s="78">
        <v>0</v>
      </c>
      <c r="O179" s="78">
        <v>0.64098301435688598</v>
      </c>
      <c r="P179" s="78">
        <v>1.3488942020322801</v>
      </c>
      <c r="Q179" s="83">
        <v>3.6495232642003801</v>
      </c>
    </row>
    <row r="180" spans="10:17" ht="14.25">
      <c r="J180" s="78">
        <v>8.7444633730834695</v>
      </c>
      <c r="K180" s="78">
        <v>317.10329736030201</v>
      </c>
      <c r="L180" s="78">
        <v>-165.00727201507701</v>
      </c>
      <c r="M180" s="78">
        <v>659.99950095756105</v>
      </c>
      <c r="N180" s="78">
        <v>-5.6774310759892597E-4</v>
      </c>
      <c r="O180" s="78">
        <v>0.64062277914498</v>
      </c>
      <c r="P180" s="78">
        <v>1.3333532576210401</v>
      </c>
      <c r="Q180" s="83">
        <v>3.6266283309204201</v>
      </c>
    </row>
    <row r="181" spans="10:17" ht="14.25">
      <c r="J181" s="78">
        <v>8.7944349801249295</v>
      </c>
      <c r="K181" s="78">
        <v>317.84218552338598</v>
      </c>
      <c r="L181" s="78">
        <v>-169.001530885802</v>
      </c>
      <c r="M181" s="78">
        <v>663.99375982828599</v>
      </c>
      <c r="N181" s="78">
        <v>-1.1354862151975399E-3</v>
      </c>
      <c r="O181" s="78">
        <v>0.64211550593922195</v>
      </c>
      <c r="P181" s="78">
        <v>1.3414225941422599</v>
      </c>
      <c r="Q181" s="83">
        <v>3.6144229271881398</v>
      </c>
    </row>
    <row r="182" spans="10:17" ht="14.25">
      <c r="J182" s="78">
        <v>8.8444065871663806</v>
      </c>
      <c r="K182" s="78">
        <v>318.69942370589501</v>
      </c>
      <c r="L182" s="78">
        <v>-171.72354433844501</v>
      </c>
      <c r="M182" s="78">
        <v>666.71577328092803</v>
      </c>
      <c r="N182" s="78">
        <v>-1.1354862151975399E-3</v>
      </c>
      <c r="O182" s="78">
        <v>0.64384732743537099</v>
      </c>
      <c r="P182" s="78">
        <v>1.3469216975493099</v>
      </c>
      <c r="Q182" s="83">
        <v>3.60369358056517</v>
      </c>
    </row>
    <row r="183" spans="10:17" ht="14.25">
      <c r="J183" s="78">
        <v>8.8943781942078406</v>
      </c>
      <c r="K183" s="78">
        <v>319.40872798311398</v>
      </c>
      <c r="L183" s="78">
        <v>-173.20289947575</v>
      </c>
      <c r="M183" s="78">
        <v>668.19512841823405</v>
      </c>
      <c r="N183" s="78">
        <v>0</v>
      </c>
      <c r="O183" s="78">
        <v>0.64528028786534297</v>
      </c>
      <c r="P183" s="78">
        <v>1.3499103407053199</v>
      </c>
      <c r="Q183" s="83">
        <v>3.5914215667829099</v>
      </c>
    </row>
    <row r="184" spans="10:17" ht="14.25">
      <c r="J184" s="78">
        <v>8.9443498012492899</v>
      </c>
      <c r="K184" s="78">
        <v>319.73340153307299</v>
      </c>
      <c r="L184" s="78">
        <v>-172.69991872906601</v>
      </c>
      <c r="M184" s="78">
        <v>667.69214767154995</v>
      </c>
      <c r="N184" s="78">
        <v>-1.1354862151975399E-3</v>
      </c>
      <c r="O184" s="78">
        <v>0.64593620432417898</v>
      </c>
      <c r="P184" s="78">
        <v>1.3488942020322801</v>
      </c>
      <c r="Q184" s="83">
        <v>3.5749864143653398</v>
      </c>
    </row>
    <row r="185" spans="10:17" ht="14.25">
      <c r="J185" s="78">
        <v>8.9943214082907392</v>
      </c>
      <c r="K185" s="78">
        <v>320.70899295188701</v>
      </c>
      <c r="L185" s="78">
        <v>-175.984087133885</v>
      </c>
      <c r="M185" s="78">
        <v>670.97631607636902</v>
      </c>
      <c r="N185" s="78">
        <v>-5.6774310759892597E-4</v>
      </c>
      <c r="O185" s="78">
        <v>0.647907127021083</v>
      </c>
      <c r="P185" s="78">
        <v>1.35552898983861</v>
      </c>
      <c r="Q185" s="83">
        <v>3.5659708732572502</v>
      </c>
    </row>
    <row r="186" spans="10:17" ht="14.25">
      <c r="J186" s="78">
        <v>9.0442930153321992</v>
      </c>
      <c r="K186" s="78">
        <v>321.12243102696402</v>
      </c>
      <c r="L186" s="78">
        <v>-176.07284844212299</v>
      </c>
      <c r="M186" s="78">
        <v>671.06507738460698</v>
      </c>
      <c r="N186" s="78">
        <v>0</v>
      </c>
      <c r="O186" s="78">
        <v>0.64874236856812895</v>
      </c>
      <c r="P186" s="78">
        <v>1.35570830842797</v>
      </c>
      <c r="Q186" s="83">
        <v>3.5508393989164801</v>
      </c>
    </row>
    <row r="187" spans="10:17" ht="14.25">
      <c r="J187" s="78">
        <v>9.0942646223736503</v>
      </c>
      <c r="K187" s="78">
        <v>321.65421912146701</v>
      </c>
      <c r="L187" s="78">
        <v>-177.788900401398</v>
      </c>
      <c r="M187" s="78">
        <v>672.78112934388196</v>
      </c>
      <c r="N187" s="78">
        <v>0</v>
      </c>
      <c r="O187" s="78">
        <v>0.64981670481707998</v>
      </c>
      <c r="P187" s="78">
        <v>1.35917513448894</v>
      </c>
      <c r="Q187" s="83">
        <v>3.5371755847633199</v>
      </c>
    </row>
    <row r="188" spans="10:17" ht="14.25">
      <c r="J188" s="78">
        <v>9.1442362294151103</v>
      </c>
      <c r="K188" s="78">
        <v>321.830963591456</v>
      </c>
      <c r="L188" s="78">
        <v>-175.984087133885</v>
      </c>
      <c r="M188" s="78">
        <v>670.97631607636902</v>
      </c>
      <c r="N188" s="78">
        <v>-5.6774310759892597E-4</v>
      </c>
      <c r="O188" s="78">
        <v>0.65017376995801501</v>
      </c>
      <c r="P188" s="78">
        <v>1.35552898983861</v>
      </c>
      <c r="Q188" s="83">
        <v>3.5197784072005001</v>
      </c>
    </row>
    <row r="189" spans="10:17" ht="14.25">
      <c r="J189" s="78">
        <v>9.1942078364565596</v>
      </c>
      <c r="K189" s="78">
        <v>322.48110331382298</v>
      </c>
      <c r="L189" s="78">
        <v>-177.90724881238199</v>
      </c>
      <c r="M189" s="78">
        <v>672.89947775486598</v>
      </c>
      <c r="N189" s="78">
        <v>-5.6774310759892597E-4</v>
      </c>
      <c r="O189" s="78">
        <v>0.65148720415829697</v>
      </c>
      <c r="P189" s="78">
        <v>1.3594142259414199</v>
      </c>
      <c r="Q189" s="83">
        <v>3.50771918326592</v>
      </c>
    </row>
    <row r="190" spans="10:17" ht="14.25">
      <c r="J190" s="78">
        <v>9.2441794434980107</v>
      </c>
      <c r="K190" s="78">
        <v>323.190418850122</v>
      </c>
      <c r="L190" s="78">
        <v>-179.179494230465</v>
      </c>
      <c r="M190" s="78">
        <v>674.17172317294899</v>
      </c>
      <c r="N190" s="78">
        <v>-5.6774310759892597E-4</v>
      </c>
      <c r="O190" s="78">
        <v>0.65292018733424495</v>
      </c>
      <c r="P190" s="78">
        <v>1.3619844590555901</v>
      </c>
      <c r="Q190" s="83">
        <v>3.49643047866582</v>
      </c>
    </row>
    <row r="191" spans="10:17" ht="14.25">
      <c r="J191" s="78">
        <v>9.2941510505394707</v>
      </c>
      <c r="K191" s="78">
        <v>322.98253580973198</v>
      </c>
      <c r="L191" s="78">
        <v>-173.43959629771899</v>
      </c>
      <c r="M191" s="78">
        <v>668.43182524020301</v>
      </c>
      <c r="N191" s="78">
        <v>-5.6774310759892597E-4</v>
      </c>
      <c r="O191" s="78">
        <v>0.65250021500289201</v>
      </c>
      <c r="P191" s="78">
        <v>1.3503885236102799</v>
      </c>
      <c r="Q191" s="83">
        <v>3.4753946085897298</v>
      </c>
    </row>
    <row r="192" spans="10:17" ht="14.25">
      <c r="J192" s="78">
        <v>9.34412265758092</v>
      </c>
      <c r="K192" s="78">
        <v>324.16524820684901</v>
      </c>
      <c r="L192" s="78">
        <v>-179.97834600460999</v>
      </c>
      <c r="M192" s="78">
        <v>674.97057494709395</v>
      </c>
      <c r="N192" s="78">
        <v>0</v>
      </c>
      <c r="O192" s="78">
        <v>0.65488957048761198</v>
      </c>
      <c r="P192" s="78">
        <v>1.3635983263598299</v>
      </c>
      <c r="Q192" s="83">
        <v>3.4694657679684302</v>
      </c>
    </row>
    <row r="193" spans="10:17" ht="14.25">
      <c r="J193" s="78">
        <v>9.3946621237932995</v>
      </c>
      <c r="K193" s="78">
        <v>324.54910169631898</v>
      </c>
      <c r="L193" s="78">
        <v>-179.68247497714901</v>
      </c>
      <c r="M193" s="78">
        <v>674.67470391963298</v>
      </c>
      <c r="N193" s="78">
        <v>-1.1354862151975399E-3</v>
      </c>
      <c r="O193" s="78">
        <v>0.65566504425674599</v>
      </c>
      <c r="P193" s="78">
        <v>1.3630005977286299</v>
      </c>
      <c r="Q193" s="83">
        <v>3.4548873193554299</v>
      </c>
    </row>
    <row r="194" spans="10:17" ht="14.25">
      <c r="J194" s="78">
        <v>9.4440658716638293</v>
      </c>
      <c r="K194" s="78">
        <v>324.66669035339902</v>
      </c>
      <c r="L194" s="78">
        <v>-177.788900401398</v>
      </c>
      <c r="M194" s="78">
        <v>672.78112934388196</v>
      </c>
      <c r="N194" s="78">
        <v>0</v>
      </c>
      <c r="O194" s="78">
        <v>0.65590260082875695</v>
      </c>
      <c r="P194" s="78">
        <v>1.35917513448894</v>
      </c>
      <c r="Q194" s="83">
        <v>3.4380592372032899</v>
      </c>
    </row>
    <row r="195" spans="10:17" ht="14.25">
      <c r="J195" s="78">
        <v>9.4940374787052804</v>
      </c>
      <c r="K195" s="78">
        <v>325.49436234288299</v>
      </c>
      <c r="L195" s="78">
        <v>-182.434075532538</v>
      </c>
      <c r="M195" s="78">
        <v>677.42630447502199</v>
      </c>
      <c r="N195" s="78">
        <v>0</v>
      </c>
      <c r="O195" s="78">
        <v>0.65757469170431004</v>
      </c>
      <c r="P195" s="78">
        <v>1.3685594739988001</v>
      </c>
      <c r="Q195" s="83">
        <v>3.4286809146047101</v>
      </c>
    </row>
    <row r="196" spans="10:17" ht="14.25">
      <c r="J196" s="78">
        <v>9.5434412265758102</v>
      </c>
      <c r="K196" s="78">
        <v>325.58236705947201</v>
      </c>
      <c r="L196" s="78">
        <v>-179.50495236067201</v>
      </c>
      <c r="M196" s="78">
        <v>674.49718130315603</v>
      </c>
      <c r="N196" s="78">
        <v>0</v>
      </c>
      <c r="O196" s="78">
        <v>0.65775248180169499</v>
      </c>
      <c r="P196" s="78">
        <v>1.36264196054991</v>
      </c>
      <c r="Q196" s="83">
        <v>3.4118537333016401</v>
      </c>
    </row>
    <row r="197" spans="10:17" ht="14.25">
      <c r="J197" s="78">
        <v>9.5939806927881897</v>
      </c>
      <c r="K197" s="78">
        <v>326.35085937302699</v>
      </c>
      <c r="L197" s="78">
        <v>-182.552423943522</v>
      </c>
      <c r="M197" s="78">
        <v>677.54465288600602</v>
      </c>
      <c r="N197" s="78">
        <v>0</v>
      </c>
      <c r="O197" s="78">
        <v>0.65930501589944701</v>
      </c>
      <c r="P197" s="78">
        <v>1.36879856545129</v>
      </c>
      <c r="Q197" s="83">
        <v>3.40189081611627</v>
      </c>
    </row>
    <row r="198" spans="10:17" ht="14.25">
      <c r="J198" s="78">
        <v>9.6433844406587195</v>
      </c>
      <c r="K198" s="78">
        <v>326.20217044797101</v>
      </c>
      <c r="L198" s="78">
        <v>-177.75931329865199</v>
      </c>
      <c r="M198" s="78">
        <v>672.75154224113601</v>
      </c>
      <c r="N198" s="78">
        <v>-5.6774310759892597E-4</v>
      </c>
      <c r="O198" s="78">
        <v>0.65900462951687</v>
      </c>
      <c r="P198" s="78">
        <v>1.35911536162582</v>
      </c>
      <c r="Q198" s="83">
        <v>3.38292081136392</v>
      </c>
    </row>
    <row r="199" spans="10:17" ht="14.25">
      <c r="J199" s="78">
        <v>9.6933560477001706</v>
      </c>
      <c r="K199" s="78">
        <v>326.73397782547698</v>
      </c>
      <c r="L199" s="78">
        <v>-178.88362320300399</v>
      </c>
      <c r="M199" s="78">
        <v>673.87585214548801</v>
      </c>
      <c r="N199" s="78">
        <v>-1.1354862151975399E-3</v>
      </c>
      <c r="O199" s="78">
        <v>0.66007900472199599</v>
      </c>
      <c r="P199" s="78">
        <v>1.3613867304243901</v>
      </c>
      <c r="Q199" s="83">
        <v>3.3709673402320401</v>
      </c>
    </row>
    <row r="200" spans="10:17" ht="14.25">
      <c r="J200" s="78">
        <v>9.74389551391255</v>
      </c>
      <c r="K200" s="78">
        <v>327.76875894390099</v>
      </c>
      <c r="L200" s="78">
        <v>-184.919392163211</v>
      </c>
      <c r="M200" s="78">
        <v>679.91162110569496</v>
      </c>
      <c r="N200" s="78">
        <v>-5.6774310759892597E-4</v>
      </c>
      <c r="O200" s="78">
        <v>0.66216950444688005</v>
      </c>
      <c r="P200" s="78">
        <v>1.3735803945009</v>
      </c>
      <c r="Q200" s="83">
        <v>3.36410265474185</v>
      </c>
    </row>
    <row r="201" spans="10:17" ht="14.25">
      <c r="J201" s="78">
        <v>9.7938671209539994</v>
      </c>
      <c r="K201" s="78">
        <v>328.15263404283502</v>
      </c>
      <c r="L201" s="78">
        <v>-184.801043752227</v>
      </c>
      <c r="M201" s="78">
        <v>679.79327269471105</v>
      </c>
      <c r="N201" s="78">
        <v>0</v>
      </c>
      <c r="O201" s="78">
        <v>0.66294502187218096</v>
      </c>
      <c r="P201" s="78">
        <v>1.3733413030484201</v>
      </c>
      <c r="Q201" s="83">
        <v>3.3508574162252902</v>
      </c>
    </row>
    <row r="202" spans="10:17" ht="14.25">
      <c r="J202" s="78">
        <v>9.8438387279954593</v>
      </c>
      <c r="K202" s="78">
        <v>328.388575236478</v>
      </c>
      <c r="L202" s="78">
        <v>-184.26847590279701</v>
      </c>
      <c r="M202" s="78">
        <v>679.260704845281</v>
      </c>
      <c r="N202" s="78">
        <v>-1.1354862151975399E-3</v>
      </c>
      <c r="O202" s="78">
        <v>0.66342167823130604</v>
      </c>
      <c r="P202" s="78">
        <v>1.37226539151225</v>
      </c>
      <c r="Q202" s="83">
        <v>3.3362438478129901</v>
      </c>
    </row>
    <row r="203" spans="10:17" ht="14.25">
      <c r="J203" s="78">
        <v>9.8938103350369104</v>
      </c>
      <c r="K203" s="78">
        <v>328.62451803855998</v>
      </c>
      <c r="L203" s="78">
        <v>-183.647146745128</v>
      </c>
      <c r="M203" s="78">
        <v>678.63937568761196</v>
      </c>
      <c r="N203" s="78">
        <v>-5.6774310759892597E-4</v>
      </c>
      <c r="O203" s="78">
        <v>0.66389833783985597</v>
      </c>
      <c r="P203" s="78">
        <v>1.37101016138673</v>
      </c>
      <c r="Q203" s="83">
        <v>3.3217779159320902</v>
      </c>
    </row>
    <row r="204" spans="10:17" ht="14.25">
      <c r="J204" s="78">
        <v>9.9437819420783704</v>
      </c>
      <c r="K204" s="78">
        <v>329.39303029851402</v>
      </c>
      <c r="L204" s="78">
        <v>-187.78934112958399</v>
      </c>
      <c r="M204" s="78">
        <v>682.78157007206801</v>
      </c>
      <c r="N204" s="78">
        <v>0</v>
      </c>
      <c r="O204" s="78">
        <v>0.665450912233993</v>
      </c>
      <c r="P204" s="78">
        <v>1.37937836222355</v>
      </c>
      <c r="Q204" s="83">
        <v>3.3128131824717402</v>
      </c>
    </row>
    <row r="205" spans="10:17" ht="14.25">
      <c r="J205" s="78">
        <v>9.9937535491198197</v>
      </c>
      <c r="K205" s="78">
        <v>329.59938921473099</v>
      </c>
      <c r="L205" s="78">
        <v>-185.98452786207099</v>
      </c>
      <c r="M205" s="78">
        <v>680.97675680455495</v>
      </c>
      <c r="N205" s="78">
        <v>-5.6774310759892597E-4</v>
      </c>
      <c r="O205" s="78">
        <v>0.66586780547827296</v>
      </c>
      <c r="P205" s="78">
        <v>1.3757322175732201</v>
      </c>
      <c r="Q205" s="83">
        <v>3.2983130543444799</v>
      </c>
    </row>
    <row r="206" spans="10:17" ht="14.25">
      <c r="J206" s="78">
        <v>10.043725156161299</v>
      </c>
      <c r="K206" s="78">
        <v>330.042446561357</v>
      </c>
      <c r="L206" s="78">
        <v>-187.67099271859999</v>
      </c>
      <c r="M206" s="78">
        <v>682.66322166108398</v>
      </c>
      <c r="N206" s="78">
        <v>-5.6774310759892597E-4</v>
      </c>
      <c r="O206" s="78">
        <v>0.66676288487693902</v>
      </c>
      <c r="P206" s="78">
        <v>1.3791392707710699</v>
      </c>
      <c r="Q206" s="83">
        <v>3.2863138939418399</v>
      </c>
    </row>
    <row r="207" spans="10:17" ht="14.25">
      <c r="J207" s="78">
        <v>10.093696763202701</v>
      </c>
      <c r="K207" s="78">
        <v>330.63344103015402</v>
      </c>
      <c r="L207" s="78">
        <v>-188.35149608175999</v>
      </c>
      <c r="M207" s="78">
        <v>683.34372502424401</v>
      </c>
      <c r="N207" s="78">
        <v>0</v>
      </c>
      <c r="O207" s="78">
        <v>0.66795683184063104</v>
      </c>
      <c r="P207" s="78">
        <v>1.3805140466228301</v>
      </c>
      <c r="Q207" s="83">
        <v>3.2758991824531298</v>
      </c>
    </row>
    <row r="208" spans="10:17" ht="14.25">
      <c r="J208" s="78">
        <v>10.1436683702442</v>
      </c>
      <c r="K208" s="78">
        <v>330.69186925795998</v>
      </c>
      <c r="L208" s="78">
        <v>-185.86617945108699</v>
      </c>
      <c r="M208" s="78">
        <v>680.85840839357104</v>
      </c>
      <c r="N208" s="78">
        <v>-5.6774310759892597E-4</v>
      </c>
      <c r="O208" s="78">
        <v>0.66807487051758496</v>
      </c>
      <c r="P208" s="78">
        <v>1.3754931261207399</v>
      </c>
      <c r="Q208" s="83">
        <v>3.2603368515378799</v>
      </c>
    </row>
    <row r="209" spans="10:17" ht="14.25">
      <c r="J209" s="78">
        <v>10.193639977285599</v>
      </c>
      <c r="K209" s="78">
        <v>331.46038956011398</v>
      </c>
      <c r="L209" s="78">
        <v>-192.07947102777101</v>
      </c>
      <c r="M209" s="78">
        <v>687.07169997025505</v>
      </c>
      <c r="N209" s="78">
        <v>-1.1354862151975399E-3</v>
      </c>
      <c r="O209" s="78">
        <v>0.66962746115884697</v>
      </c>
      <c r="P209" s="78">
        <v>1.3880454273759699</v>
      </c>
      <c r="Q209" s="83">
        <v>3.2518931315375501</v>
      </c>
    </row>
    <row r="210" spans="10:17" ht="14.25">
      <c r="J210" s="78">
        <v>10.2436115843271</v>
      </c>
      <c r="K210" s="78">
        <v>331.37088549107102</v>
      </c>
      <c r="L210" s="78">
        <v>-189.91961252730499</v>
      </c>
      <c r="M210" s="78">
        <v>684.91184146978799</v>
      </c>
      <c r="N210" s="78">
        <v>-5.6774310759892597E-4</v>
      </c>
      <c r="O210" s="78">
        <v>0.66944664201905002</v>
      </c>
      <c r="P210" s="78">
        <v>1.3836820083682</v>
      </c>
      <c r="Q210" s="83">
        <v>3.2351556038401199</v>
      </c>
    </row>
    <row r="211" spans="10:17" ht="14.25">
      <c r="J211" s="78">
        <v>10.2935831913685</v>
      </c>
      <c r="K211" s="78">
        <v>332.10982190735899</v>
      </c>
      <c r="L211" s="78">
        <v>-192.78956149367801</v>
      </c>
      <c r="M211" s="78">
        <v>687.78179043616103</v>
      </c>
      <c r="N211" s="78">
        <v>-5.6774310759892597E-4</v>
      </c>
      <c r="O211" s="78">
        <v>0.67093946629604195</v>
      </c>
      <c r="P211" s="78">
        <v>1.3894799760908501</v>
      </c>
      <c r="Q211" s="83">
        <v>3.2266287107949601</v>
      </c>
    </row>
    <row r="212" spans="10:17" ht="14.25">
      <c r="J212" s="78">
        <v>10.34355479841</v>
      </c>
      <c r="K212" s="78">
        <v>332.19784367167199</v>
      </c>
      <c r="L212" s="78">
        <v>-190.27465776025801</v>
      </c>
      <c r="M212" s="78">
        <v>685.266886702742</v>
      </c>
      <c r="N212" s="78">
        <v>-5.6774310759892597E-4</v>
      </c>
      <c r="O212" s="78">
        <v>0.67111729083381599</v>
      </c>
      <c r="P212" s="78">
        <v>1.3843992827256399</v>
      </c>
      <c r="Q212" s="83">
        <v>3.21189125848344</v>
      </c>
    </row>
    <row r="213" spans="10:17" ht="14.25">
      <c r="J213" s="78">
        <v>10.3935264054514</v>
      </c>
      <c r="K213" s="78">
        <v>332.40421545541</v>
      </c>
      <c r="L213" s="78">
        <v>-190.71846430145001</v>
      </c>
      <c r="M213" s="78">
        <v>685.71069324393295</v>
      </c>
      <c r="N213" s="78">
        <v>-5.6774310759892597E-4</v>
      </c>
      <c r="O213" s="78">
        <v>0.67153421007349601</v>
      </c>
      <c r="P213" s="78">
        <v>1.3852958756724401</v>
      </c>
      <c r="Q213" s="83">
        <v>3.1984342099323699</v>
      </c>
    </row>
    <row r="214" spans="10:17" ht="14.25">
      <c r="J214" s="78">
        <v>10.443498012492901</v>
      </c>
      <c r="K214" s="78">
        <v>333.083982491526</v>
      </c>
      <c r="L214" s="78">
        <v>-191.99070971953199</v>
      </c>
      <c r="M214" s="78">
        <v>686.98293866201595</v>
      </c>
      <c r="N214" s="78">
        <v>0</v>
      </c>
      <c r="O214" s="78">
        <v>0.67290749837252295</v>
      </c>
      <c r="P214" s="78">
        <v>1.38786610878661</v>
      </c>
      <c r="Q214" s="83">
        <v>3.18963886245729</v>
      </c>
    </row>
    <row r="215" spans="10:17" ht="14.25">
      <c r="J215" s="78">
        <v>10.4934696195344</v>
      </c>
      <c r="K215" s="78">
        <v>333.46788010862099</v>
      </c>
      <c r="L215" s="78">
        <v>-193.174193829377</v>
      </c>
      <c r="M215" s="78">
        <v>688.16642277186099</v>
      </c>
      <c r="N215" s="78">
        <v>0</v>
      </c>
      <c r="O215" s="78">
        <v>0.67368306128977296</v>
      </c>
      <c r="P215" s="78">
        <v>1.39025702331142</v>
      </c>
      <c r="Q215" s="83">
        <v>3.1781077271401301</v>
      </c>
    </row>
    <row r="216" spans="10:17" ht="14.25">
      <c r="J216" s="78">
        <v>10.5434412265758</v>
      </c>
      <c r="K216" s="78">
        <v>333.79260512866398</v>
      </c>
      <c r="L216" s="78">
        <v>-194.150568219999</v>
      </c>
      <c r="M216" s="78">
        <v>689.14279716248302</v>
      </c>
      <c r="N216" s="78">
        <v>-1.1354862151975399E-3</v>
      </c>
      <c r="O216" s="78">
        <v>0.67433908173020896</v>
      </c>
      <c r="P216" s="78">
        <v>1.3922295277943799</v>
      </c>
      <c r="Q216" s="83">
        <v>3.1661246709674198</v>
      </c>
    </row>
    <row r="217" spans="10:17" ht="14.25">
      <c r="J217" s="78">
        <v>10.592844974446299</v>
      </c>
      <c r="K217" s="78">
        <v>334.20610136887001</v>
      </c>
      <c r="L217" s="78">
        <v>-194.18015532274501</v>
      </c>
      <c r="M217" s="78">
        <v>689.17238426522897</v>
      </c>
      <c r="N217" s="78">
        <v>-5.6774310759892597E-4</v>
      </c>
      <c r="O217" s="78">
        <v>0.67517444078440902</v>
      </c>
      <c r="P217" s="78">
        <v>1.3922893006574999</v>
      </c>
      <c r="Q217" s="83">
        <v>3.1552617912379302</v>
      </c>
    </row>
    <row r="218" spans="10:17" ht="14.25">
      <c r="J218" s="78">
        <v>10.6428165814878</v>
      </c>
      <c r="K218" s="78">
        <v>334.53082958751497</v>
      </c>
      <c r="L218" s="78">
        <v>-194.65354896668299</v>
      </c>
      <c r="M218" s="78">
        <v>689.64577790916701</v>
      </c>
      <c r="N218" s="78">
        <v>-1.70322932279615E-3</v>
      </c>
      <c r="O218" s="78">
        <v>0.67583046768676902</v>
      </c>
      <c r="P218" s="78">
        <v>1.39324566646742</v>
      </c>
      <c r="Q218" s="83">
        <v>3.1434979240772498</v>
      </c>
    </row>
    <row r="219" spans="10:17" ht="14.25">
      <c r="J219" s="78">
        <v>10.693356047700201</v>
      </c>
      <c r="K219" s="78">
        <v>335.358531894355</v>
      </c>
      <c r="L219" s="78">
        <v>-197.37556241932501</v>
      </c>
      <c r="M219" s="78">
        <v>692.36779136180905</v>
      </c>
      <c r="N219" s="78">
        <v>-5.6774310759892597E-4</v>
      </c>
      <c r="O219" s="78">
        <v>0.677502619810467</v>
      </c>
      <c r="P219" s="78">
        <v>1.3987447698744799</v>
      </c>
      <c r="Q219" s="83">
        <v>3.1363813110982099</v>
      </c>
    </row>
    <row r="220" spans="10:17" ht="14.25">
      <c r="J220" s="78">
        <v>10.7427597955707</v>
      </c>
      <c r="K220" s="78">
        <v>335.32822636385703</v>
      </c>
      <c r="L220" s="78">
        <v>-197.02051718637199</v>
      </c>
      <c r="M220" s="78">
        <v>692.01274612885595</v>
      </c>
      <c r="N220" s="78">
        <v>-1.1354862151975399E-3</v>
      </c>
      <c r="O220" s="78">
        <v>0.67744139555536398</v>
      </c>
      <c r="P220" s="78">
        <v>1.39802749551704</v>
      </c>
      <c r="Q220" s="83">
        <v>3.1216756351289501</v>
      </c>
    </row>
    <row r="221" spans="10:17" ht="14.25">
      <c r="J221" s="78">
        <v>10.793299261783099</v>
      </c>
      <c r="K221" s="78">
        <v>336.00799641040197</v>
      </c>
      <c r="L221" s="78">
        <v>-197.93771737150101</v>
      </c>
      <c r="M221" s="78">
        <v>692.92994631398506</v>
      </c>
      <c r="N221" s="78">
        <v>-5.6774310759892597E-4</v>
      </c>
      <c r="O221" s="78">
        <v>0.67881468993616201</v>
      </c>
      <c r="P221" s="78">
        <v>1.39988045427376</v>
      </c>
      <c r="Q221" s="83">
        <v>3.1133565092106199</v>
      </c>
    </row>
    <row r="222" spans="10:17" ht="14.25">
      <c r="J222" s="78">
        <v>10.843270868824501</v>
      </c>
      <c r="K222" s="78">
        <v>336.03686005362403</v>
      </c>
      <c r="L222" s="78">
        <v>-198.23358839896201</v>
      </c>
      <c r="M222" s="78">
        <v>693.22581734144603</v>
      </c>
      <c r="N222" s="78">
        <v>0</v>
      </c>
      <c r="O222" s="78">
        <v>0.67887300124194605</v>
      </c>
      <c r="P222" s="78">
        <v>1.40047818290496</v>
      </c>
      <c r="Q222" s="83">
        <v>3.0992746822800501</v>
      </c>
    </row>
    <row r="223" spans="10:17" ht="14.25">
      <c r="J223" s="78">
        <v>10.893242475866</v>
      </c>
      <c r="K223" s="78">
        <v>336.24324792176299</v>
      </c>
      <c r="L223" s="78">
        <v>-200.68931792689</v>
      </c>
      <c r="M223" s="78">
        <v>695.68154686937396</v>
      </c>
      <c r="N223" s="78">
        <v>-5.6774310759892597E-4</v>
      </c>
      <c r="O223" s="78">
        <v>0.67928995297587502</v>
      </c>
      <c r="P223" s="78">
        <v>1.4054393305439301</v>
      </c>
      <c r="Q223" s="83">
        <v>3.0869517260969102</v>
      </c>
    </row>
    <row r="224" spans="10:17" ht="14.25">
      <c r="J224" s="78">
        <v>10.943214082907399</v>
      </c>
      <c r="K224" s="78">
        <v>336.27211478186598</v>
      </c>
      <c r="L224" s="78">
        <v>-196.75423326165699</v>
      </c>
      <c r="M224" s="78">
        <v>691.74646220414104</v>
      </c>
      <c r="N224" s="78">
        <v>-5.6774310759892597E-4</v>
      </c>
      <c r="O224" s="78">
        <v>0.67934827078050897</v>
      </c>
      <c r="P224" s="78">
        <v>1.39748953974895</v>
      </c>
      <c r="Q224" s="83">
        <v>3.0731191124373902</v>
      </c>
    </row>
    <row r="225" spans="10:17" ht="14.25">
      <c r="J225" s="78">
        <v>10.9931856899489</v>
      </c>
      <c r="K225" s="78">
        <v>337.12942212730002</v>
      </c>
      <c r="L225" s="78">
        <v>-202.16867306419601</v>
      </c>
      <c r="M225" s="78">
        <v>697.16090200667998</v>
      </c>
      <c r="N225" s="78">
        <v>-5.6774310759892597E-4</v>
      </c>
      <c r="O225" s="78">
        <v>0.68108023200193102</v>
      </c>
      <c r="P225" s="78">
        <v>1.4084279736999401</v>
      </c>
      <c r="Q225" s="83">
        <v>3.0669482018343901</v>
      </c>
    </row>
    <row r="226" spans="10:17" ht="14.25">
      <c r="J226" s="78">
        <v>11.0431572969903</v>
      </c>
      <c r="K226" s="78">
        <v>337.54292453998198</v>
      </c>
      <c r="L226" s="78">
        <v>-201.42899549554301</v>
      </c>
      <c r="M226" s="78">
        <v>696.42122443802702</v>
      </c>
      <c r="N226" s="78">
        <v>-1.1354862151975399E-3</v>
      </c>
      <c r="O226" s="78">
        <v>0.68191560352597702</v>
      </c>
      <c r="P226" s="78">
        <v>1.40693365212194</v>
      </c>
      <c r="Q226" s="83">
        <v>3.0568143165622099</v>
      </c>
    </row>
    <row r="227" spans="10:17" ht="14.25">
      <c r="J227" s="78">
        <v>11.093128904031801</v>
      </c>
      <c r="K227" s="78">
        <v>337.80849304737399</v>
      </c>
      <c r="L227" s="78">
        <v>-204.890686516838</v>
      </c>
      <c r="M227" s="78">
        <v>699.88291545932202</v>
      </c>
      <c r="N227" s="78">
        <v>0</v>
      </c>
      <c r="O227" s="78">
        <v>0.68245211398384598</v>
      </c>
      <c r="P227" s="78">
        <v>1.4139270771069901</v>
      </c>
      <c r="Q227" s="83">
        <v>3.0454381688424399</v>
      </c>
    </row>
    <row r="228" spans="10:17" ht="14.25">
      <c r="J228" s="78">
        <v>11.1436683702442</v>
      </c>
      <c r="K228" s="78">
        <v>338.31075188295301</v>
      </c>
      <c r="L228" s="78">
        <v>-205.06820913331501</v>
      </c>
      <c r="M228" s="78">
        <v>700.06043807579897</v>
      </c>
      <c r="N228" s="78">
        <v>0</v>
      </c>
      <c r="O228" s="78">
        <v>0.68346679422772005</v>
      </c>
      <c r="P228" s="78">
        <v>1.4142857142857099</v>
      </c>
      <c r="Q228" s="83">
        <v>3.03613342892797</v>
      </c>
    </row>
    <row r="229" spans="10:17" ht="14.25">
      <c r="J229" s="78">
        <v>11.193072118114699</v>
      </c>
      <c r="K229" s="78">
        <v>338.60591881219301</v>
      </c>
      <c r="L229" s="78">
        <v>-203.26339586580201</v>
      </c>
      <c r="M229" s="78">
        <v>698.25562480828603</v>
      </c>
      <c r="N229" s="78">
        <v>0</v>
      </c>
      <c r="O229" s="78">
        <v>0.68406310041594198</v>
      </c>
      <c r="P229" s="78">
        <v>1.4106395696353899</v>
      </c>
      <c r="Q229" s="83">
        <v>3.02536965681709</v>
      </c>
    </row>
    <row r="230" spans="10:17" ht="14.25">
      <c r="J230" s="78">
        <v>11.242475865985201</v>
      </c>
      <c r="K230" s="78">
        <v>338.81232600528699</v>
      </c>
      <c r="L230" s="78">
        <v>-204.328531564662</v>
      </c>
      <c r="M230" s="78">
        <v>699.32076050714602</v>
      </c>
      <c r="N230" s="78">
        <v>0</v>
      </c>
      <c r="O230" s="78">
        <v>0.684480091190797</v>
      </c>
      <c r="P230" s="78">
        <v>1.41279139270771</v>
      </c>
      <c r="Q230" s="83">
        <v>3.0139109815246701</v>
      </c>
    </row>
    <row r="231" spans="10:17" ht="14.25">
      <c r="J231" s="78">
        <v>11.2930153321976</v>
      </c>
      <c r="K231" s="78">
        <v>339.52169942175698</v>
      </c>
      <c r="L231" s="78">
        <v>-205.21614464704501</v>
      </c>
      <c r="M231" s="78">
        <v>700.20837358952895</v>
      </c>
      <c r="N231" s="78">
        <v>-5.6774310759892597E-4</v>
      </c>
      <c r="O231" s="78">
        <v>0.68591319129821804</v>
      </c>
      <c r="P231" s="78">
        <v>1.41458457860131</v>
      </c>
      <c r="Q231" s="83">
        <v>3.0067043933658102</v>
      </c>
    </row>
    <row r="232" spans="10:17" ht="14.25">
      <c r="J232" s="78">
        <v>11.342986939239101</v>
      </c>
      <c r="K232" s="78">
        <v>339.87603727958799</v>
      </c>
      <c r="L232" s="78">
        <v>-206.57715137336601</v>
      </c>
      <c r="M232" s="78">
        <v>701.56938031585003</v>
      </c>
      <c r="N232" s="78">
        <v>-5.6774310759892597E-4</v>
      </c>
      <c r="O232" s="78">
        <v>0.68662903659257302</v>
      </c>
      <c r="P232" s="78">
        <v>1.4173341303048399</v>
      </c>
      <c r="Q232" s="83">
        <v>2.9965821861141402</v>
      </c>
    </row>
    <row r="233" spans="10:17" ht="14.25">
      <c r="J233" s="78">
        <v>11.3929585462805</v>
      </c>
      <c r="K233" s="78">
        <v>340.02326702663601</v>
      </c>
      <c r="L233" s="78">
        <v>-206.90260950357401</v>
      </c>
      <c r="M233" s="78">
        <v>701.89483844605797</v>
      </c>
      <c r="N233" s="78">
        <v>0</v>
      </c>
      <c r="O233" s="78">
        <v>0.68692647509451199</v>
      </c>
      <c r="P233" s="78">
        <v>1.4179916317991601</v>
      </c>
      <c r="Q233" s="83">
        <v>2.9847309139253899</v>
      </c>
    </row>
    <row r="234" spans="10:17" ht="14.25">
      <c r="J234" s="78">
        <v>11.442930153321999</v>
      </c>
      <c r="K234" s="78">
        <v>340.20008548487101</v>
      </c>
      <c r="L234" s="78">
        <v>-205.63036408549101</v>
      </c>
      <c r="M234" s="78">
        <v>700.62259302797497</v>
      </c>
      <c r="N234" s="78">
        <v>-5.6774310759892597E-4</v>
      </c>
      <c r="O234" s="78">
        <v>0.687283689708996</v>
      </c>
      <c r="P234" s="78">
        <v>1.4154213986849999</v>
      </c>
      <c r="Q234" s="83">
        <v>2.97324172778423</v>
      </c>
    </row>
    <row r="235" spans="10:17" ht="14.25">
      <c r="J235" s="78">
        <v>11.4929017603634</v>
      </c>
      <c r="K235" s="78">
        <v>340.79112498999098</v>
      </c>
      <c r="L235" s="78">
        <v>-207.90857099694199</v>
      </c>
      <c r="M235" s="78">
        <v>702.90079993942595</v>
      </c>
      <c r="N235" s="78">
        <v>-5.6774310759892597E-4</v>
      </c>
      <c r="O235" s="78">
        <v>0.68847772765658799</v>
      </c>
      <c r="P235" s="78">
        <v>1.42002390914525</v>
      </c>
      <c r="Q235" s="83">
        <v>2.9654565993098299</v>
      </c>
    </row>
    <row r="236" spans="10:17" ht="14.25">
      <c r="J236" s="78">
        <v>11.5428733674049</v>
      </c>
      <c r="K236" s="78">
        <v>340.93835956235898</v>
      </c>
      <c r="L236" s="78">
        <v>-208.766596976579</v>
      </c>
      <c r="M236" s="78">
        <v>703.75882591906304</v>
      </c>
      <c r="N236" s="78">
        <v>0</v>
      </c>
      <c r="O236" s="78">
        <v>0.68877517590680104</v>
      </c>
      <c r="P236" s="78">
        <v>1.42175732217573</v>
      </c>
      <c r="Q236" s="83">
        <v>2.9538940385509802</v>
      </c>
    </row>
    <row r="237" spans="10:17" ht="14.25">
      <c r="J237" s="78">
        <v>11.592844974446299</v>
      </c>
      <c r="K237" s="78">
        <v>341.381466770629</v>
      </c>
      <c r="L237" s="78">
        <v>-208.14526781891101</v>
      </c>
      <c r="M237" s="78">
        <v>703.137496761394</v>
      </c>
      <c r="N237" s="78">
        <v>-5.6774310759892597E-4</v>
      </c>
      <c r="O237" s="78">
        <v>0.68967035603764204</v>
      </c>
      <c r="P237" s="78">
        <v>1.4205020920502101</v>
      </c>
      <c r="Q237" s="83">
        <v>2.9449833603234001</v>
      </c>
    </row>
    <row r="238" spans="10:17" ht="14.25">
      <c r="J238" s="78">
        <v>11.6428165814878</v>
      </c>
      <c r="K238" s="78">
        <v>341.52870455987801</v>
      </c>
      <c r="L238" s="78">
        <v>-208.648248565595</v>
      </c>
      <c r="M238" s="78">
        <v>703.64047750807799</v>
      </c>
      <c r="N238" s="78">
        <v>0</v>
      </c>
      <c r="O238" s="78">
        <v>0.68996781078670599</v>
      </c>
      <c r="P238" s="78">
        <v>1.4215182307232499</v>
      </c>
      <c r="Q238" s="83">
        <v>2.93360795374769</v>
      </c>
    </row>
    <row r="239" spans="10:17" ht="14.25">
      <c r="J239" s="78">
        <v>11.6927881885292</v>
      </c>
      <c r="K239" s="78">
        <v>341.67594395756601</v>
      </c>
      <c r="L239" s="78">
        <v>-206.843435298081</v>
      </c>
      <c r="M239" s="78">
        <v>701.83566424056505</v>
      </c>
      <c r="N239" s="78">
        <v>0</v>
      </c>
      <c r="O239" s="78">
        <v>0.69026526878519501</v>
      </c>
      <c r="P239" s="78">
        <v>1.4178720860729199</v>
      </c>
      <c r="Q239" s="83">
        <v>2.9223297913467898</v>
      </c>
    </row>
    <row r="240" spans="10:17" ht="14.25">
      <c r="J240" s="78">
        <v>11.7427597955707</v>
      </c>
      <c r="K240" s="78">
        <v>341.97112047742598</v>
      </c>
      <c r="L240" s="78">
        <v>-208.352377538133</v>
      </c>
      <c r="M240" s="78">
        <v>703.34460648061702</v>
      </c>
      <c r="N240" s="78">
        <v>0</v>
      </c>
      <c r="O240" s="78">
        <v>0.69086159434870997</v>
      </c>
      <c r="P240" s="78">
        <v>1.4209205020920499</v>
      </c>
      <c r="Q240" s="83">
        <v>2.9124074335687902</v>
      </c>
    </row>
    <row r="241" spans="10:17" ht="14.25">
      <c r="J241" s="78">
        <v>11.792731402612199</v>
      </c>
      <c r="K241" s="78">
        <v>342.47340832494802</v>
      </c>
      <c r="L241" s="78">
        <v>-209.23999062051701</v>
      </c>
      <c r="M241" s="78">
        <v>704.23221956300097</v>
      </c>
      <c r="N241" s="78">
        <v>-1.1354862151975399E-3</v>
      </c>
      <c r="O241" s="78">
        <v>0.69187633320348996</v>
      </c>
      <c r="P241" s="78">
        <v>1.4227136879856499</v>
      </c>
      <c r="Q241" s="83">
        <v>2.90432543018817</v>
      </c>
    </row>
    <row r="242" spans="10:17" ht="14.25">
      <c r="J242" s="78">
        <v>11.842703009653601</v>
      </c>
      <c r="K242" s="78">
        <v>342.79817516443399</v>
      </c>
      <c r="L242" s="78">
        <v>-211.45902332647501</v>
      </c>
      <c r="M242" s="78">
        <v>706.45125226895902</v>
      </c>
      <c r="N242" s="78">
        <v>0</v>
      </c>
      <c r="O242" s="78">
        <v>0.69253243812897503</v>
      </c>
      <c r="P242" s="78">
        <v>1.42719665271967</v>
      </c>
      <c r="Q242" s="83">
        <v>2.8948126420115701</v>
      </c>
    </row>
    <row r="243" spans="10:17" ht="14.25">
      <c r="J243" s="78">
        <v>11.8926746166951</v>
      </c>
      <c r="K243" s="78">
        <v>342.64954996842198</v>
      </c>
      <c r="L243" s="78">
        <v>-211.63654594295201</v>
      </c>
      <c r="M243" s="78">
        <v>706.62877488543597</v>
      </c>
      <c r="N243" s="78">
        <v>5.6774310759861101E-4</v>
      </c>
      <c r="O243" s="78">
        <v>0.69223218049396196</v>
      </c>
      <c r="P243" s="78">
        <v>1.4275552898983901</v>
      </c>
      <c r="Q243" s="83">
        <v>2.88139926238521</v>
      </c>
    </row>
    <row r="244" spans="10:17" ht="14.25">
      <c r="J244" s="78">
        <v>11.942646223736499</v>
      </c>
      <c r="K244" s="78">
        <v>342.94473292204202</v>
      </c>
      <c r="L244" s="78">
        <v>-209.95008108642301</v>
      </c>
      <c r="M244" s="78">
        <v>704.94231002890695</v>
      </c>
      <c r="N244" s="78">
        <v>-1.1354862151975399E-3</v>
      </c>
      <c r="O244" s="78">
        <v>0.69282851905517695</v>
      </c>
      <c r="P244" s="78">
        <v>1.42414823670054</v>
      </c>
      <c r="Q244" s="83">
        <v>2.8718142965273201</v>
      </c>
    </row>
    <row r="245" spans="10:17" ht="14.25">
      <c r="J245" s="78">
        <v>11.992617830778</v>
      </c>
      <c r="K245" s="78">
        <v>343.09198197037199</v>
      </c>
      <c r="L245" s="78">
        <v>-210.54182314134599</v>
      </c>
      <c r="M245" s="78">
        <v>705.53405208383003</v>
      </c>
      <c r="N245" s="78">
        <v>-5.6774310759892597E-4</v>
      </c>
      <c r="O245" s="78">
        <v>0.69312599655021601</v>
      </c>
      <c r="P245" s="78">
        <v>1.42534369396294</v>
      </c>
      <c r="Q245" s="83">
        <v>2.861075667772</v>
      </c>
    </row>
    <row r="246" spans="10:17" ht="14.25">
      <c r="J246" s="78">
        <v>12.0425894378194</v>
      </c>
      <c r="K246" s="78">
        <v>343.357581038126</v>
      </c>
      <c r="L246" s="78">
        <v>-210.80810706606101</v>
      </c>
      <c r="M246" s="78">
        <v>705.80033600854495</v>
      </c>
      <c r="N246" s="78">
        <v>-5.6774310759892597E-4</v>
      </c>
      <c r="O246" s="78">
        <v>0.69366256874716004</v>
      </c>
      <c r="P246" s="78">
        <v>1.4258816497310201</v>
      </c>
      <c r="Q246" s="83">
        <v>2.85140892269101</v>
      </c>
    </row>
    <row r="247" spans="10:17" ht="14.25">
      <c r="J247" s="78">
        <v>12.091993185689899</v>
      </c>
      <c r="K247" s="78">
        <v>343.41607975024999</v>
      </c>
      <c r="L247" s="78">
        <v>-210.57141024409199</v>
      </c>
      <c r="M247" s="78">
        <v>705.56363918657598</v>
      </c>
      <c r="N247" s="78">
        <v>-1.1354862151975399E-3</v>
      </c>
      <c r="O247" s="78">
        <v>0.69378074981891003</v>
      </c>
      <c r="P247" s="78">
        <v>1.42540346682606</v>
      </c>
      <c r="Q247" s="83">
        <v>2.8402428217673199</v>
      </c>
    </row>
    <row r="248" spans="10:17" ht="14.25">
      <c r="J248" s="78">
        <v>12.1425326519023</v>
      </c>
      <c r="K248" s="78">
        <v>343.859196896208</v>
      </c>
      <c r="L248" s="78">
        <v>-210.42347473036099</v>
      </c>
      <c r="M248" s="78">
        <v>705.41570367284498</v>
      </c>
      <c r="N248" s="78">
        <v>0</v>
      </c>
      <c r="O248" s="78">
        <v>0.69467595002620397</v>
      </c>
      <c r="P248" s="78">
        <v>1.4251046025104599</v>
      </c>
      <c r="Q248" s="83">
        <v>2.8320705034895299</v>
      </c>
    </row>
    <row r="249" spans="10:17" ht="14.25">
      <c r="J249" s="78">
        <v>12.192504258943799</v>
      </c>
      <c r="K249" s="78">
        <v>344.243149200267</v>
      </c>
      <c r="L249" s="78">
        <v>-214.86154014227799</v>
      </c>
      <c r="M249" s="78">
        <v>709.85376908476201</v>
      </c>
      <c r="N249" s="78">
        <v>-5.6774310759892597E-4</v>
      </c>
      <c r="O249" s="78">
        <v>0.69545162342390399</v>
      </c>
      <c r="P249" s="78">
        <v>1.4340705319784799</v>
      </c>
      <c r="Q249" s="83">
        <v>2.8236122014280398</v>
      </c>
    </row>
    <row r="250" spans="10:17" ht="14.25">
      <c r="J250" s="78">
        <v>12.241908006814301</v>
      </c>
      <c r="K250" s="78">
        <v>344.15371716914802</v>
      </c>
      <c r="L250" s="78">
        <v>-214.062688368133</v>
      </c>
      <c r="M250" s="78">
        <v>709.05491731061704</v>
      </c>
      <c r="N250" s="78">
        <v>-5.6774310759892597E-4</v>
      </c>
      <c r="O250" s="78">
        <v>0.695270949817552</v>
      </c>
      <c r="P250" s="78">
        <v>1.43245666467424</v>
      </c>
      <c r="Q250" s="83">
        <v>2.8114866219585002</v>
      </c>
    </row>
    <row r="251" spans="10:17" ht="14.25">
      <c r="J251" s="78">
        <v>12.2924474730267</v>
      </c>
      <c r="K251" s="78">
        <v>344.56725209251402</v>
      </c>
      <c r="L251" s="78">
        <v>-213.50053341595699</v>
      </c>
      <c r="M251" s="78">
        <v>708.49276235844104</v>
      </c>
      <c r="N251" s="78">
        <v>0</v>
      </c>
      <c r="O251" s="78">
        <v>0.69610638702077698</v>
      </c>
      <c r="P251" s="78">
        <v>1.43132098027496</v>
      </c>
      <c r="Q251" s="83">
        <v>2.80329154599649</v>
      </c>
    </row>
    <row r="252" spans="10:17" ht="14.25">
      <c r="J252" s="78">
        <v>12.342419080068099</v>
      </c>
      <c r="K252" s="78">
        <v>344.74409950267</v>
      </c>
      <c r="L252" s="78">
        <v>-215.068649861501</v>
      </c>
      <c r="M252" s="78">
        <v>710.06087880398502</v>
      </c>
      <c r="N252" s="78">
        <v>-5.6774310759892597E-4</v>
      </c>
      <c r="O252" s="78">
        <v>0.69646366012491001</v>
      </c>
      <c r="P252" s="78">
        <v>1.43448894202032</v>
      </c>
      <c r="Q252" s="83">
        <v>2.79337450771173</v>
      </c>
    </row>
    <row r="253" spans="10:17" ht="14.25">
      <c r="J253" s="78">
        <v>12.3918228279387</v>
      </c>
      <c r="K253" s="78">
        <v>344.86178196126099</v>
      </c>
      <c r="L253" s="78">
        <v>-214.74319173129399</v>
      </c>
      <c r="M253" s="78">
        <v>709.73542067377798</v>
      </c>
      <c r="N253" s="78">
        <v>-1.1354862151975399E-3</v>
      </c>
      <c r="O253" s="78">
        <v>0.696701406197898</v>
      </c>
      <c r="P253" s="78">
        <v>1.433831440526</v>
      </c>
      <c r="Q253" s="83">
        <v>2.78318755412301</v>
      </c>
    </row>
    <row r="254" spans="10:17" ht="14.25">
      <c r="J254" s="78">
        <v>12.4417944349801</v>
      </c>
      <c r="K254" s="78">
        <v>344.92028415903502</v>
      </c>
      <c r="L254" s="78">
        <v>-215.54204350543901</v>
      </c>
      <c r="M254" s="78">
        <v>710.53427244792294</v>
      </c>
      <c r="N254" s="78">
        <v>-5.6774310759892597E-4</v>
      </c>
      <c r="O254" s="78">
        <v>0.696819594311476</v>
      </c>
      <c r="P254" s="78">
        <v>1.43544530783024</v>
      </c>
      <c r="Q254" s="83">
        <v>2.7724792808352601</v>
      </c>
    </row>
    <row r="255" spans="10:17" ht="14.25">
      <c r="J255" s="78">
        <v>12.492333901192501</v>
      </c>
      <c r="K255" s="78">
        <v>345.54093530849502</v>
      </c>
      <c r="L255" s="78">
        <v>-217.64272780041301</v>
      </c>
      <c r="M255" s="78">
        <v>712.63495674289697</v>
      </c>
      <c r="N255" s="78">
        <v>-5.6774310759892597E-4</v>
      </c>
      <c r="O255" s="78">
        <v>0.69807345470194304</v>
      </c>
      <c r="P255" s="78">
        <v>1.43968918111178</v>
      </c>
      <c r="Q255" s="83">
        <v>2.7662310882549401</v>
      </c>
    </row>
    <row r="256" spans="10:17" ht="14.25">
      <c r="J256" s="78">
        <v>12.542305508234</v>
      </c>
      <c r="K256" s="78">
        <v>345.451505227697</v>
      </c>
      <c r="L256" s="78">
        <v>-217.731489108651</v>
      </c>
      <c r="M256" s="78">
        <v>712.72371805113505</v>
      </c>
      <c r="N256" s="78">
        <v>-1.1354862151975399E-3</v>
      </c>
      <c r="O256" s="78">
        <v>0.69789278503569596</v>
      </c>
      <c r="P256" s="78">
        <v>1.4398684997011399</v>
      </c>
      <c r="Q256" s="83">
        <v>2.7544967208444699</v>
      </c>
    </row>
    <row r="257" spans="10:17" ht="14.25">
      <c r="J257" s="78">
        <v>12.592277115275399</v>
      </c>
      <c r="K257" s="78">
        <v>345.74670909103799</v>
      </c>
      <c r="L257" s="78">
        <v>-219.15167004046501</v>
      </c>
      <c r="M257" s="78">
        <v>714.14389898294905</v>
      </c>
      <c r="N257" s="78">
        <v>-5.6774310759892597E-4</v>
      </c>
      <c r="O257" s="78">
        <v>0.69848916583943499</v>
      </c>
      <c r="P257" s="78">
        <v>1.4427375971309</v>
      </c>
      <c r="Q257" s="83">
        <v>2.7459100100846099</v>
      </c>
    </row>
    <row r="258" spans="10:17" ht="14.25">
      <c r="J258" s="78">
        <v>12.6422487223169</v>
      </c>
      <c r="K258" s="78">
        <v>346.012327460074</v>
      </c>
      <c r="L258" s="78">
        <v>-217.90901172512801</v>
      </c>
      <c r="M258" s="78">
        <v>712.901240667612</v>
      </c>
      <c r="N258" s="78">
        <v>-1.1354862151975399E-3</v>
      </c>
      <c r="O258" s="78">
        <v>0.69902577702947899</v>
      </c>
      <c r="P258" s="78">
        <v>1.44022713687986</v>
      </c>
      <c r="Q258" s="83">
        <v>2.7371571606887399</v>
      </c>
    </row>
    <row r="259" spans="10:17" ht="14.25">
      <c r="J259" s="78">
        <v>12.6922203293583</v>
      </c>
      <c r="K259" s="78">
        <v>346.10042482107298</v>
      </c>
      <c r="L259" s="78">
        <v>-218.11612144435099</v>
      </c>
      <c r="M259" s="78">
        <v>713.10835038683501</v>
      </c>
      <c r="N259" s="78">
        <v>0</v>
      </c>
      <c r="O259" s="78">
        <v>0.69920375429022796</v>
      </c>
      <c r="P259" s="78">
        <v>1.4406455469217001</v>
      </c>
      <c r="Q259" s="83">
        <v>2.7270745744568599</v>
      </c>
    </row>
    <row r="260" spans="10:17" ht="14.25">
      <c r="J260" s="78">
        <v>12.7421919363998</v>
      </c>
      <c r="K260" s="78">
        <v>346.27728509874999</v>
      </c>
      <c r="L260" s="78">
        <v>-217.55396649217499</v>
      </c>
      <c r="M260" s="78">
        <v>712.54619543465901</v>
      </c>
      <c r="N260" s="78">
        <v>-1.1354862151975399E-3</v>
      </c>
      <c r="O260" s="78">
        <v>0.69956105338976105</v>
      </c>
      <c r="P260" s="78">
        <v>1.4395098625224101</v>
      </c>
      <c r="Q260" s="83">
        <v>2.7177676771952499</v>
      </c>
    </row>
    <row r="261" spans="10:17" ht="14.25">
      <c r="J261" s="78">
        <v>12.7921635434412</v>
      </c>
      <c r="K261" s="78">
        <v>346.30621147113698</v>
      </c>
      <c r="L261" s="78">
        <v>-220.512676766786</v>
      </c>
      <c r="M261" s="78">
        <v>715.50490570927002</v>
      </c>
      <c r="N261" s="78">
        <v>-5.6774310759892597E-4</v>
      </c>
      <c r="O261" s="78">
        <v>0.69961949142311997</v>
      </c>
      <c r="P261" s="78">
        <v>1.4454871488344301</v>
      </c>
      <c r="Q261" s="83">
        <v>2.70737705166075</v>
      </c>
    </row>
    <row r="262" spans="10:17" ht="14.25">
      <c r="J262" s="78">
        <v>12.842135150482701</v>
      </c>
      <c r="K262" s="78">
        <v>346.30555234921798</v>
      </c>
      <c r="L262" s="78">
        <v>-218.32323116357401</v>
      </c>
      <c r="M262" s="78">
        <v>713.315460106057</v>
      </c>
      <c r="N262" s="78">
        <v>-5.6774310759892597E-4</v>
      </c>
      <c r="O262" s="78">
        <v>0.69961815984278197</v>
      </c>
      <c r="P262" s="78">
        <v>1.4410639569635399</v>
      </c>
      <c r="Q262" s="83">
        <v>2.6968369122879299</v>
      </c>
    </row>
    <row r="263" spans="10:17" ht="14.25">
      <c r="J263" s="78">
        <v>12.8915388983532</v>
      </c>
      <c r="K263" s="78">
        <v>346.00903127098701</v>
      </c>
      <c r="L263" s="78">
        <v>-217.28768256746</v>
      </c>
      <c r="M263" s="78">
        <v>712.27991150994399</v>
      </c>
      <c r="N263" s="78">
        <v>-1.1354862151975399E-3</v>
      </c>
      <c r="O263" s="78">
        <v>0.69901911795708505</v>
      </c>
      <c r="P263" s="78">
        <v>1.4389719067543301</v>
      </c>
      <c r="Q263" s="83">
        <v>2.68420180642741</v>
      </c>
    </row>
    <row r="264" spans="10:17" ht="14.25">
      <c r="J264" s="78">
        <v>12.942078364565599</v>
      </c>
      <c r="K264" s="78">
        <v>346.39300023893799</v>
      </c>
      <c r="L264" s="78">
        <v>-218.530340882796</v>
      </c>
      <c r="M264" s="78">
        <v>713.52256982528002</v>
      </c>
      <c r="N264" s="78">
        <v>0</v>
      </c>
      <c r="O264" s="78">
        <v>0.69979482501974399</v>
      </c>
      <c r="P264" s="78">
        <v>1.44148236700538</v>
      </c>
      <c r="Q264" s="83">
        <v>2.6766866896920498</v>
      </c>
    </row>
    <row r="265" spans="10:17" ht="14.25">
      <c r="J265" s="78">
        <v>12.992049971607001</v>
      </c>
      <c r="K265" s="78">
        <v>346.15564912037098</v>
      </c>
      <c r="L265" s="78">
        <v>-217.849837519636</v>
      </c>
      <c r="M265" s="78">
        <v>712.84206646211999</v>
      </c>
      <c r="N265" s="78">
        <v>-1.1354862151975399E-3</v>
      </c>
      <c r="O265" s="78">
        <v>0.69931532028272003</v>
      </c>
      <c r="P265" s="78">
        <v>1.4401075911536201</v>
      </c>
      <c r="Q265" s="83">
        <v>2.6645643958560998</v>
      </c>
    </row>
    <row r="266" spans="10:17" ht="14.25">
      <c r="J266" s="78">
        <v>13.0420215786485</v>
      </c>
      <c r="K266" s="78">
        <v>346.51004166516498</v>
      </c>
      <c r="L266" s="78">
        <v>-217.08057284823701</v>
      </c>
      <c r="M266" s="78">
        <v>712.07280179072097</v>
      </c>
      <c r="N266" s="78">
        <v>-5.6774310759892597E-4</v>
      </c>
      <c r="O266" s="78">
        <v>0.70003127605752502</v>
      </c>
      <c r="P266" s="78">
        <v>1.43855349671249</v>
      </c>
      <c r="Q266" s="83">
        <v>2.6570722053350502</v>
      </c>
    </row>
    <row r="267" spans="10:17" ht="14.25">
      <c r="J267" s="78">
        <v>13.091993185690001</v>
      </c>
      <c r="K267" s="78">
        <v>346.36145507171602</v>
      </c>
      <c r="L267" s="78">
        <v>-217.79066331414401</v>
      </c>
      <c r="M267" s="78">
        <v>712.78289225662797</v>
      </c>
      <c r="N267" s="78">
        <v>-5.6774310759892597E-4</v>
      </c>
      <c r="O267" s="78">
        <v>0.69973109640871201</v>
      </c>
      <c r="P267" s="78">
        <v>1.4399880454273799</v>
      </c>
      <c r="Q267" s="83">
        <v>2.6457953259953899</v>
      </c>
    </row>
    <row r="268" spans="10:17" ht="14.25">
      <c r="J268" s="78">
        <v>13.1419647927314</v>
      </c>
      <c r="K268" s="78">
        <v>346.71585083339102</v>
      </c>
      <c r="L268" s="78">
        <v>-218.707863499273</v>
      </c>
      <c r="M268" s="78">
        <v>713.70009244175696</v>
      </c>
      <c r="N268" s="78">
        <v>-5.6774310759892597E-4</v>
      </c>
      <c r="O268" s="78">
        <v>0.70044705868236601</v>
      </c>
      <c r="P268" s="78">
        <v>1.4418410041841001</v>
      </c>
      <c r="Q268" s="83">
        <v>2.6384315056152898</v>
      </c>
    </row>
    <row r="269" spans="10:17" ht="14.25">
      <c r="J269" s="78">
        <v>13.191936399772899</v>
      </c>
      <c r="K269" s="78">
        <v>346.83355138153797</v>
      </c>
      <c r="L269" s="78">
        <v>-219.09249583497299</v>
      </c>
      <c r="M269" s="78">
        <v>714.08472477745704</v>
      </c>
      <c r="N269" s="78">
        <v>0</v>
      </c>
      <c r="O269" s="78">
        <v>0.70068484130048503</v>
      </c>
      <c r="P269" s="78">
        <v>1.44261805140466</v>
      </c>
      <c r="Q269" s="83">
        <v>2.6293292325333901</v>
      </c>
    </row>
    <row r="270" spans="10:17" ht="14.25">
      <c r="J270" s="78">
        <v>13.241908006814301</v>
      </c>
      <c r="K270" s="78">
        <v>346.655382510663</v>
      </c>
      <c r="L270" s="78">
        <v>-216.99181153999899</v>
      </c>
      <c r="M270" s="78">
        <v>711.98404048248301</v>
      </c>
      <c r="N270" s="78">
        <v>-1.1354862151975399E-3</v>
      </c>
      <c r="O270" s="78">
        <v>0.700324898536827</v>
      </c>
      <c r="P270" s="78">
        <v>1.4383741781231301</v>
      </c>
      <c r="Q270" s="83">
        <v>2.6180613175017</v>
      </c>
    </row>
    <row r="271" spans="10:17" ht="14.25">
      <c r="J271" s="78">
        <v>13.2918796138558</v>
      </c>
      <c r="K271" s="78">
        <v>346.59556365921202</v>
      </c>
      <c r="L271" s="78">
        <v>-218.559927985543</v>
      </c>
      <c r="M271" s="78">
        <v>713.55215692802699</v>
      </c>
      <c r="N271" s="78">
        <v>0</v>
      </c>
      <c r="O271" s="78">
        <v>0.70020405047507395</v>
      </c>
      <c r="P271" s="78">
        <v>1.4415421398685</v>
      </c>
      <c r="Q271" s="83">
        <v>2.6077685206596999</v>
      </c>
    </row>
    <row r="272" spans="10:17" ht="14.25">
      <c r="J272" s="78">
        <v>13.341851220897199</v>
      </c>
      <c r="K272" s="78">
        <v>346.50615931345601</v>
      </c>
      <c r="L272" s="78">
        <v>-217.583553594921</v>
      </c>
      <c r="M272" s="78">
        <v>712.57578253740496</v>
      </c>
      <c r="N272" s="78">
        <v>-5.6774310759892597E-4</v>
      </c>
      <c r="O272" s="78">
        <v>0.70002343279962598</v>
      </c>
      <c r="P272" s="78">
        <v>1.4395696353855301</v>
      </c>
      <c r="Q272" s="83">
        <v>2.5973310771565901</v>
      </c>
    </row>
    <row r="273" spans="10:17" ht="14.25">
      <c r="J273" s="78">
        <v>13.3918228279387</v>
      </c>
      <c r="K273" s="78">
        <v>346.71262760360099</v>
      </c>
      <c r="L273" s="78">
        <v>-220.246392842071</v>
      </c>
      <c r="M273" s="78">
        <v>715.23862178455499</v>
      </c>
      <c r="N273" s="78">
        <v>0</v>
      </c>
      <c r="O273" s="78">
        <v>0.70044054700480496</v>
      </c>
      <c r="P273" s="78">
        <v>1.4449491930663501</v>
      </c>
      <c r="Q273" s="83">
        <v>2.5891808812995998</v>
      </c>
    </row>
    <row r="274" spans="10:17" ht="14.25">
      <c r="J274" s="78">
        <v>13.4417944349801</v>
      </c>
      <c r="K274" s="78">
        <v>346.534465166487</v>
      </c>
      <c r="L274" s="78">
        <v>-218.64868929378099</v>
      </c>
      <c r="M274" s="78">
        <v>713.64091823626495</v>
      </c>
      <c r="N274" s="78">
        <v>-1.1354862151975399E-3</v>
      </c>
      <c r="O274" s="78">
        <v>0.70008061723884696</v>
      </c>
      <c r="P274" s="78">
        <v>1.4417214584578599</v>
      </c>
      <c r="Q274" s="83">
        <v>2.5782298305315701</v>
      </c>
    </row>
    <row r="275" spans="10:17" ht="14.25">
      <c r="J275" s="78">
        <v>13.491766042021601</v>
      </c>
      <c r="K275" s="78">
        <v>346.74093667351201</v>
      </c>
      <c r="L275" s="78">
        <v>-219.35877975968799</v>
      </c>
      <c r="M275" s="78">
        <v>714.35100870217195</v>
      </c>
      <c r="N275" s="78">
        <v>-1.1354862151975399E-3</v>
      </c>
      <c r="O275" s="78">
        <v>0.70049773794287595</v>
      </c>
      <c r="P275" s="78">
        <v>1.4431560071727401</v>
      </c>
      <c r="Q275" s="83">
        <v>2.5702107812155299</v>
      </c>
    </row>
    <row r="276" spans="10:17" ht="14.25">
      <c r="J276" s="78">
        <v>13.541737649063</v>
      </c>
      <c r="K276" s="78">
        <v>346.62195165877</v>
      </c>
      <c r="L276" s="78">
        <v>-217.08057284823701</v>
      </c>
      <c r="M276" s="78">
        <v>712.07280179072097</v>
      </c>
      <c r="N276" s="78">
        <v>0</v>
      </c>
      <c r="O276" s="78">
        <v>0.70025736040200803</v>
      </c>
      <c r="P276" s="78">
        <v>1.43855349671249</v>
      </c>
      <c r="Q276" s="83">
        <v>2.5598475569171701</v>
      </c>
    </row>
    <row r="277" spans="10:17" ht="14.25">
      <c r="J277" s="78">
        <v>13.591709256104499</v>
      </c>
      <c r="K277" s="78">
        <v>346.20709722500698</v>
      </c>
      <c r="L277" s="78">
        <v>-216.37048238233001</v>
      </c>
      <c r="M277" s="78">
        <v>711.36271132481397</v>
      </c>
      <c r="N277" s="78">
        <v>-5.6774310759892597E-4</v>
      </c>
      <c r="O277" s="78">
        <v>0.69941925747936295</v>
      </c>
      <c r="P277" s="78">
        <v>1.4371189479976101</v>
      </c>
      <c r="Q277" s="83">
        <v>2.54738369851757</v>
      </c>
    </row>
    <row r="278" spans="10:17" ht="14.25">
      <c r="J278" s="78">
        <v>13.641680863145901</v>
      </c>
      <c r="K278" s="78">
        <v>346.383986454607</v>
      </c>
      <c r="L278" s="78">
        <v>-217.61314069766701</v>
      </c>
      <c r="M278" s="78">
        <v>712.60536964015103</v>
      </c>
      <c r="N278" s="78">
        <v>-1.1354862151975399E-3</v>
      </c>
      <c r="O278" s="78">
        <v>0.69977661506854705</v>
      </c>
      <c r="P278" s="78">
        <v>1.43962940824866</v>
      </c>
      <c r="Q278" s="83">
        <v>2.53934891634478</v>
      </c>
    </row>
    <row r="279" spans="10:17" ht="14.25">
      <c r="J279" s="78">
        <v>13.6916524701874</v>
      </c>
      <c r="K279" s="78">
        <v>346.20583205969302</v>
      </c>
      <c r="L279" s="78">
        <v>-213.973927059895</v>
      </c>
      <c r="M279" s="78">
        <v>708.96615600237897</v>
      </c>
      <c r="N279" s="78">
        <v>-5.6774310759892597E-4</v>
      </c>
      <c r="O279" s="78">
        <v>0.69941670154971403</v>
      </c>
      <c r="P279" s="78">
        <v>1.4322773460848801</v>
      </c>
      <c r="Q279" s="83">
        <v>2.5287796453239699</v>
      </c>
    </row>
    <row r="280" spans="10:17" ht="14.25">
      <c r="J280" s="78">
        <v>13.741624077228799</v>
      </c>
      <c r="K280" s="78">
        <v>346.32355030067998</v>
      </c>
      <c r="L280" s="78">
        <v>-220.27597994481701</v>
      </c>
      <c r="M280" s="78">
        <v>715.26820888730094</v>
      </c>
      <c r="N280" s="78">
        <v>0</v>
      </c>
      <c r="O280" s="78">
        <v>0.69965451991150696</v>
      </c>
      <c r="P280" s="78">
        <v>1.44500896592947</v>
      </c>
      <c r="Q280" s="83">
        <v>2.5204403574794099</v>
      </c>
    </row>
    <row r="281" spans="10:17" ht="14.25">
      <c r="J281" s="78">
        <v>13.7915956842703</v>
      </c>
      <c r="K281" s="78">
        <v>346.14539912264701</v>
      </c>
      <c r="L281" s="78">
        <v>-220.660612280517</v>
      </c>
      <c r="M281" s="78">
        <v>715.65284122300102</v>
      </c>
      <c r="N281" s="78">
        <v>-5.6774310759892597E-4</v>
      </c>
      <c r="O281" s="78">
        <v>0.69929461289152395</v>
      </c>
      <c r="P281" s="78">
        <v>1.44578601315003</v>
      </c>
      <c r="Q281" s="83">
        <v>2.5100162139495401</v>
      </c>
    </row>
    <row r="282" spans="10:17" ht="14.25">
      <c r="J282" s="78">
        <v>13.841567291311801</v>
      </c>
      <c r="K282" s="78">
        <v>346.14477216952997</v>
      </c>
      <c r="L282" s="78">
        <v>-219.44754106792601</v>
      </c>
      <c r="M282" s="78">
        <v>714.43977001041003</v>
      </c>
      <c r="N282" s="78">
        <v>-5.6774310759892597E-4</v>
      </c>
      <c r="O282" s="78">
        <v>0.69929334629968598</v>
      </c>
      <c r="P282" s="78">
        <v>1.4433353257621</v>
      </c>
      <c r="Q282" s="83">
        <v>2.50094988232815</v>
      </c>
    </row>
    <row r="283" spans="10:17" ht="14.25">
      <c r="J283" s="78">
        <v>13.8909710391823</v>
      </c>
      <c r="K283" s="78">
        <v>345.996218408277</v>
      </c>
      <c r="L283" s="78">
        <v>-219.00373452673401</v>
      </c>
      <c r="M283" s="78">
        <v>713.99596346921805</v>
      </c>
      <c r="N283" s="78">
        <v>-5.6774310759892597E-4</v>
      </c>
      <c r="O283" s="78">
        <v>0.69899323297958404</v>
      </c>
      <c r="P283" s="78">
        <v>1.4424387328153001</v>
      </c>
      <c r="Q283" s="83">
        <v>2.49098573560592</v>
      </c>
    </row>
    <row r="284" spans="10:17" ht="14.25">
      <c r="J284" s="78">
        <v>13.941510505394699</v>
      </c>
      <c r="K284" s="78">
        <v>346.20269729410899</v>
      </c>
      <c r="L284" s="78">
        <v>-219.32919265694201</v>
      </c>
      <c r="M284" s="78">
        <v>714.32142159942498</v>
      </c>
      <c r="N284" s="78">
        <v>-5.6774310759892597E-4</v>
      </c>
      <c r="O284" s="78">
        <v>0.69941036859052697</v>
      </c>
      <c r="P284" s="78">
        <v>1.4430962343096201</v>
      </c>
      <c r="Q284" s="83">
        <v>2.4834366826681999</v>
      </c>
    </row>
    <row r="285" spans="10:17" ht="14.25">
      <c r="J285" s="78">
        <v>13.991482112436101</v>
      </c>
      <c r="K285" s="78">
        <v>345.965378344344</v>
      </c>
      <c r="L285" s="78">
        <v>-216.84387602626799</v>
      </c>
      <c r="M285" s="78">
        <v>711.83610496875201</v>
      </c>
      <c r="N285" s="78">
        <v>0</v>
      </c>
      <c r="O285" s="78">
        <v>0.69893092884200303</v>
      </c>
      <c r="P285" s="78">
        <v>1.43807531380753</v>
      </c>
      <c r="Q285" s="83">
        <v>2.4728707386311699</v>
      </c>
    </row>
    <row r="286" spans="10:17" ht="14.25">
      <c r="J286" s="78">
        <v>14.0414537194776</v>
      </c>
      <c r="K286" s="78">
        <v>346.05351913322602</v>
      </c>
      <c r="L286" s="78">
        <v>-218.855799013004</v>
      </c>
      <c r="M286" s="78">
        <v>713.84802795548796</v>
      </c>
      <c r="N286" s="78">
        <v>0</v>
      </c>
      <c r="O286" s="78">
        <v>0.69910899383722602</v>
      </c>
      <c r="P286" s="78">
        <v>1.4421398684997</v>
      </c>
      <c r="Q286" s="83">
        <v>2.4646978493976399</v>
      </c>
    </row>
    <row r="287" spans="10:17" ht="14.25">
      <c r="J287" s="78">
        <v>14.091425326518999</v>
      </c>
      <c r="K287" s="78">
        <v>345.609093681118</v>
      </c>
      <c r="L287" s="78">
        <v>-216.10419845761501</v>
      </c>
      <c r="M287" s="78">
        <v>711.09642740009895</v>
      </c>
      <c r="N287" s="78">
        <v>-5.6774310759892597E-4</v>
      </c>
      <c r="O287" s="78">
        <v>0.69821115054571103</v>
      </c>
      <c r="P287" s="78">
        <v>1.4365809922295301</v>
      </c>
      <c r="Q287" s="83">
        <v>2.4528035623590299</v>
      </c>
    </row>
    <row r="288" spans="10:17" ht="14.25">
      <c r="J288" s="78">
        <v>14.1413969335605</v>
      </c>
      <c r="K288" s="78">
        <v>345.54930217314899</v>
      </c>
      <c r="L288" s="78">
        <v>-216.25213397134601</v>
      </c>
      <c r="M288" s="78">
        <v>711.24436291382995</v>
      </c>
      <c r="N288" s="78">
        <v>-5.6774310759892597E-4</v>
      </c>
      <c r="O288" s="78">
        <v>0.69809035772418304</v>
      </c>
      <c r="P288" s="78">
        <v>1.43687985654513</v>
      </c>
      <c r="Q288" s="83">
        <v>2.44371325203333</v>
      </c>
    </row>
    <row r="289" spans="10:17" ht="14.25">
      <c r="J289" s="78">
        <v>14.1913685406019</v>
      </c>
      <c r="K289" s="78">
        <v>345.400750965383</v>
      </c>
      <c r="L289" s="78">
        <v>-218.05694723885901</v>
      </c>
      <c r="M289" s="78">
        <v>713.049176181343</v>
      </c>
      <c r="N289" s="78">
        <v>-5.6774310759892597E-4</v>
      </c>
      <c r="O289" s="78">
        <v>0.69779024956271996</v>
      </c>
      <c r="P289" s="78">
        <v>1.4405260011954599</v>
      </c>
      <c r="Q289" s="83">
        <v>2.4340615120522702</v>
      </c>
    </row>
    <row r="290" spans="10:17" ht="14.25">
      <c r="J290" s="78">
        <v>14.241340147643401</v>
      </c>
      <c r="K290" s="78">
        <v>345.60724659901001</v>
      </c>
      <c r="L290" s="78">
        <v>-219.59547658165701</v>
      </c>
      <c r="M290" s="78">
        <v>714.58770552414001</v>
      </c>
      <c r="N290" s="78">
        <v>0</v>
      </c>
      <c r="O290" s="78">
        <v>0.698207419008124</v>
      </c>
      <c r="P290" s="78">
        <v>1.4436341900777001</v>
      </c>
      <c r="Q290" s="83">
        <v>2.42697057812433</v>
      </c>
    </row>
    <row r="291" spans="10:17" ht="14.25">
      <c r="J291" s="78">
        <v>14.2913117546848</v>
      </c>
      <c r="K291" s="78">
        <v>345.16282758066302</v>
      </c>
      <c r="L291" s="78">
        <v>-215.15741116973899</v>
      </c>
      <c r="M291" s="78">
        <v>710.14964011222298</v>
      </c>
      <c r="N291" s="78">
        <v>-1.1354862151975399E-3</v>
      </c>
      <c r="O291" s="78">
        <v>0.69730958871430904</v>
      </c>
      <c r="P291" s="78">
        <v>1.4346682606096799</v>
      </c>
      <c r="Q291" s="83">
        <v>2.4153746151567201</v>
      </c>
    </row>
    <row r="292" spans="10:17" ht="14.25">
      <c r="J292" s="78">
        <v>14.341283361726299</v>
      </c>
      <c r="K292" s="78">
        <v>345.22139091743901</v>
      </c>
      <c r="L292" s="78">
        <v>-217.701902005905</v>
      </c>
      <c r="M292" s="78">
        <v>712.69413094838899</v>
      </c>
      <c r="N292" s="78">
        <v>0</v>
      </c>
      <c r="O292" s="78">
        <v>0.69742790034296198</v>
      </c>
      <c r="P292" s="78">
        <v>1.43980872683802</v>
      </c>
      <c r="Q292" s="83">
        <v>2.4073666974165699</v>
      </c>
    </row>
    <row r="293" spans="10:17" ht="14.25">
      <c r="J293" s="78">
        <v>14.391254968767701</v>
      </c>
      <c r="K293" s="78">
        <v>344.89532352695602</v>
      </c>
      <c r="L293" s="78">
        <v>-215.216585375232</v>
      </c>
      <c r="M293" s="78">
        <v>710.20881431771602</v>
      </c>
      <c r="N293" s="78">
        <v>-5.6774310759892597E-4</v>
      </c>
      <c r="O293" s="78">
        <v>0.69676916800047795</v>
      </c>
      <c r="P293" s="78">
        <v>1.4347878063359201</v>
      </c>
      <c r="Q293" s="83">
        <v>2.39674172259762</v>
      </c>
    </row>
    <row r="294" spans="10:17" ht="14.25">
      <c r="J294" s="78">
        <v>14.4412265758092</v>
      </c>
      <c r="K294" s="78">
        <v>344.86512877237499</v>
      </c>
      <c r="L294" s="78">
        <v>-215.897088738392</v>
      </c>
      <c r="M294" s="78">
        <v>710.88931768087605</v>
      </c>
      <c r="N294" s="78">
        <v>-1.70322932279615E-3</v>
      </c>
      <c r="O294" s="78">
        <v>0.69670816753861997</v>
      </c>
      <c r="P294" s="78">
        <v>1.43616258218769</v>
      </c>
      <c r="Q294" s="83">
        <v>2.3882390853489701</v>
      </c>
    </row>
    <row r="295" spans="10:17" ht="14.25">
      <c r="J295" s="78">
        <v>14.491198182850701</v>
      </c>
      <c r="K295" s="78">
        <v>344.982871139964</v>
      </c>
      <c r="L295" s="78">
        <v>-217.76107621139801</v>
      </c>
      <c r="M295" s="78">
        <v>712.753305153881</v>
      </c>
      <c r="N295" s="78">
        <v>-5.6774310759892597E-4</v>
      </c>
      <c r="O295" s="78">
        <v>0.69694603464178795</v>
      </c>
      <c r="P295" s="78">
        <v>1.4399282725642599</v>
      </c>
      <c r="Q295" s="83">
        <v>2.3808159649845999</v>
      </c>
    </row>
    <row r="296" spans="10:17" ht="14.25">
      <c r="J296" s="78">
        <v>14.5411697898921</v>
      </c>
      <c r="K296" s="78">
        <v>344.74556988303999</v>
      </c>
      <c r="L296" s="78">
        <v>-215.45328219720099</v>
      </c>
      <c r="M296" s="78">
        <v>710.44551113968498</v>
      </c>
      <c r="N296" s="78">
        <v>0</v>
      </c>
      <c r="O296" s="78">
        <v>0.69646663063693903</v>
      </c>
      <c r="P296" s="78">
        <v>1.4352659892408799</v>
      </c>
      <c r="Q296" s="83">
        <v>2.3710022204513499</v>
      </c>
    </row>
    <row r="297" spans="10:17" ht="14.25">
      <c r="J297" s="78">
        <v>14.591141396933599</v>
      </c>
      <c r="K297" s="78">
        <v>344.06446369336402</v>
      </c>
      <c r="L297" s="78">
        <v>-210.95604257979099</v>
      </c>
      <c r="M297" s="78">
        <v>705.94827152227504</v>
      </c>
      <c r="N297" s="78">
        <v>-5.6774310759892597E-4</v>
      </c>
      <c r="O297" s="78">
        <v>0.69509063693471296</v>
      </c>
      <c r="P297" s="78">
        <v>1.4261805140466199</v>
      </c>
      <c r="Q297" s="83">
        <v>2.3582140906439299</v>
      </c>
    </row>
    <row r="298" spans="10:17" ht="14.25">
      <c r="J298" s="78">
        <v>14.641113003975001</v>
      </c>
      <c r="K298" s="78">
        <v>344.38932060549701</v>
      </c>
      <c r="L298" s="78">
        <v>-215.39410799170801</v>
      </c>
      <c r="M298" s="78">
        <v>710.38633693419195</v>
      </c>
      <c r="N298" s="78">
        <v>-1.1354862151975399E-3</v>
      </c>
      <c r="O298" s="78">
        <v>0.69574692382799697</v>
      </c>
      <c r="P298" s="78">
        <v>1.4351464435146399</v>
      </c>
      <c r="Q298" s="83">
        <v>2.3523840655207802</v>
      </c>
    </row>
    <row r="299" spans="10:17" ht="14.25">
      <c r="J299" s="78">
        <v>14.6910846110165</v>
      </c>
      <c r="K299" s="78">
        <v>344.211198379385</v>
      </c>
      <c r="L299" s="78">
        <v>-215.03906275875499</v>
      </c>
      <c r="M299" s="78">
        <v>710.03129170123896</v>
      </c>
      <c r="N299" s="78">
        <v>-1.1354862151975399E-3</v>
      </c>
      <c r="O299" s="78">
        <v>0.69538707529766397</v>
      </c>
      <c r="P299" s="78">
        <v>1.4344291691572</v>
      </c>
      <c r="Q299" s="83">
        <v>2.3431699987362</v>
      </c>
    </row>
    <row r="300" spans="10:17" ht="14.25">
      <c r="J300" s="78">
        <v>14.741056218057899</v>
      </c>
      <c r="K300" s="78">
        <v>343.88514224798303</v>
      </c>
      <c r="L300" s="78">
        <v>-213.796404443418</v>
      </c>
      <c r="M300" s="78">
        <v>708.78863338590202</v>
      </c>
      <c r="N300" s="78">
        <v>-5.6774310759892597E-4</v>
      </c>
      <c r="O300" s="78">
        <v>0.69472836570115404</v>
      </c>
      <c r="P300" s="78">
        <v>1.43191870890616</v>
      </c>
      <c r="Q300" s="83">
        <v>2.3330148523658201</v>
      </c>
    </row>
    <row r="301" spans="10:17" ht="14.25">
      <c r="J301" s="78">
        <v>14.7910278250994</v>
      </c>
      <c r="K301" s="78">
        <v>343.29280380030701</v>
      </c>
      <c r="L301" s="78">
        <v>-208.766596976579</v>
      </c>
      <c r="M301" s="78">
        <v>703.75882591906304</v>
      </c>
      <c r="N301" s="78">
        <v>-5.6774310759892597E-4</v>
      </c>
      <c r="O301" s="78">
        <v>0.69353170358598903</v>
      </c>
      <c r="P301" s="78">
        <v>1.42175732217573</v>
      </c>
      <c r="Q301" s="83">
        <v>2.32112802825386</v>
      </c>
    </row>
    <row r="302" spans="10:17" ht="14.25">
      <c r="J302" s="78">
        <v>14.8409994321408</v>
      </c>
      <c r="K302" s="78">
        <v>343.52890583796102</v>
      </c>
      <c r="L302" s="78">
        <v>-212.46498481984301</v>
      </c>
      <c r="M302" s="78">
        <v>707.457213762327</v>
      </c>
      <c r="N302" s="78">
        <v>-1.1354862151975399E-3</v>
      </c>
      <c r="O302" s="78">
        <v>0.69400868488761203</v>
      </c>
      <c r="P302" s="78">
        <v>1.4292289300657499</v>
      </c>
      <c r="Q302" s="83">
        <v>2.3149033602739402</v>
      </c>
    </row>
    <row r="303" spans="10:17" ht="14.25">
      <c r="J303" s="78">
        <v>14.8909710391823</v>
      </c>
      <c r="K303" s="78">
        <v>343.46913845659401</v>
      </c>
      <c r="L303" s="78">
        <v>-213.64846892968799</v>
      </c>
      <c r="M303" s="78">
        <v>708.64069787217204</v>
      </c>
      <c r="N303" s="78">
        <v>-5.6774310759892597E-4</v>
      </c>
      <c r="O303" s="78">
        <v>0.69388794080745897</v>
      </c>
      <c r="P303" s="78">
        <v>1.4316198445905599</v>
      </c>
      <c r="Q303" s="83">
        <v>2.3067335653777499</v>
      </c>
    </row>
    <row r="304" spans="10:17" ht="14.25">
      <c r="J304" s="78">
        <v>14.9409426462237</v>
      </c>
      <c r="K304" s="78">
        <v>343.083914553461</v>
      </c>
      <c r="L304" s="78">
        <v>-211.54778463471399</v>
      </c>
      <c r="M304" s="78">
        <v>706.54001357719801</v>
      </c>
      <c r="N304" s="78">
        <v>-1.1354862151975399E-3</v>
      </c>
      <c r="O304" s="78">
        <v>0.693109698482409</v>
      </c>
      <c r="P304" s="78">
        <v>1.4273759713090299</v>
      </c>
      <c r="Q304" s="83">
        <v>2.2964401336155502</v>
      </c>
    </row>
    <row r="305" spans="10:17" ht="14.25">
      <c r="J305" s="78">
        <v>14.990914253265201</v>
      </c>
      <c r="K305" s="78">
        <v>343.02415038897402</v>
      </c>
      <c r="L305" s="78">
        <v>-211.96200407315899</v>
      </c>
      <c r="M305" s="78">
        <v>706.95423301564301</v>
      </c>
      <c r="N305" s="78">
        <v>-1.1354862151975399E-3</v>
      </c>
      <c r="O305" s="78">
        <v>0.69298896090110595</v>
      </c>
      <c r="P305" s="78">
        <v>1.4282127913927101</v>
      </c>
      <c r="Q305" s="83">
        <v>2.2883863739608601</v>
      </c>
    </row>
    <row r="306" spans="10:17" ht="14.25">
      <c r="J306" s="78">
        <v>15.0408858603066</v>
      </c>
      <c r="K306" s="78">
        <v>343.14191044940497</v>
      </c>
      <c r="L306" s="78">
        <v>-215.897088738392</v>
      </c>
      <c r="M306" s="78">
        <v>710.88931768087605</v>
      </c>
      <c r="N306" s="78">
        <v>0</v>
      </c>
      <c r="O306" s="78">
        <v>0.69322686374794895</v>
      </c>
      <c r="P306" s="78">
        <v>1.43616258218769</v>
      </c>
      <c r="Q306" s="83">
        <v>2.2815664074011601</v>
      </c>
    </row>
    <row r="307" spans="10:17" ht="14.25">
      <c r="J307" s="78">
        <v>15.0908574673481</v>
      </c>
      <c r="K307" s="78">
        <v>342.75669137159201</v>
      </c>
      <c r="L307" s="78">
        <v>-212.76085584730399</v>
      </c>
      <c r="M307" s="78">
        <v>707.75308478978798</v>
      </c>
      <c r="N307" s="78">
        <v>5.6774310759861101E-4</v>
      </c>
      <c r="O307" s="78">
        <v>0.69244863117117506</v>
      </c>
      <c r="P307" s="78">
        <v>1.4298266586969499</v>
      </c>
      <c r="Q307" s="83">
        <v>2.27145860219122</v>
      </c>
    </row>
    <row r="308" spans="10:17" ht="14.25">
      <c r="J308" s="78">
        <v>15.1408290743896</v>
      </c>
      <c r="K308" s="78">
        <v>342.37147390221799</v>
      </c>
      <c r="L308" s="78">
        <v>-209.83173267543901</v>
      </c>
      <c r="M308" s="78">
        <v>704.82396161792303</v>
      </c>
      <c r="N308" s="78">
        <v>-5.6774310759892597E-4</v>
      </c>
      <c r="O308" s="78">
        <v>0.691670401843825</v>
      </c>
      <c r="P308" s="78">
        <v>1.4239091452480599</v>
      </c>
      <c r="Q308" s="83">
        <v>2.2614175282929501</v>
      </c>
    </row>
    <row r="309" spans="10:17" ht="14.25">
      <c r="J309" s="78">
        <v>15.190800681431</v>
      </c>
      <c r="K309" s="78">
        <v>342.43006458247697</v>
      </c>
      <c r="L309" s="78">
        <v>-210.27553921663099</v>
      </c>
      <c r="M309" s="78">
        <v>705.26776815911501</v>
      </c>
      <c r="N309" s="78">
        <v>-5.6774310759892597E-4</v>
      </c>
      <c r="O309" s="78">
        <v>0.69178876871270301</v>
      </c>
      <c r="P309" s="78">
        <v>1.42480573819486</v>
      </c>
      <c r="Q309" s="83">
        <v>2.2543640751997498</v>
      </c>
    </row>
    <row r="310" spans="10:17" ht="14.25">
      <c r="J310" s="78">
        <v>15.240772288472501</v>
      </c>
      <c r="K310" s="78">
        <v>341.95608902174598</v>
      </c>
      <c r="L310" s="78">
        <v>-208.58907436010199</v>
      </c>
      <c r="M310" s="78">
        <v>703.58130330258598</v>
      </c>
      <c r="N310" s="78">
        <v>-5.6774310759892597E-4</v>
      </c>
      <c r="O310" s="78">
        <v>0.69083122729484203</v>
      </c>
      <c r="P310" s="78">
        <v>1.4213986849970099</v>
      </c>
      <c r="Q310" s="83">
        <v>2.24386252391758</v>
      </c>
    </row>
    <row r="311" spans="10:17" ht="14.25">
      <c r="J311" s="78">
        <v>15.2907438955139</v>
      </c>
      <c r="K311" s="78">
        <v>342.547250768315</v>
      </c>
      <c r="L311" s="78">
        <v>-214.26979808735601</v>
      </c>
      <c r="M311" s="78">
        <v>709.26202702984006</v>
      </c>
      <c r="N311" s="78">
        <v>0</v>
      </c>
      <c r="O311" s="78">
        <v>0.69202551219873198</v>
      </c>
      <c r="P311" s="78">
        <v>1.4328750747160801</v>
      </c>
      <c r="Q311" s="83">
        <v>2.2403955087085299</v>
      </c>
    </row>
    <row r="312" spans="10:17" ht="14.25">
      <c r="J312" s="78">
        <v>15.340715502555399</v>
      </c>
      <c r="K312" s="78">
        <v>341.00814272560302</v>
      </c>
      <c r="L312" s="78">
        <v>-199.50583381704499</v>
      </c>
      <c r="M312" s="78">
        <v>694.49806275952903</v>
      </c>
      <c r="N312" s="78">
        <v>-5.6774310759892597E-4</v>
      </c>
      <c r="O312" s="78">
        <v>0.68891615420739705</v>
      </c>
      <c r="P312" s="78">
        <v>1.4030484160191301</v>
      </c>
      <c r="Q312" s="83">
        <v>2.2230647024494998</v>
      </c>
    </row>
    <row r="313" spans="10:17" ht="14.25">
      <c r="J313" s="78">
        <v>15.390687109596801</v>
      </c>
      <c r="K313" s="78">
        <v>341.62889479179898</v>
      </c>
      <c r="L313" s="78">
        <v>-209.71338426445499</v>
      </c>
      <c r="M313" s="78">
        <v>704.70561320693901</v>
      </c>
      <c r="N313" s="78">
        <v>-5.6774310759892597E-4</v>
      </c>
      <c r="O313" s="78">
        <v>0.69017021847325699</v>
      </c>
      <c r="P313" s="78">
        <v>1.42367005379558</v>
      </c>
      <c r="Q313" s="83">
        <v>2.2198799902420401</v>
      </c>
    </row>
    <row r="314" spans="10:17" ht="14.25">
      <c r="J314" s="78">
        <v>15.4406587166383</v>
      </c>
      <c r="K314" s="78">
        <v>341.95377743897302</v>
      </c>
      <c r="L314" s="78">
        <v>-213.944339957149</v>
      </c>
      <c r="M314" s="78">
        <v>708.93656889963302</v>
      </c>
      <c r="N314" s="78">
        <v>0</v>
      </c>
      <c r="O314" s="78">
        <v>0.690826557357341</v>
      </c>
      <c r="P314" s="78">
        <v>1.4322175732217599</v>
      </c>
      <c r="Q314" s="83">
        <v>2.2147997208524002</v>
      </c>
    </row>
    <row r="315" spans="10:17" ht="14.25">
      <c r="J315" s="78">
        <v>15.490630323679699</v>
      </c>
      <c r="K315" s="78">
        <v>341.89402935888802</v>
      </c>
      <c r="L315" s="78">
        <v>-213.50053341595699</v>
      </c>
      <c r="M315" s="78">
        <v>708.49276235844104</v>
      </c>
      <c r="N315" s="78">
        <v>-5.6774310759892597E-4</v>
      </c>
      <c r="O315" s="78">
        <v>0.69070585227028702</v>
      </c>
      <c r="P315" s="78">
        <v>1.43132098027496</v>
      </c>
      <c r="Q315" s="83">
        <v>2.2072692390774802</v>
      </c>
    </row>
    <row r="316" spans="10:17" ht="14.25">
      <c r="J316" s="78">
        <v>15.5406019307212</v>
      </c>
      <c r="K316" s="78">
        <v>341.65676027076597</v>
      </c>
      <c r="L316" s="78">
        <v>-214.89112724502499</v>
      </c>
      <c r="M316" s="78">
        <v>709.88335618750898</v>
      </c>
      <c r="N316" s="78">
        <v>-5.6774310759892597E-4</v>
      </c>
      <c r="O316" s="78">
        <v>0.69022651325393802</v>
      </c>
      <c r="P316" s="78">
        <v>1.4341303048416001</v>
      </c>
      <c r="Q316" s="83">
        <v>2.1986448820249298</v>
      </c>
    </row>
    <row r="317" spans="10:17" ht="14.25">
      <c r="J317" s="78">
        <v>15.5905735377626</v>
      </c>
      <c r="K317" s="78">
        <v>341.33073148284598</v>
      </c>
      <c r="L317" s="78">
        <v>-211.72530725119</v>
      </c>
      <c r="M317" s="78">
        <v>706.71753619367405</v>
      </c>
      <c r="N317" s="78">
        <v>0</v>
      </c>
      <c r="O317" s="78">
        <v>0.68956785889765404</v>
      </c>
      <c r="P317" s="78">
        <v>1.42773460848775</v>
      </c>
      <c r="Q317" s="83">
        <v>2.18950649487611</v>
      </c>
    </row>
    <row r="318" spans="10:17" ht="14.25">
      <c r="J318" s="78">
        <v>15.640545144804101</v>
      </c>
      <c r="K318" s="78">
        <v>341.566859255542</v>
      </c>
      <c r="L318" s="78">
        <v>-216.28172107409199</v>
      </c>
      <c r="M318" s="78">
        <v>711.27395001657601</v>
      </c>
      <c r="N318" s="78">
        <v>0</v>
      </c>
      <c r="O318" s="78">
        <v>0.69004489219007703</v>
      </c>
      <c r="P318" s="78">
        <v>1.4369396294082499</v>
      </c>
      <c r="Q318" s="83">
        <v>2.1840207282284201</v>
      </c>
    </row>
    <row r="319" spans="10:17" ht="14.25">
      <c r="J319" s="78">
        <v>15.6905167518455</v>
      </c>
      <c r="K319" s="78">
        <v>341.00413686253398</v>
      </c>
      <c r="L319" s="78">
        <v>-212.553746128082</v>
      </c>
      <c r="M319" s="78">
        <v>707.54597507056599</v>
      </c>
      <c r="N319" s="78">
        <v>-1.1354862151975399E-3</v>
      </c>
      <c r="O319" s="78">
        <v>0.68890806142768102</v>
      </c>
      <c r="P319" s="78">
        <v>1.4294082486551101</v>
      </c>
      <c r="Q319" s="83">
        <v>2.17347861113194</v>
      </c>
    </row>
    <row r="320" spans="10:17" ht="14.25">
      <c r="J320" s="78">
        <v>15.740488358886999</v>
      </c>
      <c r="K320" s="78">
        <v>341.18109364661802</v>
      </c>
      <c r="L320" s="78">
        <v>-212.64250743631999</v>
      </c>
      <c r="M320" s="78">
        <v>707.63473637880395</v>
      </c>
      <c r="N320" s="78">
        <v>-5.6774310759892597E-4</v>
      </c>
      <c r="O320" s="78">
        <v>0.68926555549271395</v>
      </c>
      <c r="P320" s="78">
        <v>1.42958756724447</v>
      </c>
      <c r="Q320" s="83">
        <v>2.1677026441741698</v>
      </c>
    </row>
    <row r="321" spans="10:17" ht="14.25">
      <c r="J321" s="78">
        <v>15.790459965928401</v>
      </c>
      <c r="K321" s="78">
        <v>341.15094231991998</v>
      </c>
      <c r="L321" s="78">
        <v>-213.20466238849599</v>
      </c>
      <c r="M321" s="78">
        <v>708.19689133097995</v>
      </c>
      <c r="N321" s="78">
        <v>0</v>
      </c>
      <c r="O321" s="78">
        <v>0.689204642765331</v>
      </c>
      <c r="P321" s="78">
        <v>1.43072325164375</v>
      </c>
      <c r="Q321" s="83">
        <v>2.1606516325109602</v>
      </c>
    </row>
    <row r="322" spans="10:17" ht="14.25">
      <c r="J322" s="78">
        <v>15.8404315729699</v>
      </c>
      <c r="K322" s="78">
        <v>340.61781185497699</v>
      </c>
      <c r="L322" s="78">
        <v>-207.49435155849599</v>
      </c>
      <c r="M322" s="78">
        <v>702.48658050098004</v>
      </c>
      <c r="N322" s="78">
        <v>-5.6774310759892597E-4</v>
      </c>
      <c r="O322" s="78">
        <v>0.68812759461433004</v>
      </c>
      <c r="P322" s="78">
        <v>1.4191870890615701</v>
      </c>
      <c r="Q322" s="83">
        <v>2.1504698214861402</v>
      </c>
    </row>
    <row r="323" spans="10:17" ht="14.25">
      <c r="J323" s="78">
        <v>15.890403180011401</v>
      </c>
      <c r="K323" s="78">
        <v>340.61725084790498</v>
      </c>
      <c r="L323" s="78">
        <v>-206.991370811812</v>
      </c>
      <c r="M323" s="78">
        <v>701.98359975429605</v>
      </c>
      <c r="N323" s="78">
        <v>-1.1354862151975399E-3</v>
      </c>
      <c r="O323" s="78">
        <v>0.68812646124891697</v>
      </c>
      <c r="P323" s="78">
        <v>1.41817095038852</v>
      </c>
      <c r="Q323" s="83">
        <v>2.1437035656295098</v>
      </c>
    </row>
    <row r="324" spans="10:17" ht="14.25">
      <c r="J324" s="78">
        <v>15.9403747870528</v>
      </c>
      <c r="K324" s="78">
        <v>341.09008509321097</v>
      </c>
      <c r="L324" s="78">
        <v>-213.47094631321099</v>
      </c>
      <c r="M324" s="78">
        <v>708.46317525569498</v>
      </c>
      <c r="N324" s="78">
        <v>-5.6774310759892597E-4</v>
      </c>
      <c r="O324" s="78">
        <v>0.68908169694285204</v>
      </c>
      <c r="P324" s="78">
        <v>1.43126120741183</v>
      </c>
      <c r="Q324" s="83">
        <v>2.1399495204163999</v>
      </c>
    </row>
    <row r="325" spans="10:17" ht="14.25">
      <c r="J325" s="78">
        <v>15.990346394094299</v>
      </c>
      <c r="K325" s="78">
        <v>340.88241758379701</v>
      </c>
      <c r="L325" s="78">
        <v>-213.91475285440299</v>
      </c>
      <c r="M325" s="78">
        <v>708.90698179688695</v>
      </c>
      <c r="N325" s="78">
        <v>-5.6774310759892597E-4</v>
      </c>
      <c r="O325" s="78">
        <v>0.68866216003444802</v>
      </c>
      <c r="P325" s="78">
        <v>1.4321578003586399</v>
      </c>
      <c r="Q325" s="83">
        <v>2.1319632351717401</v>
      </c>
    </row>
    <row r="326" spans="10:17" ht="14.25">
      <c r="J326" s="78">
        <v>16.040318001135699</v>
      </c>
      <c r="K326" s="78">
        <v>340.73392588831501</v>
      </c>
      <c r="L326" s="78">
        <v>-212.553746128082</v>
      </c>
      <c r="M326" s="78">
        <v>707.54597507056599</v>
      </c>
      <c r="N326" s="78">
        <v>5.6774310759861101E-4</v>
      </c>
      <c r="O326" s="78">
        <v>0.68836217210170902</v>
      </c>
      <c r="P326" s="78">
        <v>1.4294082486551101</v>
      </c>
      <c r="Q326" s="83">
        <v>2.1243956296819699</v>
      </c>
    </row>
    <row r="327" spans="10:17" ht="14.25">
      <c r="J327" s="78">
        <v>16.090289608177201</v>
      </c>
      <c r="K327" s="78">
        <v>340.02328084909601</v>
      </c>
      <c r="L327" s="78">
        <v>-204.446879975646</v>
      </c>
      <c r="M327" s="78">
        <v>699.43910891813005</v>
      </c>
      <c r="N327" s="78">
        <v>-5.6774310759892597E-4</v>
      </c>
      <c r="O327" s="78">
        <v>0.68692650301911196</v>
      </c>
      <c r="P327" s="78">
        <v>1.4130304841601899</v>
      </c>
      <c r="Q327" s="83">
        <v>2.1133812867556099</v>
      </c>
    </row>
    <row r="328" spans="10:17" ht="14.25">
      <c r="J328" s="78">
        <v>16.140261215218601</v>
      </c>
      <c r="K328" s="78">
        <v>340.17066339795599</v>
      </c>
      <c r="L328" s="78">
        <v>-211.015216785284</v>
      </c>
      <c r="M328" s="78">
        <v>706.00744572776796</v>
      </c>
      <c r="N328" s="78">
        <v>-5.6774310759892597E-4</v>
      </c>
      <c r="O328" s="78">
        <v>0.68722425021642497</v>
      </c>
      <c r="P328" s="78">
        <v>1.4263000597728599</v>
      </c>
      <c r="Q328" s="83">
        <v>2.1077512165174102</v>
      </c>
    </row>
    <row r="329" spans="10:17" ht="14.25">
      <c r="J329" s="78">
        <v>16.1902328222601</v>
      </c>
      <c r="K329" s="78">
        <v>340.43639596623899</v>
      </c>
      <c r="L329" s="78">
        <v>-211.39984912098299</v>
      </c>
      <c r="M329" s="78">
        <v>706.39207806346701</v>
      </c>
      <c r="N329" s="78">
        <v>0</v>
      </c>
      <c r="O329" s="78">
        <v>0.68776109211564296</v>
      </c>
      <c r="P329" s="78">
        <v>1.4270771069934201</v>
      </c>
      <c r="Q329" s="83">
        <v>2.1028868974202601</v>
      </c>
    </row>
    <row r="330" spans="10:17" ht="14.25">
      <c r="J330" s="78">
        <v>16.2402044293015</v>
      </c>
      <c r="K330" s="78">
        <v>339.96245257431002</v>
      </c>
      <c r="L330" s="78">
        <v>-203.618441098755</v>
      </c>
      <c r="M330" s="78">
        <v>698.61067004123902</v>
      </c>
      <c r="N330" s="78">
        <v>-5.6774310759892597E-4</v>
      </c>
      <c r="O330" s="78">
        <v>0.68680361568628301</v>
      </c>
      <c r="P330" s="78">
        <v>1.4113568439928299</v>
      </c>
      <c r="Q330" s="83">
        <v>2.0934979160470801</v>
      </c>
    </row>
    <row r="331" spans="10:17" ht="14.25">
      <c r="J331" s="78">
        <v>16.290176036342999</v>
      </c>
      <c r="K331" s="78">
        <v>340.64240779791999</v>
      </c>
      <c r="L331" s="78">
        <v>-212.31704930611301</v>
      </c>
      <c r="M331" s="78">
        <v>707.309278248596</v>
      </c>
      <c r="N331" s="78">
        <v>0</v>
      </c>
      <c r="O331" s="78">
        <v>0.68817728416803303</v>
      </c>
      <c r="P331" s="78">
        <v>1.42893006575015</v>
      </c>
      <c r="Q331" s="83">
        <v>2.0912499395512998</v>
      </c>
    </row>
    <row r="332" spans="10:17" ht="14.25">
      <c r="J332" s="78">
        <v>16.340147643384402</v>
      </c>
      <c r="K332" s="78">
        <v>340.58268706131702</v>
      </c>
      <c r="L332" s="78">
        <v>-212.05076538139801</v>
      </c>
      <c r="M332" s="78">
        <v>707.04299432388098</v>
      </c>
      <c r="N332" s="78">
        <v>-1.1354862151975399E-3</v>
      </c>
      <c r="O332" s="78">
        <v>0.68805663432120401</v>
      </c>
      <c r="P332" s="78">
        <v>1.42839210998207</v>
      </c>
      <c r="Q332" s="83">
        <v>2.08448897286506</v>
      </c>
    </row>
    <row r="333" spans="10:17" ht="14.25">
      <c r="J333" s="78">
        <v>16.390119250425901</v>
      </c>
      <c r="K333" s="78">
        <v>339.63535485077</v>
      </c>
      <c r="L333" s="78">
        <v>-202.96752483834101</v>
      </c>
      <c r="M333" s="78">
        <v>697.95975378082403</v>
      </c>
      <c r="N333" s="78">
        <v>0</v>
      </c>
      <c r="O333" s="78">
        <v>0.68614280183019705</v>
      </c>
      <c r="P333" s="78">
        <v>1.41004184100418</v>
      </c>
      <c r="Q333" s="83">
        <v>2.0723537051559102</v>
      </c>
    </row>
    <row r="334" spans="10:17" ht="14.25">
      <c r="J334" s="78">
        <v>16.4400908574674</v>
      </c>
      <c r="K334" s="78">
        <v>339.57563733104701</v>
      </c>
      <c r="L334" s="78">
        <v>-208.02691940792599</v>
      </c>
      <c r="M334" s="78">
        <v>703.01914835040998</v>
      </c>
      <c r="N334" s="78">
        <v>-5.6774310759892597E-4</v>
      </c>
      <c r="O334" s="78">
        <v>0.68602215848221804</v>
      </c>
      <c r="P334" s="78">
        <v>1.4202630005977299</v>
      </c>
      <c r="Q334" s="83">
        <v>2.0656912969048302</v>
      </c>
    </row>
    <row r="335" spans="10:17" ht="14.25">
      <c r="J335" s="78">
        <v>16.490062464508799</v>
      </c>
      <c r="K335" s="78">
        <v>339.60468272800301</v>
      </c>
      <c r="L335" s="78">
        <v>-209.26957772326301</v>
      </c>
      <c r="M335" s="78">
        <v>704.26180666574703</v>
      </c>
      <c r="N335" s="78">
        <v>0</v>
      </c>
      <c r="O335" s="78">
        <v>0.68608083697302502</v>
      </c>
      <c r="P335" s="78">
        <v>1.4227734608487701</v>
      </c>
      <c r="Q335" s="83">
        <v>2.0596075495401198</v>
      </c>
    </row>
    <row r="336" spans="10:17" ht="14.25">
      <c r="J336" s="78">
        <v>16.540034071550298</v>
      </c>
      <c r="K336" s="78">
        <v>338.89405216474501</v>
      </c>
      <c r="L336" s="78">
        <v>-203.174634557563</v>
      </c>
      <c r="M336" s="78">
        <v>698.16686350004704</v>
      </c>
      <c r="N336" s="78">
        <v>-5.6774310759892597E-4</v>
      </c>
      <c r="O336" s="78">
        <v>0.68464519713525296</v>
      </c>
      <c r="P336" s="78">
        <v>1.41046025104603</v>
      </c>
      <c r="Q336" s="83">
        <v>2.0490885291621499</v>
      </c>
    </row>
    <row r="337" spans="10:17" ht="14.25">
      <c r="J337" s="78">
        <v>16.590005678591702</v>
      </c>
      <c r="K337" s="78">
        <v>339.33732021702701</v>
      </c>
      <c r="L337" s="78">
        <v>-206.48839006512799</v>
      </c>
      <c r="M337" s="78">
        <v>701.48061900761195</v>
      </c>
      <c r="N337" s="78">
        <v>-5.6774310759892597E-4</v>
      </c>
      <c r="O337" s="78">
        <v>0.68554070220859198</v>
      </c>
      <c r="P337" s="78">
        <v>1.41715481171548</v>
      </c>
      <c r="Q337" s="83">
        <v>2.0455882626360702</v>
      </c>
    </row>
    <row r="338" spans="10:17" ht="14.25">
      <c r="J338" s="78">
        <v>16.639977285633201</v>
      </c>
      <c r="K338" s="78">
        <v>339.45513174754097</v>
      </c>
      <c r="L338" s="78">
        <v>-208.766596976579</v>
      </c>
      <c r="M338" s="78">
        <v>703.75882591906304</v>
      </c>
      <c r="N338" s="78">
        <v>-1.1354862151975399E-3</v>
      </c>
      <c r="O338" s="78">
        <v>0.68577870903703497</v>
      </c>
      <c r="P338" s="78">
        <v>1.42175732217573</v>
      </c>
      <c r="Q338" s="83">
        <v>2.0401531482591002</v>
      </c>
    </row>
    <row r="339" spans="10:17" ht="14.25">
      <c r="J339" s="78">
        <v>16.6899488926746</v>
      </c>
      <c r="K339" s="78">
        <v>339.543357783749</v>
      </c>
      <c r="L339" s="78">
        <v>-210.186777908392</v>
      </c>
      <c r="M339" s="78">
        <v>705.17900685087602</v>
      </c>
      <c r="N339" s="78">
        <v>-1.1354862151975399E-3</v>
      </c>
      <c r="O339" s="78">
        <v>0.68595694625178205</v>
      </c>
      <c r="P339" s="78">
        <v>1.4246264196055001</v>
      </c>
      <c r="Q339" s="83">
        <v>2.0345733152465901</v>
      </c>
    </row>
    <row r="340" spans="10:17" ht="14.25">
      <c r="J340" s="78">
        <v>16.739920499716099</v>
      </c>
      <c r="K340" s="78">
        <v>339.15819178445997</v>
      </c>
      <c r="L340" s="78">
        <v>-206.63632557885899</v>
      </c>
      <c r="M340" s="78">
        <v>701.62855452134295</v>
      </c>
      <c r="N340" s="78">
        <v>-5.6774310759892597E-4</v>
      </c>
      <c r="O340" s="78">
        <v>0.68517882090603199</v>
      </c>
      <c r="P340" s="78">
        <v>1.4174536760310801</v>
      </c>
      <c r="Q340" s="83">
        <v>2.0261988729582998</v>
      </c>
    </row>
    <row r="341" spans="10:17" ht="14.25">
      <c r="J341" s="78">
        <v>16.789892106757499</v>
      </c>
      <c r="K341" s="78">
        <v>339.09848552381698</v>
      </c>
      <c r="L341" s="78">
        <v>-205.09779623606099</v>
      </c>
      <c r="M341" s="78">
        <v>700.09002517854503</v>
      </c>
      <c r="N341" s="78">
        <v>0</v>
      </c>
      <c r="O341" s="78">
        <v>0.68505820030402798</v>
      </c>
      <c r="P341" s="78">
        <v>1.4143454871488299</v>
      </c>
      <c r="Q341" s="83">
        <v>2.0198127068501601</v>
      </c>
    </row>
    <row r="342" spans="10:17" ht="14.25">
      <c r="J342" s="78">
        <v>16.839863713799001</v>
      </c>
      <c r="K342" s="78">
        <v>338.74290984415398</v>
      </c>
      <c r="L342" s="78">
        <v>-207.19848053103499</v>
      </c>
      <c r="M342" s="78">
        <v>702.19070947351895</v>
      </c>
      <c r="N342" s="78">
        <v>-5.6774310759892597E-4</v>
      </c>
      <c r="O342" s="78">
        <v>0.68433985432024802</v>
      </c>
      <c r="P342" s="78">
        <v>1.4185893604303601</v>
      </c>
      <c r="Q342" s="83">
        <v>2.0117074836031001</v>
      </c>
    </row>
    <row r="343" spans="10:17" ht="14.25">
      <c r="J343" s="78">
        <v>16.889835320840401</v>
      </c>
      <c r="K343" s="78">
        <v>338.12105184821598</v>
      </c>
      <c r="L343" s="78">
        <v>-200.541382413159</v>
      </c>
      <c r="M343" s="78">
        <v>695.53361135564296</v>
      </c>
      <c r="N343" s="78">
        <v>-5.6774310759892597E-4</v>
      </c>
      <c r="O343" s="78">
        <v>0.68308355581781199</v>
      </c>
      <c r="P343" s="78">
        <v>1.40514046622833</v>
      </c>
      <c r="Q343" s="83">
        <v>2.0020736386096001</v>
      </c>
    </row>
    <row r="344" spans="10:17" ht="14.25">
      <c r="J344" s="78">
        <v>16.9398069278819</v>
      </c>
      <c r="K344" s="78">
        <v>338.83061508429302</v>
      </c>
      <c r="L344" s="78">
        <v>-207.405590250258</v>
      </c>
      <c r="M344" s="78">
        <v>702.39781919274196</v>
      </c>
      <c r="N344" s="78">
        <v>0</v>
      </c>
      <c r="O344" s="78">
        <v>0.68451703940520703</v>
      </c>
      <c r="P344" s="78">
        <v>1.4190077704722099</v>
      </c>
      <c r="Q344" s="83">
        <v>2.0003563514142502</v>
      </c>
    </row>
    <row r="345" spans="10:17" ht="14.25">
      <c r="J345" s="78">
        <v>16.9897785349233</v>
      </c>
      <c r="K345" s="78">
        <v>338.50463133269699</v>
      </c>
      <c r="L345" s="78">
        <v>-204.80192520860001</v>
      </c>
      <c r="M345" s="78">
        <v>699.79415415108394</v>
      </c>
      <c r="N345" s="78">
        <v>-5.6774310759892597E-4</v>
      </c>
      <c r="O345" s="78">
        <v>0.68385847603282202</v>
      </c>
      <c r="P345" s="78">
        <v>1.4137477585176299</v>
      </c>
      <c r="Q345" s="83">
        <v>1.9925540486106601</v>
      </c>
    </row>
    <row r="346" spans="10:17" ht="14.25">
      <c r="J346" s="78">
        <v>17.039750141964799</v>
      </c>
      <c r="K346" s="78">
        <v>337.52773292912599</v>
      </c>
      <c r="L346" s="78">
        <v>-196.54712354243401</v>
      </c>
      <c r="M346" s="78">
        <v>691.53935248491803</v>
      </c>
      <c r="N346" s="78">
        <v>0</v>
      </c>
      <c r="O346" s="78">
        <v>0.681884912921219</v>
      </c>
      <c r="P346" s="78">
        <v>1.3970711297071099</v>
      </c>
      <c r="Q346" s="83">
        <v>1.98097753095989</v>
      </c>
    </row>
    <row r="347" spans="10:17" ht="14.25">
      <c r="J347" s="78">
        <v>17.089721749006198</v>
      </c>
      <c r="K347" s="78">
        <v>338.11895257953898</v>
      </c>
      <c r="L347" s="78">
        <v>-204.38770577015401</v>
      </c>
      <c r="M347" s="78">
        <v>699.37993471263803</v>
      </c>
      <c r="N347" s="78">
        <v>5.6774310759861101E-4</v>
      </c>
      <c r="O347" s="78">
        <v>0.68307931480440798</v>
      </c>
      <c r="P347" s="78">
        <v>1.41291093843395</v>
      </c>
      <c r="Q347" s="83">
        <v>1.9786445107809001</v>
      </c>
    </row>
    <row r="348" spans="10:17" ht="14.25">
      <c r="J348" s="78">
        <v>17.139693356047701</v>
      </c>
      <c r="K348" s="78">
        <v>337.82256075600799</v>
      </c>
      <c r="L348" s="78">
        <v>-204.35811866740801</v>
      </c>
      <c r="M348" s="78">
        <v>699.35034760989197</v>
      </c>
      <c r="N348" s="78">
        <v>0</v>
      </c>
      <c r="O348" s="78">
        <v>0.68248053404341802</v>
      </c>
      <c r="P348" s="78">
        <v>1.41285116557083</v>
      </c>
      <c r="Q348" s="83">
        <v>1.97114640532179</v>
      </c>
    </row>
    <row r="349" spans="10:17" ht="14.25">
      <c r="J349" s="78">
        <v>17.1896649630892</v>
      </c>
      <c r="K349" s="78">
        <v>337.14153820521898</v>
      </c>
      <c r="L349" s="78">
        <v>-197.908130268755</v>
      </c>
      <c r="M349" s="78">
        <v>692.90035921123899</v>
      </c>
      <c r="N349" s="78">
        <v>0</v>
      </c>
      <c r="O349" s="78">
        <v>0.68110470931129197</v>
      </c>
      <c r="P349" s="78">
        <v>1.39982068141064</v>
      </c>
      <c r="Q349" s="83">
        <v>1.9614543252827299</v>
      </c>
    </row>
    <row r="350" spans="10:17" ht="14.25">
      <c r="J350" s="78">
        <v>17.2396365701306</v>
      </c>
      <c r="K350" s="78">
        <v>337.28895613976101</v>
      </c>
      <c r="L350" s="78">
        <v>-202.346195680672</v>
      </c>
      <c r="M350" s="78">
        <v>697.33842462315602</v>
      </c>
      <c r="N350" s="78">
        <v>0</v>
      </c>
      <c r="O350" s="78">
        <v>0.68140252799595402</v>
      </c>
      <c r="P350" s="78">
        <v>1.40878661087866</v>
      </c>
      <c r="Q350" s="83">
        <v>1.95662387360935</v>
      </c>
    </row>
    <row r="351" spans="10:17" ht="14.25">
      <c r="J351" s="78">
        <v>17.289608177172099</v>
      </c>
      <c r="K351" s="78">
        <v>336.75587231958201</v>
      </c>
      <c r="L351" s="78">
        <v>-198.470285220931</v>
      </c>
      <c r="M351" s="78">
        <v>693.46251416341499</v>
      </c>
      <c r="N351" s="78">
        <v>-1.1354862151975399E-3</v>
      </c>
      <c r="O351" s="78">
        <v>0.68032557407827798</v>
      </c>
      <c r="P351" s="78">
        <v>1.40095636580992</v>
      </c>
      <c r="Q351" s="83">
        <v>1.9478854441545199</v>
      </c>
    </row>
    <row r="352" spans="10:17" ht="14.25">
      <c r="J352" s="78">
        <v>17.339579784213502</v>
      </c>
      <c r="K352" s="78">
        <v>337.13999029297298</v>
      </c>
      <c r="L352" s="78">
        <v>-201.90238913948099</v>
      </c>
      <c r="M352" s="78">
        <v>696.89461808196404</v>
      </c>
      <c r="N352" s="78">
        <v>0</v>
      </c>
      <c r="O352" s="78">
        <v>0.68110158216675099</v>
      </c>
      <c r="P352" s="78">
        <v>1.4078900179318601</v>
      </c>
      <c r="Q352" s="83">
        <v>1.9444870245058701</v>
      </c>
    </row>
    <row r="353" spans="10:17" ht="14.25">
      <c r="J353" s="78">
        <v>17.389551391255001</v>
      </c>
      <c r="K353" s="78">
        <v>337.13947753910401</v>
      </c>
      <c r="L353" s="78">
        <v>-204.713163900361</v>
      </c>
      <c r="M353" s="78">
        <v>699.70539284284496</v>
      </c>
      <c r="N353" s="78">
        <v>-5.6774310759892597E-4</v>
      </c>
      <c r="O353" s="78">
        <v>0.681100546284088</v>
      </c>
      <c r="P353" s="78">
        <v>1.41356843992827</v>
      </c>
      <c r="Q353" s="83">
        <v>1.9388962870172901</v>
      </c>
    </row>
    <row r="354" spans="10:17" ht="14.25">
      <c r="J354" s="78">
        <v>17.4395229982964</v>
      </c>
      <c r="K354" s="78">
        <v>336.783921160722</v>
      </c>
      <c r="L354" s="78">
        <v>-202.61247960538699</v>
      </c>
      <c r="M354" s="78">
        <v>697.60470854787104</v>
      </c>
      <c r="N354" s="78">
        <v>-5.6774310759892597E-4</v>
      </c>
      <c r="O354" s="78">
        <v>0.68038223929340802</v>
      </c>
      <c r="P354" s="78">
        <v>1.40932456664674</v>
      </c>
      <c r="Q354" s="83">
        <v>1.93130173290019</v>
      </c>
    </row>
    <row r="355" spans="10:17" ht="14.25">
      <c r="J355" s="78">
        <v>17.489494605337899</v>
      </c>
      <c r="K355" s="78">
        <v>335.954972746843</v>
      </c>
      <c r="L355" s="78">
        <v>-194.831071583159</v>
      </c>
      <c r="M355" s="78">
        <v>689.82330052564305</v>
      </c>
      <c r="N355" s="78">
        <v>0</v>
      </c>
      <c r="O355" s="78">
        <v>0.67870756974223001</v>
      </c>
      <c r="P355" s="78">
        <v>1.3936043036461401</v>
      </c>
      <c r="Q355" s="83">
        <v>1.92104385543081</v>
      </c>
    </row>
    <row r="356" spans="10:17" ht="14.25">
      <c r="J356" s="78">
        <v>17.539466212379299</v>
      </c>
      <c r="K356" s="78">
        <v>336.51661977047098</v>
      </c>
      <c r="L356" s="78">
        <v>-203.70720240699401</v>
      </c>
      <c r="M356" s="78">
        <v>698.69943134947698</v>
      </c>
      <c r="N356" s="78">
        <v>-5.6774310759892597E-4</v>
      </c>
      <c r="O356" s="78">
        <v>0.67984222800712402</v>
      </c>
      <c r="P356" s="78">
        <v>1.4115361625821901</v>
      </c>
      <c r="Q356" s="83">
        <v>1.91877280876337</v>
      </c>
    </row>
    <row r="357" spans="10:17" ht="14.25">
      <c r="J357" s="78">
        <v>17.589437819420802</v>
      </c>
      <c r="K357" s="78">
        <v>336.042719806425</v>
      </c>
      <c r="L357" s="78">
        <v>-199.94964035823699</v>
      </c>
      <c r="M357" s="78">
        <v>694.94186930072101</v>
      </c>
      <c r="N357" s="78">
        <v>-1.1354862151975399E-3</v>
      </c>
      <c r="O357" s="78">
        <v>0.67888483931223798</v>
      </c>
      <c r="P357" s="78">
        <v>1.40394500896593</v>
      </c>
      <c r="Q357" s="83">
        <v>1.91062734336096</v>
      </c>
    </row>
    <row r="358" spans="10:17" ht="14.25">
      <c r="J358" s="78">
        <v>17.639409426462201</v>
      </c>
      <c r="K358" s="78">
        <v>336.545195841441</v>
      </c>
      <c r="L358" s="78">
        <v>-203.58885399600899</v>
      </c>
      <c r="M358" s="78">
        <v>698.58108293849295</v>
      </c>
      <c r="N358" s="78">
        <v>0</v>
      </c>
      <c r="O358" s="78">
        <v>0.67989995834974204</v>
      </c>
      <c r="P358" s="78">
        <v>1.4112970711297099</v>
      </c>
      <c r="Q358" s="83">
        <v>1.90806322603651</v>
      </c>
    </row>
    <row r="359" spans="10:17" ht="14.25">
      <c r="J359" s="78">
        <v>17.6893810335037</v>
      </c>
      <c r="K359" s="78">
        <v>336.30799591624401</v>
      </c>
      <c r="L359" s="78">
        <v>-202.46454409165699</v>
      </c>
      <c r="M359" s="78">
        <v>697.45677303414004</v>
      </c>
      <c r="N359" s="78">
        <v>0</v>
      </c>
      <c r="O359" s="78">
        <v>0.67942075905866794</v>
      </c>
      <c r="P359" s="78">
        <v>1.4090257023311401</v>
      </c>
      <c r="Q359" s="83">
        <v>1.9013321268513099</v>
      </c>
    </row>
    <row r="360" spans="10:17" ht="14.25">
      <c r="J360" s="78">
        <v>17.7393526405451</v>
      </c>
      <c r="K360" s="78">
        <v>336.10038470223401</v>
      </c>
      <c r="L360" s="78">
        <v>-200.92601474885899</v>
      </c>
      <c r="M360" s="78">
        <v>695.91824369134304</v>
      </c>
      <c r="N360" s="78">
        <v>-1.1354862151975399E-3</v>
      </c>
      <c r="O360" s="78">
        <v>0.679001335880138</v>
      </c>
      <c r="P360" s="78">
        <v>1.4059175134488899</v>
      </c>
      <c r="Q360" s="83">
        <v>1.8948057475833999</v>
      </c>
    </row>
    <row r="361" spans="10:17" ht="14.25">
      <c r="J361" s="78">
        <v>17.789324247586599</v>
      </c>
      <c r="K361" s="78">
        <v>335.80401378842498</v>
      </c>
      <c r="L361" s="78">
        <v>-199.03244017310701</v>
      </c>
      <c r="M361" s="78">
        <v>694.024669115591</v>
      </c>
      <c r="N361" s="78">
        <v>-5.6774310759892597E-4</v>
      </c>
      <c r="O361" s="78">
        <v>0.67840259736167297</v>
      </c>
      <c r="P361" s="78">
        <v>1.4020920502092</v>
      </c>
      <c r="Q361" s="83">
        <v>1.8878170852886</v>
      </c>
    </row>
    <row r="362" spans="10:17" ht="14.25">
      <c r="J362" s="78">
        <v>17.839295854628102</v>
      </c>
      <c r="K362" s="78">
        <v>335.18218635284899</v>
      </c>
      <c r="L362" s="78">
        <v>-192.96708411015399</v>
      </c>
      <c r="M362" s="78">
        <v>687.95931305263798</v>
      </c>
      <c r="N362" s="78">
        <v>0</v>
      </c>
      <c r="O362" s="78">
        <v>0.67714636059831101</v>
      </c>
      <c r="P362" s="78">
        <v>1.3898386132695799</v>
      </c>
      <c r="Q362" s="83">
        <v>1.87904319654404</v>
      </c>
    </row>
    <row r="363" spans="10:17" ht="14.25">
      <c r="J363" s="78">
        <v>17.889267461669501</v>
      </c>
      <c r="K363" s="78">
        <v>334.58994762845902</v>
      </c>
      <c r="L363" s="78">
        <v>-187.25677328015399</v>
      </c>
      <c r="M363" s="78">
        <v>682.24900222263796</v>
      </c>
      <c r="N363" s="78">
        <v>-1.1354862151975399E-3</v>
      </c>
      <c r="O363" s="78">
        <v>0.67594989994749499</v>
      </c>
      <c r="P363" s="78">
        <v>1.37830245068739</v>
      </c>
      <c r="Q363" s="83">
        <v>1.8704837247267301</v>
      </c>
    </row>
    <row r="364" spans="10:17" ht="14.25">
      <c r="J364" s="78">
        <v>17.939239068711</v>
      </c>
      <c r="K364" s="78">
        <v>335.417891444323</v>
      </c>
      <c r="L364" s="78">
        <v>-200.57096951590501</v>
      </c>
      <c r="M364" s="78">
        <v>695.56319845838902</v>
      </c>
      <c r="N364" s="78">
        <v>0</v>
      </c>
      <c r="O364" s="78">
        <v>0.67762253997586996</v>
      </c>
      <c r="P364" s="78">
        <v>1.40520023909145</v>
      </c>
      <c r="Q364" s="83">
        <v>1.86988856592193</v>
      </c>
    </row>
    <row r="365" spans="10:17" ht="14.25">
      <c r="J365" s="78">
        <v>17.9892106757524</v>
      </c>
      <c r="K365" s="78">
        <v>335.03276565603699</v>
      </c>
      <c r="L365" s="78">
        <v>-196.54712354243401</v>
      </c>
      <c r="M365" s="78">
        <v>691.53935248491803</v>
      </c>
      <c r="N365" s="78">
        <v>-1.1354862151975399E-3</v>
      </c>
      <c r="O365" s="78">
        <v>0.67684449586574502</v>
      </c>
      <c r="P365" s="78">
        <v>1.3970711297071099</v>
      </c>
      <c r="Q365" s="83">
        <v>1.8625533960895999</v>
      </c>
    </row>
    <row r="366" spans="10:17" ht="14.25">
      <c r="J366" s="78">
        <v>18.039182282793899</v>
      </c>
      <c r="K366" s="78">
        <v>334.91392540090499</v>
      </c>
      <c r="L366" s="78">
        <v>-199.565008022538</v>
      </c>
      <c r="M366" s="78">
        <v>694.55723696502196</v>
      </c>
      <c r="N366" s="78">
        <v>-5.6774310759892597E-4</v>
      </c>
      <c r="O366" s="78">
        <v>0.67660441077312505</v>
      </c>
      <c r="P366" s="78">
        <v>1.4031679617453701</v>
      </c>
      <c r="Q366" s="83">
        <v>1.85673501639418</v>
      </c>
    </row>
    <row r="367" spans="10:17" ht="14.25">
      <c r="J367" s="78">
        <v>18.089153889835298</v>
      </c>
      <c r="K367" s="78">
        <v>334.85426095970598</v>
      </c>
      <c r="L367" s="78">
        <v>-199.712943536268</v>
      </c>
      <c r="M367" s="78">
        <v>694.70517247875205</v>
      </c>
      <c r="N367" s="78">
        <v>-5.6774310759892597E-4</v>
      </c>
      <c r="O367" s="78">
        <v>0.67648387465617199</v>
      </c>
      <c r="P367" s="78">
        <v>1.40346682606097</v>
      </c>
      <c r="Q367" s="83">
        <v>1.8512759176800699</v>
      </c>
    </row>
    <row r="368" spans="10:17" ht="14.25">
      <c r="J368" s="78">
        <v>18.139125496876801</v>
      </c>
      <c r="K368" s="78">
        <v>334.14368186653297</v>
      </c>
      <c r="L368" s="78">
        <v>-192.07947102777101</v>
      </c>
      <c r="M368" s="78">
        <v>687.07169997025505</v>
      </c>
      <c r="N368" s="78">
        <v>0</v>
      </c>
      <c r="O368" s="78">
        <v>0.67504833879999904</v>
      </c>
      <c r="P368" s="78">
        <v>1.3880454273759699</v>
      </c>
      <c r="Q368" s="83">
        <v>1.84225844095391</v>
      </c>
    </row>
    <row r="369" spans="10:17" ht="14.25">
      <c r="J369" s="78">
        <v>18.189097103918201</v>
      </c>
      <c r="K369" s="78">
        <v>334.61658849164399</v>
      </c>
      <c r="L369" s="78">
        <v>-198.884504659377</v>
      </c>
      <c r="M369" s="78">
        <v>693.87673360186102</v>
      </c>
      <c r="N369" s="78">
        <v>0</v>
      </c>
      <c r="O369" s="78">
        <v>0.67600372071805803</v>
      </c>
      <c r="P369" s="78">
        <v>1.4017931858935999</v>
      </c>
      <c r="Q369" s="83">
        <v>1.8397970789570399</v>
      </c>
    </row>
    <row r="370" spans="10:17" ht="14.25">
      <c r="J370" s="78">
        <v>18.2390687109597</v>
      </c>
      <c r="K370" s="78">
        <v>333.669315793382</v>
      </c>
      <c r="L370" s="78">
        <v>-190.363419068496</v>
      </c>
      <c r="M370" s="78">
        <v>685.35564801097996</v>
      </c>
      <c r="N370" s="78">
        <v>-5.6774310759892597E-4</v>
      </c>
      <c r="O370" s="78">
        <v>0.67409000845577505</v>
      </c>
      <c r="P370" s="78">
        <v>1.3845786013150001</v>
      </c>
      <c r="Q370" s="83">
        <v>1.8295627358855799</v>
      </c>
    </row>
    <row r="371" spans="10:17" ht="14.25">
      <c r="J371" s="78">
        <v>18.289040318001099</v>
      </c>
      <c r="K371" s="78">
        <v>333.99429012164302</v>
      </c>
      <c r="L371" s="78">
        <v>-196.81340746714901</v>
      </c>
      <c r="M371" s="78">
        <v>691.80563640963305</v>
      </c>
      <c r="N371" s="78">
        <v>-5.6774310759892597E-4</v>
      </c>
      <c r="O371" s="78">
        <v>0.67474653255708195</v>
      </c>
      <c r="P371" s="78">
        <v>1.3976090854751899</v>
      </c>
      <c r="Q371" s="83">
        <v>1.82634065554431</v>
      </c>
    </row>
    <row r="372" spans="10:17" ht="14.25">
      <c r="J372" s="78">
        <v>18.339011925042598</v>
      </c>
      <c r="K372" s="78">
        <v>333.81628531165899</v>
      </c>
      <c r="L372" s="78">
        <v>-195.393226535336</v>
      </c>
      <c r="M372" s="78">
        <v>690.38545547781996</v>
      </c>
      <c r="N372" s="78">
        <v>-5.6774310759892597E-4</v>
      </c>
      <c r="O372" s="78">
        <v>0.67438692123477295</v>
      </c>
      <c r="P372" s="78">
        <v>1.3947399880454301</v>
      </c>
      <c r="Q372" s="83">
        <v>1.8203934617147399</v>
      </c>
    </row>
    <row r="373" spans="10:17" ht="14.25">
      <c r="J373" s="78">
        <v>18.388983532084001</v>
      </c>
      <c r="K373" s="78">
        <v>333.31282397990901</v>
      </c>
      <c r="L373" s="78">
        <v>-192.37534205523201</v>
      </c>
      <c r="M373" s="78">
        <v>687.36757099771603</v>
      </c>
      <c r="N373" s="78">
        <v>-5.6774310759892597E-4</v>
      </c>
      <c r="O373" s="78">
        <v>0.67336981166756704</v>
      </c>
      <c r="P373" s="78">
        <v>1.3886431560071699</v>
      </c>
      <c r="Q373" s="83">
        <v>1.8127087455009201</v>
      </c>
    </row>
    <row r="374" spans="10:17" ht="14.25">
      <c r="J374" s="78">
        <v>18.4383872799546</v>
      </c>
      <c r="K374" s="78">
        <v>332.838956793227</v>
      </c>
      <c r="L374" s="78">
        <v>-189.65332860258999</v>
      </c>
      <c r="M374" s="78">
        <v>684.64555754507296</v>
      </c>
      <c r="N374" s="78">
        <v>-5.6774310759892597E-4</v>
      </c>
      <c r="O374" s="78">
        <v>0.67241248919061603</v>
      </c>
      <c r="P374" s="78">
        <v>1.38314405260012</v>
      </c>
      <c r="Q374" s="83">
        <v>1.8052817768395899</v>
      </c>
    </row>
    <row r="375" spans="10:17" ht="14.25">
      <c r="J375" s="78">
        <v>18.488358886996</v>
      </c>
      <c r="K375" s="78">
        <v>333.075176228732</v>
      </c>
      <c r="L375" s="78">
        <v>-195.15652971336701</v>
      </c>
      <c r="M375" s="78">
        <v>690.14875865584997</v>
      </c>
      <c r="N375" s="78">
        <v>-1.1354862151975399E-3</v>
      </c>
      <c r="O375" s="78">
        <v>0.672889707663338</v>
      </c>
      <c r="P375" s="78">
        <v>1.39426180514047</v>
      </c>
      <c r="Q375" s="83">
        <v>1.8016800029662201</v>
      </c>
    </row>
    <row r="376" spans="10:17" ht="14.25">
      <c r="J376" s="78">
        <v>18.538898353208399</v>
      </c>
      <c r="K376" s="78">
        <v>333.133869258875</v>
      </c>
      <c r="L376" s="78">
        <v>-196.39918802870301</v>
      </c>
      <c r="M376" s="78">
        <v>691.39141697118703</v>
      </c>
      <c r="N376" s="78">
        <v>-5.6774310759892597E-4</v>
      </c>
      <c r="O376" s="78">
        <v>0.67300828130290402</v>
      </c>
      <c r="P376" s="78">
        <v>1.39677226539151</v>
      </c>
      <c r="Q376" s="83">
        <v>1.7970849811370799</v>
      </c>
    </row>
    <row r="377" spans="10:17" ht="14.25">
      <c r="J377" s="78">
        <v>18.588869960249902</v>
      </c>
      <c r="K377" s="78">
        <v>332.36413043617</v>
      </c>
      <c r="L377" s="78">
        <v>-185.57030842362599</v>
      </c>
      <c r="M377" s="78">
        <v>680.56253736610995</v>
      </c>
      <c r="N377" s="78">
        <v>-5.6774310759892597E-4</v>
      </c>
      <c r="O377" s="78">
        <v>0.67145322896531701</v>
      </c>
      <c r="P377" s="78">
        <v>1.3748953974895399</v>
      </c>
      <c r="Q377" s="83">
        <v>1.7881131013442499</v>
      </c>
    </row>
    <row r="378" spans="10:17" ht="14.25">
      <c r="J378" s="78">
        <v>18.638841567291301</v>
      </c>
      <c r="K378" s="78">
        <v>332.30448368781202</v>
      </c>
      <c r="L378" s="78">
        <v>-192.10905813051701</v>
      </c>
      <c r="M378" s="78">
        <v>687.101287073001</v>
      </c>
      <c r="N378" s="78">
        <v>-1.1354862151975399E-3</v>
      </c>
      <c r="O378" s="78">
        <v>0.67133272859203796</v>
      </c>
      <c r="P378" s="78">
        <v>1.3881052002390899</v>
      </c>
      <c r="Q378" s="83">
        <v>1.7829990732144601</v>
      </c>
    </row>
    <row r="379" spans="10:17" ht="14.25">
      <c r="J379" s="78">
        <v>18.6888131743328</v>
      </c>
      <c r="K379" s="78">
        <v>332.65905798633997</v>
      </c>
      <c r="L379" s="78">
        <v>-196.369600925957</v>
      </c>
      <c r="M379" s="78">
        <v>691.36182986844096</v>
      </c>
      <c r="N379" s="78">
        <v>5.6774310759861101E-4</v>
      </c>
      <c r="O379" s="78">
        <v>0.67204905155186501</v>
      </c>
      <c r="P379" s="78">
        <v>1.39671249252839</v>
      </c>
      <c r="Q379" s="83">
        <v>1.78012880538692</v>
      </c>
    </row>
    <row r="380" spans="10:17" ht="14.25">
      <c r="J380" s="78">
        <v>18.7387847813742</v>
      </c>
      <c r="K380" s="78">
        <v>332.42189183838599</v>
      </c>
      <c r="L380" s="78">
        <v>-195.33405232984299</v>
      </c>
      <c r="M380" s="78">
        <v>690.32628127232704</v>
      </c>
      <c r="N380" s="78">
        <v>5.6774310759861101E-4</v>
      </c>
      <c r="O380" s="78">
        <v>0.671569920498716</v>
      </c>
      <c r="P380" s="78">
        <v>1.3946204423191899</v>
      </c>
      <c r="Q380" s="83">
        <v>1.7741160082255301</v>
      </c>
    </row>
    <row r="381" spans="10:17" ht="14.25">
      <c r="J381" s="78">
        <v>18.788756388415699</v>
      </c>
      <c r="K381" s="78">
        <v>331.65215944944202</v>
      </c>
      <c r="L381" s="78">
        <v>-187.34553458839201</v>
      </c>
      <c r="M381" s="78">
        <v>682.33776353087603</v>
      </c>
      <c r="N381" s="78">
        <v>0</v>
      </c>
      <c r="O381" s="78">
        <v>0.67001488115882801</v>
      </c>
      <c r="P381" s="78">
        <v>1.3784817692767499</v>
      </c>
      <c r="Q381" s="83">
        <v>1.76530070062989</v>
      </c>
    </row>
    <row r="382" spans="10:17" ht="14.25">
      <c r="J382" s="78">
        <v>18.838727995457099</v>
      </c>
      <c r="K382" s="78">
        <v>331.38540941562098</v>
      </c>
      <c r="L382" s="78">
        <v>-185.86617945108699</v>
      </c>
      <c r="M382" s="78">
        <v>680.85840839357104</v>
      </c>
      <c r="N382" s="78">
        <v>-5.6774310759892597E-4</v>
      </c>
      <c r="O382" s="78">
        <v>0.66947598374140804</v>
      </c>
      <c r="P382" s="78">
        <v>1.3754931261207399</v>
      </c>
      <c r="Q382" s="83">
        <v>1.7592020979890099</v>
      </c>
    </row>
    <row r="383" spans="10:17" ht="14.25">
      <c r="J383" s="78">
        <v>18.888699602498601</v>
      </c>
      <c r="K383" s="78">
        <v>331.79916435340198</v>
      </c>
      <c r="L383" s="78">
        <v>-191.39896766461001</v>
      </c>
      <c r="M383" s="78">
        <v>686.391196607094</v>
      </c>
      <c r="N383" s="78">
        <v>0</v>
      </c>
      <c r="O383" s="78">
        <v>0.67031186542517596</v>
      </c>
      <c r="P383" s="78">
        <v>1.38667065152421</v>
      </c>
      <c r="Q383" s="83">
        <v>1.7567384735390199</v>
      </c>
    </row>
    <row r="384" spans="10:17" ht="14.25">
      <c r="J384" s="78">
        <v>18.938671209540001</v>
      </c>
      <c r="K384" s="78">
        <v>331.59159174195401</v>
      </c>
      <c r="L384" s="78">
        <v>-191.13268373989499</v>
      </c>
      <c r="M384" s="78">
        <v>686.12491268237898</v>
      </c>
      <c r="N384" s="78">
        <v>0</v>
      </c>
      <c r="O384" s="78">
        <v>0.66989252023284596</v>
      </c>
      <c r="P384" s="78">
        <v>1.38613269575613</v>
      </c>
      <c r="Q384" s="83">
        <v>1.7510071154823701</v>
      </c>
    </row>
    <row r="385" spans="10:17" ht="14.25">
      <c r="J385" s="78">
        <v>18.9886428165815</v>
      </c>
      <c r="K385" s="78">
        <v>331.47278204718498</v>
      </c>
      <c r="L385" s="78">
        <v>-190.955161123419</v>
      </c>
      <c r="M385" s="78">
        <v>685.94739006590203</v>
      </c>
      <c r="N385" s="78">
        <v>-5.6774310759892597E-4</v>
      </c>
      <c r="O385" s="78">
        <v>0.66965249687930095</v>
      </c>
      <c r="P385" s="78">
        <v>1.3857740585774101</v>
      </c>
      <c r="Q385" s="83">
        <v>1.7457733760340799</v>
      </c>
    </row>
    <row r="386" spans="10:17" ht="14.25">
      <c r="J386" s="78">
        <v>19.038614423622899</v>
      </c>
      <c r="K386" s="78">
        <v>331.02851583064898</v>
      </c>
      <c r="L386" s="78">
        <v>-188.88406393119101</v>
      </c>
      <c r="M386" s="78">
        <v>683.87629287367497</v>
      </c>
      <c r="N386" s="78">
        <v>-5.6774310759892597E-4</v>
      </c>
      <c r="O386" s="78">
        <v>0.66875497528086003</v>
      </c>
      <c r="P386" s="78">
        <v>1.3815899581590001</v>
      </c>
      <c r="Q386" s="83">
        <v>1.73885765623144</v>
      </c>
    </row>
    <row r="387" spans="10:17" ht="14.25">
      <c r="J387" s="78">
        <v>19.088586030664398</v>
      </c>
      <c r="K387" s="78">
        <v>330.37714150332999</v>
      </c>
      <c r="L387" s="78">
        <v>-185.83659234834099</v>
      </c>
      <c r="M387" s="78">
        <v>680.82882129082498</v>
      </c>
      <c r="N387" s="78">
        <v>-5.6774310759892597E-4</v>
      </c>
      <c r="O387" s="78">
        <v>0.667439046890003</v>
      </c>
      <c r="P387" s="78">
        <v>1.37543335325762</v>
      </c>
      <c r="Q387" s="83">
        <v>1.7308931614288501</v>
      </c>
    </row>
    <row r="388" spans="10:17" ht="14.25">
      <c r="J388" s="78">
        <v>19.138557637705901</v>
      </c>
      <c r="K388" s="78">
        <v>330.40627214761099</v>
      </c>
      <c r="L388" s="78">
        <v>-188.38108318450699</v>
      </c>
      <c r="M388" s="78">
        <v>683.37331212698996</v>
      </c>
      <c r="N388" s="78">
        <v>-5.6774310759892597E-4</v>
      </c>
      <c r="O388" s="78">
        <v>0.66749789760033396</v>
      </c>
      <c r="P388" s="78">
        <v>1.38057381948595</v>
      </c>
      <c r="Q388" s="83">
        <v>1.7265259332370599</v>
      </c>
    </row>
    <row r="389" spans="10:17" ht="14.25">
      <c r="J389" s="78">
        <v>19.188529244747301</v>
      </c>
      <c r="K389" s="78">
        <v>330.43540440033303</v>
      </c>
      <c r="L389" s="78">
        <v>-190.39300617124201</v>
      </c>
      <c r="M389" s="78">
        <v>685.38523511372603</v>
      </c>
      <c r="N389" s="78">
        <v>0</v>
      </c>
      <c r="O389" s="78">
        <v>0.66755675156008998</v>
      </c>
      <c r="P389" s="78">
        <v>1.3846383741781201</v>
      </c>
      <c r="Q389" s="83">
        <v>1.72218146008088</v>
      </c>
    </row>
    <row r="390" spans="10:17" ht="14.25">
      <c r="J390" s="78">
        <v>19.2385008517888</v>
      </c>
      <c r="K390" s="78">
        <v>330.02073172030299</v>
      </c>
      <c r="L390" s="78">
        <v>-187.96686374606099</v>
      </c>
      <c r="M390" s="78">
        <v>682.95909268854496</v>
      </c>
      <c r="N390" s="78">
        <v>-5.6774310759892597E-4</v>
      </c>
      <c r="O390" s="78">
        <v>0.66671901582246895</v>
      </c>
      <c r="P390" s="78">
        <v>1.3797369994022699</v>
      </c>
      <c r="Q390" s="83">
        <v>1.71555269809144</v>
      </c>
    </row>
    <row r="391" spans="10:17" ht="14.25">
      <c r="J391" s="78">
        <v>19.288472458830199</v>
      </c>
      <c r="K391" s="78">
        <v>329.81317036793598</v>
      </c>
      <c r="L391" s="78">
        <v>-187.848515335077</v>
      </c>
      <c r="M391" s="78">
        <v>682.84074427756002</v>
      </c>
      <c r="N391" s="78">
        <v>-1.1354862151975399E-3</v>
      </c>
      <c r="O391" s="78">
        <v>0.66629969337611405</v>
      </c>
      <c r="P391" s="78">
        <v>1.37949790794979</v>
      </c>
      <c r="Q391" s="83">
        <v>1.7100320400532301</v>
      </c>
    </row>
    <row r="392" spans="10:17" ht="14.25">
      <c r="J392" s="78">
        <v>19.338444065871698</v>
      </c>
      <c r="K392" s="78">
        <v>329.04345567183299</v>
      </c>
      <c r="L392" s="78">
        <v>-182.72994655999901</v>
      </c>
      <c r="M392" s="78">
        <v>677.72217550248297</v>
      </c>
      <c r="N392" s="78">
        <v>-5.6774310759892597E-4</v>
      </c>
      <c r="O392" s="78">
        <v>0.66474468977990098</v>
      </c>
      <c r="P392" s="78">
        <v>1.3691572026300101</v>
      </c>
      <c r="Q392" s="83">
        <v>1.70163299211582</v>
      </c>
    </row>
    <row r="393" spans="10:17" ht="14.25">
      <c r="J393" s="78">
        <v>19.388415672913101</v>
      </c>
      <c r="K393" s="78">
        <v>329.01342015282302</v>
      </c>
      <c r="L393" s="78">
        <v>-184.94897926595701</v>
      </c>
      <c r="M393" s="78">
        <v>679.94120820844103</v>
      </c>
      <c r="N393" s="78">
        <v>-5.6774310759892597E-4</v>
      </c>
      <c r="O393" s="78">
        <v>0.66468401101111696</v>
      </c>
      <c r="P393" s="78">
        <v>1.3736401673640199</v>
      </c>
      <c r="Q393" s="83">
        <v>1.6970922968575299</v>
      </c>
    </row>
    <row r="394" spans="10:17" ht="14.25">
      <c r="J394" s="78">
        <v>19.4383872799546</v>
      </c>
      <c r="K394" s="78">
        <v>329.16090885873001</v>
      </c>
      <c r="L394" s="78">
        <v>-187.700579821346</v>
      </c>
      <c r="M394" s="78">
        <v>682.69280876383004</v>
      </c>
      <c r="N394" s="78">
        <v>-5.6774310759892597E-4</v>
      </c>
      <c r="O394" s="78">
        <v>0.66498197267047898</v>
      </c>
      <c r="P394" s="78">
        <v>1.3791990436341901</v>
      </c>
      <c r="Q394" s="83">
        <v>1.6934882139790499</v>
      </c>
    </row>
    <row r="395" spans="10:17" ht="14.25">
      <c r="J395" s="78">
        <v>19.488358886996</v>
      </c>
      <c r="K395" s="78">
        <v>328.95335394012398</v>
      </c>
      <c r="L395" s="78">
        <v>-186.57626991699399</v>
      </c>
      <c r="M395" s="78">
        <v>681.56849885947702</v>
      </c>
      <c r="N395" s="78">
        <v>0</v>
      </c>
      <c r="O395" s="78">
        <v>0.664562663221824</v>
      </c>
      <c r="P395" s="78">
        <v>1.3769276748356201</v>
      </c>
      <c r="Q395" s="83">
        <v>1.6880807899865999</v>
      </c>
    </row>
    <row r="396" spans="10:17" ht="14.25">
      <c r="J396" s="78">
        <v>19.538330494037499</v>
      </c>
      <c r="K396" s="78">
        <v>328.74580062995699</v>
      </c>
      <c r="L396" s="78">
        <v>-187.700579821346</v>
      </c>
      <c r="M396" s="78">
        <v>682.69280876383004</v>
      </c>
      <c r="N396" s="78">
        <v>0</v>
      </c>
      <c r="O396" s="78">
        <v>0.66414335702259397</v>
      </c>
      <c r="P396" s="78">
        <v>1.3791990436341901</v>
      </c>
      <c r="Q396" s="83">
        <v>1.68270103448804</v>
      </c>
    </row>
    <row r="397" spans="10:17" ht="14.25">
      <c r="J397" s="78">
        <v>19.588302101078899</v>
      </c>
      <c r="K397" s="78">
        <v>328.597423133723</v>
      </c>
      <c r="L397" s="78">
        <v>-187.19759907466201</v>
      </c>
      <c r="M397" s="78">
        <v>682.18982801714606</v>
      </c>
      <c r="N397" s="78">
        <v>-5.6774310759892597E-4</v>
      </c>
      <c r="O397" s="78">
        <v>0.66384359979902796</v>
      </c>
      <c r="P397" s="78">
        <v>1.37818290496115</v>
      </c>
      <c r="Q397" s="83">
        <v>1.6776508252367901</v>
      </c>
    </row>
    <row r="398" spans="10:17" ht="14.25">
      <c r="J398" s="78">
        <v>19.638273708120401</v>
      </c>
      <c r="K398" s="78">
        <v>328.30111173219899</v>
      </c>
      <c r="L398" s="78">
        <v>-187.31594748564601</v>
      </c>
      <c r="M398" s="78">
        <v>682.30817642812997</v>
      </c>
      <c r="N398" s="78">
        <v>-5.6774310759892597E-4</v>
      </c>
      <c r="O398" s="78">
        <v>0.66324498150928801</v>
      </c>
      <c r="P398" s="78">
        <v>1.3784219964136299</v>
      </c>
      <c r="Q398" s="83">
        <v>1.6718730237034001</v>
      </c>
    </row>
    <row r="399" spans="10:17" ht="14.25">
      <c r="J399" s="78">
        <v>19.688245315161801</v>
      </c>
      <c r="K399" s="78">
        <v>328.27108586383002</v>
      </c>
      <c r="L399" s="78">
        <v>-188.76571552020599</v>
      </c>
      <c r="M399" s="78">
        <v>683.75794446269003</v>
      </c>
      <c r="N399" s="78">
        <v>0</v>
      </c>
      <c r="O399" s="78">
        <v>0.66318432223705404</v>
      </c>
      <c r="P399" s="78">
        <v>1.38135086670652</v>
      </c>
      <c r="Q399" s="83">
        <v>1.6674770621936099</v>
      </c>
    </row>
    <row r="400" spans="10:17" ht="14.25">
      <c r="J400" s="78">
        <v>19.7376490630324</v>
      </c>
      <c r="K400" s="78">
        <v>327.38304058292402</v>
      </c>
      <c r="L400" s="78">
        <v>-180.747610676009</v>
      </c>
      <c r="M400" s="78">
        <v>675.73983961849297</v>
      </c>
      <c r="N400" s="78">
        <v>-1.1354862151975399E-3</v>
      </c>
      <c r="O400" s="78">
        <v>0.66139026320141303</v>
      </c>
      <c r="P400" s="78">
        <v>1.36515242080096</v>
      </c>
      <c r="Q400" s="83">
        <v>1.6588040868101499</v>
      </c>
    </row>
    <row r="401" spans="10:17" ht="14.25">
      <c r="J401" s="78">
        <v>19.7881885292447</v>
      </c>
      <c r="K401" s="78">
        <v>327.44177428101199</v>
      </c>
      <c r="L401" s="78">
        <v>-184.68269534124201</v>
      </c>
      <c r="M401" s="78">
        <v>679.674924283726</v>
      </c>
      <c r="N401" s="78">
        <v>-5.6774310759892597E-4</v>
      </c>
      <c r="O401" s="78">
        <v>0.66150891899973596</v>
      </c>
      <c r="P401" s="78">
        <v>1.3731022115959399</v>
      </c>
      <c r="Q401" s="83">
        <v>1.65486427679802</v>
      </c>
    </row>
    <row r="402" spans="10:17" ht="14.25">
      <c r="J402" s="78">
        <v>19.838160136286199</v>
      </c>
      <c r="K402" s="78">
        <v>327.14546931324901</v>
      </c>
      <c r="L402" s="78">
        <v>-183.58797253963601</v>
      </c>
      <c r="M402" s="78">
        <v>678.58020148211995</v>
      </c>
      <c r="N402" s="78">
        <v>-5.6774310759892597E-4</v>
      </c>
      <c r="O402" s="78">
        <v>0.66091031370769604</v>
      </c>
      <c r="P402" s="78">
        <v>1.3708906156604901</v>
      </c>
      <c r="Q402" s="83">
        <v>1.6492021224776701</v>
      </c>
    </row>
    <row r="403" spans="10:17" ht="14.25">
      <c r="J403" s="78">
        <v>19.888131743327701</v>
      </c>
      <c r="K403" s="78">
        <v>326.76040464568598</v>
      </c>
      <c r="L403" s="78">
        <v>-182.37490132704599</v>
      </c>
      <c r="M403" s="78">
        <v>677.36713026952896</v>
      </c>
      <c r="N403" s="78">
        <v>-1.1354862151975399E-3</v>
      </c>
      <c r="O403" s="78">
        <v>0.66013239307572003</v>
      </c>
      <c r="P403" s="78">
        <v>1.3684399282725599</v>
      </c>
      <c r="Q403" s="83">
        <v>1.64312212719641</v>
      </c>
    </row>
    <row r="404" spans="10:17" ht="14.25">
      <c r="J404" s="78">
        <v>19.938103350369101</v>
      </c>
      <c r="K404" s="78">
        <v>326.700799716772</v>
      </c>
      <c r="L404" s="78">
        <v>-182.90746917647499</v>
      </c>
      <c r="M404" s="78">
        <v>677.89969811895901</v>
      </c>
      <c r="N404" s="78">
        <v>-5.6774310759892597E-4</v>
      </c>
      <c r="O404" s="78">
        <v>0.66001197718749005</v>
      </c>
      <c r="P404" s="78">
        <v>1.3695158398087299</v>
      </c>
      <c r="Q404" s="83">
        <v>1.6387049594946801</v>
      </c>
    </row>
    <row r="405" spans="10:17" ht="14.25">
      <c r="J405" s="78">
        <v>19.9880749574106</v>
      </c>
      <c r="K405" s="78">
        <v>326.34532536883597</v>
      </c>
      <c r="L405" s="78">
        <v>-182.04944319683801</v>
      </c>
      <c r="M405" s="78">
        <v>677.04167213932203</v>
      </c>
      <c r="N405" s="78">
        <v>0</v>
      </c>
      <c r="O405" s="78">
        <v>0.65929383591748403</v>
      </c>
      <c r="P405" s="78">
        <v>1.3677824267782399</v>
      </c>
      <c r="Q405" s="83">
        <v>1.6328296485737199</v>
      </c>
    </row>
    <row r="406" spans="10:17" ht="14.25">
      <c r="J406" s="78">
        <v>20.038046564451999</v>
      </c>
      <c r="K406" s="78">
        <v>325.54604608814799</v>
      </c>
      <c r="L406" s="78">
        <v>-174.623080407564</v>
      </c>
      <c r="M406" s="78">
        <v>669.61530935004703</v>
      </c>
      <c r="N406" s="78">
        <v>0</v>
      </c>
      <c r="O406" s="78">
        <v>0.65767910495010096</v>
      </c>
      <c r="P406" s="78">
        <v>1.3527794381350899</v>
      </c>
      <c r="Q406" s="83">
        <v>1.62476883041396</v>
      </c>
    </row>
    <row r="407" spans="10:17" ht="14.25">
      <c r="J407" s="78">
        <v>20.088018171493498</v>
      </c>
      <c r="K407" s="78">
        <v>325.39768467631598</v>
      </c>
      <c r="L407" s="78">
        <v>-176.63500339429899</v>
      </c>
      <c r="M407" s="78">
        <v>671.62723233678298</v>
      </c>
      <c r="N407" s="78">
        <v>-1.1354862151975399E-3</v>
      </c>
      <c r="O407" s="78">
        <v>0.65737938022078601</v>
      </c>
      <c r="P407" s="78">
        <v>1.35684399282726</v>
      </c>
      <c r="Q407" s="83">
        <v>1.6199884459136</v>
      </c>
    </row>
    <row r="408" spans="10:17" ht="14.25">
      <c r="J408" s="78">
        <v>20.137989778534902</v>
      </c>
      <c r="K408" s="78">
        <v>325.72271851686099</v>
      </c>
      <c r="L408" s="78">
        <v>-181.48728824466201</v>
      </c>
      <c r="M408" s="78">
        <v>676.47951718714603</v>
      </c>
      <c r="N408" s="78">
        <v>-5.6774310759892597E-4</v>
      </c>
      <c r="O408" s="78">
        <v>0.658036024550818</v>
      </c>
      <c r="P408" s="78">
        <v>1.3666467423789601</v>
      </c>
      <c r="Q408" s="83">
        <v>1.6175825433131299</v>
      </c>
    </row>
    <row r="409" spans="10:17" ht="14.25">
      <c r="J409" s="78">
        <v>20.187961385576401</v>
      </c>
      <c r="K409" s="78">
        <v>325.219315088955</v>
      </c>
      <c r="L409" s="78">
        <v>-180.12628151834099</v>
      </c>
      <c r="M409" s="78">
        <v>675.11851046082495</v>
      </c>
      <c r="N409" s="78">
        <v>-5.6774310759892597E-4</v>
      </c>
      <c r="O409" s="78">
        <v>0.657019031962912</v>
      </c>
      <c r="P409" s="78">
        <v>1.36389719067543</v>
      </c>
      <c r="Q409" s="83">
        <v>1.61108493122161</v>
      </c>
    </row>
    <row r="410" spans="10:17" ht="14.25">
      <c r="J410" s="78">
        <v>20.2379329926178</v>
      </c>
      <c r="K410" s="78">
        <v>325.30765532441097</v>
      </c>
      <c r="L410" s="78">
        <v>-186.07328917031001</v>
      </c>
      <c r="M410" s="78">
        <v>681.06551811279303</v>
      </c>
      <c r="N410" s="78">
        <v>0</v>
      </c>
      <c r="O410" s="78">
        <v>0.65719749988683296</v>
      </c>
      <c r="P410" s="78">
        <v>1.37591153616258</v>
      </c>
      <c r="Q410" s="83">
        <v>1.60754334031042</v>
      </c>
    </row>
    <row r="411" spans="10:17" ht="14.25">
      <c r="J411" s="78">
        <v>20.287904599659299</v>
      </c>
      <c r="K411" s="78">
        <v>324.62673249690903</v>
      </c>
      <c r="L411" s="78">
        <v>-179.327429744196</v>
      </c>
      <c r="M411" s="78">
        <v>674.31965868667999</v>
      </c>
      <c r="N411" s="78">
        <v>-1.1354862151975399E-3</v>
      </c>
      <c r="O411" s="78">
        <v>0.655821876619055</v>
      </c>
      <c r="P411" s="78">
        <v>1.36228332337119</v>
      </c>
      <c r="Q411" s="83">
        <v>1.6002274636941201</v>
      </c>
    </row>
    <row r="412" spans="10:17" ht="14.25">
      <c r="J412" s="78">
        <v>20.337876206700699</v>
      </c>
      <c r="K412" s="78">
        <v>324.47837912727698</v>
      </c>
      <c r="L412" s="78">
        <v>-179.00197161398799</v>
      </c>
      <c r="M412" s="78">
        <v>673.99420055647204</v>
      </c>
      <c r="N412" s="78">
        <v>0</v>
      </c>
      <c r="O412" s="78">
        <v>0.65552216813686504</v>
      </c>
      <c r="P412" s="78">
        <v>1.36162582187687</v>
      </c>
      <c r="Q412" s="83">
        <v>1.5955661473407201</v>
      </c>
    </row>
    <row r="413" spans="10:17" ht="14.25">
      <c r="J413" s="78">
        <v>20.387847813742201</v>
      </c>
      <c r="K413" s="78">
        <v>324.80342101002202</v>
      </c>
      <c r="L413" s="78">
        <v>-183.972604875336</v>
      </c>
      <c r="M413" s="78">
        <v>678.964833817819</v>
      </c>
      <c r="N413" s="78">
        <v>-5.6774310759892597E-4</v>
      </c>
      <c r="O413" s="78">
        <v>0.656178828714022</v>
      </c>
      <c r="P413" s="78">
        <v>1.37166766288105</v>
      </c>
      <c r="Q413" s="83">
        <v>1.5932496293501699</v>
      </c>
    </row>
    <row r="414" spans="10:17" ht="14.25">
      <c r="J414" s="78">
        <v>20.437819420783601</v>
      </c>
      <c r="K414" s="78">
        <v>324.38878693255498</v>
      </c>
      <c r="L414" s="78">
        <v>-181.309765628185</v>
      </c>
      <c r="M414" s="78">
        <v>676.30199457066897</v>
      </c>
      <c r="N414" s="78">
        <v>-5.6774310759892597E-4</v>
      </c>
      <c r="O414" s="78">
        <v>0.65534117096260103</v>
      </c>
      <c r="P414" s="78">
        <v>1.36628810520024</v>
      </c>
      <c r="Q414" s="83">
        <v>1.5873252863637399</v>
      </c>
    </row>
    <row r="415" spans="10:17" ht="14.25">
      <c r="J415" s="78">
        <v>20.4877910278251</v>
      </c>
      <c r="K415" s="78">
        <v>323.58952212782901</v>
      </c>
      <c r="L415" s="78">
        <v>-175.03729984600901</v>
      </c>
      <c r="M415" s="78">
        <v>670.02952878849305</v>
      </c>
      <c r="N415" s="78">
        <v>-1.1354862151975399E-3</v>
      </c>
      <c r="O415" s="78">
        <v>0.65372646924004296</v>
      </c>
      <c r="P415" s="78">
        <v>1.3536162582187701</v>
      </c>
      <c r="Q415" s="83">
        <v>1.57955247787924</v>
      </c>
    </row>
    <row r="416" spans="10:17" ht="14.25">
      <c r="J416" s="78">
        <v>20.5371947756956</v>
      </c>
      <c r="K416" s="78">
        <v>323.58911537190397</v>
      </c>
      <c r="L416" s="78">
        <v>-176.132022647615</v>
      </c>
      <c r="M416" s="78">
        <v>671.12425159009899</v>
      </c>
      <c r="N416" s="78">
        <v>-1.1354862151975399E-3</v>
      </c>
      <c r="O416" s="78">
        <v>0.65372564749800099</v>
      </c>
      <c r="P416" s="78">
        <v>1.3558278541542099</v>
      </c>
      <c r="Q416" s="83">
        <v>1.57575076645708</v>
      </c>
    </row>
    <row r="417" spans="10:17" ht="14.25">
      <c r="J417" s="78">
        <v>20.587734241907999</v>
      </c>
      <c r="K417" s="78">
        <v>323.64787509747902</v>
      </c>
      <c r="L417" s="78">
        <v>-180.09669441559501</v>
      </c>
      <c r="M417" s="78">
        <v>675.088923358079</v>
      </c>
      <c r="N417" s="78">
        <v>0</v>
      </c>
      <c r="O417" s="78">
        <v>0.653844355877929</v>
      </c>
      <c r="P417" s="78">
        <v>1.36383741781231</v>
      </c>
      <c r="Q417" s="83">
        <v>1.57216797151732</v>
      </c>
    </row>
    <row r="418" spans="10:17" ht="14.25">
      <c r="J418" s="78">
        <v>20.637705848949501</v>
      </c>
      <c r="K418" s="78">
        <v>323.55870558397902</v>
      </c>
      <c r="L418" s="78">
        <v>-179.94875890186401</v>
      </c>
      <c r="M418" s="78">
        <v>674.940987844348</v>
      </c>
      <c r="N418" s="78">
        <v>0</v>
      </c>
      <c r="O418" s="78">
        <v>0.65366421261852903</v>
      </c>
      <c r="P418" s="78">
        <v>1.3635385534967099</v>
      </c>
      <c r="Q418" s="83">
        <v>1.5679290938016399</v>
      </c>
    </row>
    <row r="419" spans="10:17" ht="14.25">
      <c r="J419" s="78">
        <v>20.688245315161801</v>
      </c>
      <c r="K419" s="78">
        <v>323.32159755401398</v>
      </c>
      <c r="L419" s="78">
        <v>-180.24462992932499</v>
      </c>
      <c r="M419" s="78">
        <v>675.23685887180898</v>
      </c>
      <c r="N419" s="78">
        <v>0</v>
      </c>
      <c r="O419" s="78">
        <v>0.65318519897730098</v>
      </c>
      <c r="P419" s="78">
        <v>1.3641362821279099</v>
      </c>
      <c r="Q419" s="83">
        <v>1.56295268807522</v>
      </c>
    </row>
    <row r="420" spans="10:17" ht="14.25">
      <c r="J420" s="78">
        <v>20.7376490630324</v>
      </c>
      <c r="K420" s="78">
        <v>322.67028091639401</v>
      </c>
      <c r="L420" s="78">
        <v>-175.65862900367799</v>
      </c>
      <c r="M420" s="78">
        <v>670.65085794616198</v>
      </c>
      <c r="N420" s="78">
        <v>-5.6774310759892597E-4</v>
      </c>
      <c r="O420" s="78">
        <v>0.65186938713312104</v>
      </c>
      <c r="P420" s="78">
        <v>1.3548714883442901</v>
      </c>
      <c r="Q420" s="83">
        <v>1.55608848741946</v>
      </c>
    </row>
    <row r="421" spans="10:17" ht="14.25">
      <c r="J421" s="78">
        <v>20.7876206700738</v>
      </c>
      <c r="K421" s="78">
        <v>322.69946463920002</v>
      </c>
      <c r="L421" s="78">
        <v>-175.62904190093101</v>
      </c>
      <c r="M421" s="78">
        <v>670.621270843415</v>
      </c>
      <c r="N421" s="78">
        <v>-5.6774310759892597E-4</v>
      </c>
      <c r="O421" s="78">
        <v>0.65192834507447694</v>
      </c>
      <c r="P421" s="78">
        <v>1.3548117154811701</v>
      </c>
      <c r="Q421" s="83">
        <v>1.55248817782548</v>
      </c>
    </row>
    <row r="422" spans="10:17" ht="14.25">
      <c r="J422" s="78">
        <v>20.837592277115299</v>
      </c>
      <c r="K422" s="78">
        <v>322.40319184023798</v>
      </c>
      <c r="L422" s="78">
        <v>-174.85977722953299</v>
      </c>
      <c r="M422" s="78">
        <v>669.85200617201599</v>
      </c>
      <c r="N422" s="78">
        <v>-5.6774310759892597E-4</v>
      </c>
      <c r="O422" s="78">
        <v>0.65132980477093505</v>
      </c>
      <c r="P422" s="78">
        <v>1.35325762104005</v>
      </c>
      <c r="Q422" s="83">
        <v>1.5473432643619101</v>
      </c>
    </row>
    <row r="423" spans="10:17" ht="14.25">
      <c r="J423" s="78">
        <v>20.887563884156702</v>
      </c>
      <c r="K423" s="78">
        <v>322.40279167717802</v>
      </c>
      <c r="L423" s="78">
        <v>-178.498990867305</v>
      </c>
      <c r="M423" s="78">
        <v>673.49121980978896</v>
      </c>
      <c r="N423" s="78">
        <v>-5.6774310759892597E-4</v>
      </c>
      <c r="O423" s="78">
        <v>0.65132899634802099</v>
      </c>
      <c r="P423" s="78">
        <v>1.3606096832038299</v>
      </c>
      <c r="Q423" s="83">
        <v>1.5436394697834701</v>
      </c>
    </row>
    <row r="424" spans="10:17" ht="14.25">
      <c r="J424" s="78">
        <v>20.937535491198201</v>
      </c>
      <c r="K424" s="78">
        <v>321.86982527312801</v>
      </c>
      <c r="L424" s="78">
        <v>-175.51069348994699</v>
      </c>
      <c r="M424" s="78">
        <v>670.50292243243098</v>
      </c>
      <c r="N424" s="78">
        <v>0</v>
      </c>
      <c r="O424" s="78">
        <v>0.65025227963836896</v>
      </c>
      <c r="P424" s="78">
        <v>1.3545726240286899</v>
      </c>
      <c r="Q424" s="83">
        <v>1.5374097592496001</v>
      </c>
    </row>
    <row r="425" spans="10:17" ht="14.25">
      <c r="J425" s="78">
        <v>20.9875070982396</v>
      </c>
      <c r="K425" s="78">
        <v>321.54397019674002</v>
      </c>
      <c r="L425" s="78">
        <v>-173.912989941657</v>
      </c>
      <c r="M425" s="78">
        <v>668.90521888414105</v>
      </c>
      <c r="N425" s="78">
        <v>0</v>
      </c>
      <c r="O425" s="78">
        <v>0.64959397621998305</v>
      </c>
      <c r="P425" s="78">
        <v>1.3513448894202</v>
      </c>
      <c r="Q425" s="83">
        <v>1.5321965462902201</v>
      </c>
    </row>
    <row r="426" spans="10:17" ht="14.25">
      <c r="J426" s="78">
        <v>21.037478705281099</v>
      </c>
      <c r="K426" s="78">
        <v>321.39563934526899</v>
      </c>
      <c r="L426" s="78">
        <v>-174.50473199657901</v>
      </c>
      <c r="M426" s="78">
        <v>669.496960939063</v>
      </c>
      <c r="N426" s="78">
        <v>-5.6774310759892597E-4</v>
      </c>
      <c r="O426" s="78">
        <v>0.64929431322974196</v>
      </c>
      <c r="P426" s="78">
        <v>1.35254034668261</v>
      </c>
      <c r="Q426" s="83">
        <v>1.5278519472938801</v>
      </c>
    </row>
    <row r="427" spans="10:17" ht="14.25">
      <c r="J427" s="78">
        <v>21.087450312322499</v>
      </c>
      <c r="K427" s="78">
        <v>320.59639384182498</v>
      </c>
      <c r="L427" s="78">
        <v>-168.08433070067201</v>
      </c>
      <c r="M427" s="78">
        <v>663.07655964315597</v>
      </c>
      <c r="N427" s="78">
        <v>-5.6774310759892597E-4</v>
      </c>
      <c r="O427" s="78">
        <v>0.64767965050028398</v>
      </c>
      <c r="P427" s="78">
        <v>1.33956963538553</v>
      </c>
      <c r="Q427" s="83">
        <v>1.5204411998987399</v>
      </c>
    </row>
    <row r="428" spans="10:17" ht="14.25">
      <c r="J428" s="78">
        <v>21.137421919364002</v>
      </c>
      <c r="K428" s="78">
        <v>320.80311144018702</v>
      </c>
      <c r="L428" s="78">
        <v>-172.04900246865199</v>
      </c>
      <c r="M428" s="78">
        <v>667.04123141113598</v>
      </c>
      <c r="N428" s="78">
        <v>0</v>
      </c>
      <c r="O428" s="78">
        <v>0.64809726836633497</v>
      </c>
      <c r="P428" s="78">
        <v>1.3475791990436301</v>
      </c>
      <c r="Q428" s="83">
        <v>1.5178246494724099</v>
      </c>
    </row>
    <row r="429" spans="10:17" ht="14.25">
      <c r="J429" s="78">
        <v>21.187393526405501</v>
      </c>
      <c r="K429" s="78">
        <v>320.65478541403701</v>
      </c>
      <c r="L429" s="78">
        <v>-171.368499105491</v>
      </c>
      <c r="M429" s="78">
        <v>666.36072804797504</v>
      </c>
      <c r="N429" s="78">
        <v>0</v>
      </c>
      <c r="O429" s="78">
        <v>0.64779761512436995</v>
      </c>
      <c r="P429" s="78">
        <v>1.3462044231918699</v>
      </c>
      <c r="Q429" s="83">
        <v>1.5135447110532101</v>
      </c>
    </row>
    <row r="430" spans="10:17" ht="14.25">
      <c r="J430" s="78">
        <v>21.2373651334469</v>
      </c>
      <c r="K430" s="78">
        <v>320.41769968808899</v>
      </c>
      <c r="L430" s="78">
        <v>-173.084551064766</v>
      </c>
      <c r="M430" s="78">
        <v>668.07678000725002</v>
      </c>
      <c r="N430" s="78">
        <v>-5.6774310759892597E-4</v>
      </c>
      <c r="O430" s="78">
        <v>0.64731864654246896</v>
      </c>
      <c r="P430" s="78">
        <v>1.34967124925284</v>
      </c>
      <c r="Q430" s="83">
        <v>1.5088669728540001</v>
      </c>
    </row>
    <row r="431" spans="10:17" ht="14.25">
      <c r="J431" s="78">
        <v>21.287336740488399</v>
      </c>
      <c r="K431" s="78">
        <v>320.06226715959599</v>
      </c>
      <c r="L431" s="78">
        <v>-173.49877050321101</v>
      </c>
      <c r="M431" s="78">
        <v>668.49099944569502</v>
      </c>
      <c r="N431" s="78">
        <v>-5.6774310759892597E-4</v>
      </c>
      <c r="O431" s="78">
        <v>0.646600589757513</v>
      </c>
      <c r="P431" s="78">
        <v>1.3505080693365199</v>
      </c>
      <c r="Q431" s="83">
        <v>1.5036552471389899</v>
      </c>
    </row>
    <row r="432" spans="10:17" ht="14.25">
      <c r="J432" s="78">
        <v>21.337308347529799</v>
      </c>
      <c r="K432" s="78">
        <v>319.85477175327401</v>
      </c>
      <c r="L432" s="78">
        <v>-172.69991872906601</v>
      </c>
      <c r="M432" s="78">
        <v>667.69214767154995</v>
      </c>
      <c r="N432" s="78">
        <v>0</v>
      </c>
      <c r="O432" s="78">
        <v>0.646181400537582</v>
      </c>
      <c r="P432" s="78">
        <v>1.3488942020322801</v>
      </c>
      <c r="Q432" s="83">
        <v>1.4991612590404799</v>
      </c>
    </row>
    <row r="433" spans="10:17" ht="14.25">
      <c r="J433" s="78">
        <v>21.387279954571301</v>
      </c>
      <c r="K433" s="78">
        <v>319.23305851694602</v>
      </c>
      <c r="L433" s="78">
        <v>-166.368278741398</v>
      </c>
      <c r="M433" s="78">
        <v>661.36050768388202</v>
      </c>
      <c r="N433" s="78">
        <v>-1.1354862151975399E-3</v>
      </c>
      <c r="O433" s="78">
        <v>0.64492539448339503</v>
      </c>
      <c r="P433" s="78">
        <v>1.3361028093245699</v>
      </c>
      <c r="Q433" s="83">
        <v>1.4927515229145001</v>
      </c>
    </row>
    <row r="434" spans="10:17" ht="14.25">
      <c r="J434" s="78">
        <v>21.437251561612701</v>
      </c>
      <c r="K434" s="78">
        <v>319.38061156045802</v>
      </c>
      <c r="L434" s="78">
        <v>-171.69395723569801</v>
      </c>
      <c r="M434" s="78">
        <v>666.68618617818197</v>
      </c>
      <c r="N434" s="78">
        <v>0</v>
      </c>
      <c r="O434" s="78">
        <v>0.645223486119756</v>
      </c>
      <c r="P434" s="78">
        <v>1.3468619246861899</v>
      </c>
      <c r="Q434" s="83">
        <v>1.48996012551961</v>
      </c>
    </row>
    <row r="435" spans="10:17" ht="14.25">
      <c r="J435" s="78">
        <v>21.4866553094833</v>
      </c>
      <c r="K435" s="78">
        <v>319.08436399015699</v>
      </c>
      <c r="L435" s="78">
        <v>-170.5400602286</v>
      </c>
      <c r="M435" s="78">
        <v>665.53228917108402</v>
      </c>
      <c r="N435" s="78">
        <v>-1.1354862151975399E-3</v>
      </c>
      <c r="O435" s="78">
        <v>0.64462499678400698</v>
      </c>
      <c r="P435" s="78">
        <v>1.3445307830245099</v>
      </c>
      <c r="Q435" s="83">
        <v>1.4851555447264899</v>
      </c>
    </row>
    <row r="436" spans="10:17" ht="14.25">
      <c r="J436" s="78">
        <v>21.5371947756956</v>
      </c>
      <c r="K436" s="78">
        <v>318.69934808217897</v>
      </c>
      <c r="L436" s="78">
        <v>-166.634562666113</v>
      </c>
      <c r="M436" s="78">
        <v>661.62679160859705</v>
      </c>
      <c r="N436" s="78">
        <v>-5.6774310759892597E-4</v>
      </c>
      <c r="O436" s="78">
        <v>0.64384717465778796</v>
      </c>
      <c r="P436" s="78">
        <v>1.33664076509265</v>
      </c>
      <c r="Q436" s="83">
        <v>1.4798827800766201</v>
      </c>
    </row>
    <row r="437" spans="10:17" ht="14.25">
      <c r="J437" s="78">
        <v>21.587166382737099</v>
      </c>
      <c r="K437" s="78">
        <v>318.66938333453402</v>
      </c>
      <c r="L437" s="78">
        <v>-169.06070509129401</v>
      </c>
      <c r="M437" s="78">
        <v>664.052934033778</v>
      </c>
      <c r="N437" s="78">
        <v>-5.6774310759892597E-4</v>
      </c>
      <c r="O437" s="78">
        <v>0.64378663886370302</v>
      </c>
      <c r="P437" s="78">
        <v>1.3415421398684999</v>
      </c>
      <c r="Q437" s="83">
        <v>1.4763182272236199</v>
      </c>
    </row>
    <row r="438" spans="10:17" ht="14.25">
      <c r="J438" s="78">
        <v>21.637137989778498</v>
      </c>
      <c r="K438" s="78">
        <v>318.373136270614</v>
      </c>
      <c r="L438" s="78">
        <v>-169.20864060502501</v>
      </c>
      <c r="M438" s="78">
        <v>664.200869547509</v>
      </c>
      <c r="N438" s="78">
        <v>-5.6774310759892597E-4</v>
      </c>
      <c r="O438" s="78">
        <v>0.64318815055096201</v>
      </c>
      <c r="P438" s="78">
        <v>1.3418410041841</v>
      </c>
      <c r="Q438" s="83">
        <v>1.47153946670733</v>
      </c>
    </row>
    <row r="439" spans="10:17" ht="14.25">
      <c r="J439" s="78">
        <v>21.687109596820001</v>
      </c>
      <c r="K439" s="78">
        <v>317.63308427394298</v>
      </c>
      <c r="L439" s="78">
        <v>-160.066225856476</v>
      </c>
      <c r="M439" s="78">
        <v>655.05845479895902</v>
      </c>
      <c r="N439" s="78">
        <v>-5.6774310759892597E-4</v>
      </c>
      <c r="O439" s="78">
        <v>0.64169307254084296</v>
      </c>
      <c r="P439" s="78">
        <v>1.32337118947998</v>
      </c>
      <c r="Q439" s="83">
        <v>1.4647363290653801</v>
      </c>
    </row>
    <row r="440" spans="10:17" ht="14.25">
      <c r="J440" s="78">
        <v>21.737081203861401</v>
      </c>
      <c r="K440" s="78">
        <v>317.54395014612601</v>
      </c>
      <c r="L440" s="78">
        <v>-164.119658932693</v>
      </c>
      <c r="M440" s="78">
        <v>659.11188787517699</v>
      </c>
      <c r="N440" s="78">
        <v>0</v>
      </c>
      <c r="O440" s="78">
        <v>0.64151300076879303</v>
      </c>
      <c r="P440" s="78">
        <v>1.3315600717274401</v>
      </c>
      <c r="Q440" s="83">
        <v>1.4609589755068599</v>
      </c>
    </row>
    <row r="441" spans="10:17" ht="14.25">
      <c r="J441" s="78">
        <v>21.786484951732</v>
      </c>
      <c r="K441" s="78">
        <v>317.24771211680002</v>
      </c>
      <c r="L441" s="78">
        <v>-164.29718154917001</v>
      </c>
      <c r="M441" s="78">
        <v>659.28941049165405</v>
      </c>
      <c r="N441" s="78">
        <v>-1.1354862151975399E-3</v>
      </c>
      <c r="O441" s="78">
        <v>0.64091453070804305</v>
      </c>
      <c r="P441" s="78">
        <v>1.3319187089061599</v>
      </c>
      <c r="Q441" s="83">
        <v>1.45628632399684</v>
      </c>
    </row>
    <row r="442" spans="10:17" ht="14.25">
      <c r="J442" s="78">
        <v>21.837024417944299</v>
      </c>
      <c r="K442" s="78">
        <v>317.36568671581301</v>
      </c>
      <c r="L442" s="78">
        <v>-167.048782104558</v>
      </c>
      <c r="M442" s="78">
        <v>662.04101104704205</v>
      </c>
      <c r="N442" s="78">
        <v>0</v>
      </c>
      <c r="O442" s="78">
        <v>0.64115286697296803</v>
      </c>
      <c r="P442" s="78">
        <v>1.3374775851763301</v>
      </c>
      <c r="Q442" s="83">
        <v>1.4534561548134</v>
      </c>
    </row>
    <row r="443" spans="10:17" ht="14.25">
      <c r="J443" s="78">
        <v>21.886996024985802</v>
      </c>
      <c r="K443" s="78">
        <v>316.68481535839402</v>
      </c>
      <c r="L443" s="78">
        <v>-159.97746454823701</v>
      </c>
      <c r="M443" s="78">
        <v>654.96969349072106</v>
      </c>
      <c r="N443" s="78">
        <v>-5.6774310759892597E-4</v>
      </c>
      <c r="O443" s="78">
        <v>0.63977734768678995</v>
      </c>
      <c r="P443" s="78">
        <v>1.3231918708906201</v>
      </c>
      <c r="Q443" s="83">
        <v>1.44702682685073</v>
      </c>
    </row>
    <row r="444" spans="10:17" ht="14.25">
      <c r="J444" s="78">
        <v>21.936967632027301</v>
      </c>
      <c r="K444" s="78">
        <v>316.388577945115</v>
      </c>
      <c r="L444" s="78">
        <v>-159.56324510979201</v>
      </c>
      <c r="M444" s="78">
        <v>654.55547405227605</v>
      </c>
      <c r="N444" s="78">
        <v>-5.6774310759892597E-4</v>
      </c>
      <c r="O444" s="78">
        <v>0.63917887887059799</v>
      </c>
      <c r="P444" s="78">
        <v>1.3223550508069299</v>
      </c>
      <c r="Q444" s="83">
        <v>1.4423801501081801</v>
      </c>
    </row>
    <row r="445" spans="10:17" ht="14.25">
      <c r="J445" s="78">
        <v>21.9863713798978</v>
      </c>
      <c r="K445" s="78">
        <v>315.914823659962</v>
      </c>
      <c r="L445" s="78">
        <v>-157.10751558186399</v>
      </c>
      <c r="M445" s="78">
        <v>652.09974452434801</v>
      </c>
      <c r="N445" s="78">
        <v>-1.70322932279615E-3</v>
      </c>
      <c r="O445" s="78">
        <v>0.63822178448112599</v>
      </c>
      <c r="P445" s="78">
        <v>1.31739390316796</v>
      </c>
      <c r="Q445" s="83">
        <v>1.4369843341395101</v>
      </c>
    </row>
    <row r="446" spans="10:17" ht="14.25">
      <c r="J446" s="78">
        <v>22.036910846110199</v>
      </c>
      <c r="K446" s="78">
        <v>316.38784999879999</v>
      </c>
      <c r="L446" s="78">
        <v>-164.35635575466199</v>
      </c>
      <c r="M446" s="78">
        <v>659.34858469714595</v>
      </c>
      <c r="N446" s="78">
        <v>5.6774310759861101E-4</v>
      </c>
      <c r="O446" s="78">
        <v>0.63917740824889402</v>
      </c>
      <c r="P446" s="78">
        <v>1.3320382546324001</v>
      </c>
      <c r="Q446" s="83">
        <v>1.43583527166447</v>
      </c>
    </row>
    <row r="447" spans="10:17" ht="14.25">
      <c r="J447" s="78">
        <v>22.086882453151599</v>
      </c>
      <c r="K447" s="78">
        <v>315.64781086964899</v>
      </c>
      <c r="L447" s="78">
        <v>-158.409348102693</v>
      </c>
      <c r="M447" s="78">
        <v>653.40157704517696</v>
      </c>
      <c r="N447" s="78">
        <v>0</v>
      </c>
      <c r="O447" s="78">
        <v>0.63768235623417502</v>
      </c>
      <c r="P447" s="78">
        <v>1.3200239091452499</v>
      </c>
      <c r="Q447" s="83">
        <v>1.4292361099586</v>
      </c>
    </row>
    <row r="448" spans="10:17" ht="14.25">
      <c r="J448" s="78">
        <v>22.136854060193102</v>
      </c>
      <c r="K448" s="78">
        <v>315.884147739561</v>
      </c>
      <c r="L448" s="78">
        <v>-162.43319407616499</v>
      </c>
      <c r="M448" s="78">
        <v>657.42542301864898</v>
      </c>
      <c r="N448" s="78">
        <v>0</v>
      </c>
      <c r="O448" s="78">
        <v>0.63815981195184601</v>
      </c>
      <c r="P448" s="78">
        <v>1.32815301852959</v>
      </c>
      <c r="Q448" s="83">
        <v>1.4270773778218999</v>
      </c>
    </row>
    <row r="449" spans="10:17" ht="14.25">
      <c r="J449" s="78">
        <v>22.186825667234501</v>
      </c>
      <c r="K449" s="78">
        <v>315.43998285475197</v>
      </c>
      <c r="L449" s="78">
        <v>-162.285258562434</v>
      </c>
      <c r="M449" s="78">
        <v>657.27748750491799</v>
      </c>
      <c r="N449" s="78">
        <v>0</v>
      </c>
      <c r="O449" s="78">
        <v>0.63726249506717902</v>
      </c>
      <c r="P449" s="78">
        <v>1.3278541542139899</v>
      </c>
      <c r="Q449" s="83">
        <v>1.4218612265725501</v>
      </c>
    </row>
    <row r="450" spans="10:17" ht="14.25">
      <c r="J450" s="78">
        <v>22.236797274276</v>
      </c>
      <c r="K450" s="78">
        <v>315.05499378387498</v>
      </c>
      <c r="L450" s="78">
        <v>-160.89466473336699</v>
      </c>
      <c r="M450" s="78">
        <v>655.88689367585096</v>
      </c>
      <c r="N450" s="78">
        <v>-5.6774310759892597E-4</v>
      </c>
      <c r="O450" s="78">
        <v>0.63648472715817805</v>
      </c>
      <c r="P450" s="78">
        <v>1.3250448296473401</v>
      </c>
      <c r="Q450" s="83">
        <v>1.4169346359211099</v>
      </c>
    </row>
    <row r="451" spans="10:17" ht="14.25">
      <c r="J451" s="78">
        <v>22.2867688813174</v>
      </c>
      <c r="K451" s="78">
        <v>314.55165791045403</v>
      </c>
      <c r="L451" s="78">
        <v>-154.326327923729</v>
      </c>
      <c r="M451" s="78">
        <v>649.31855686621304</v>
      </c>
      <c r="N451" s="78">
        <v>-5.6774310759892597E-4</v>
      </c>
      <c r="O451" s="78">
        <v>0.63546787104612001</v>
      </c>
      <c r="P451" s="78">
        <v>1.3117752540346701</v>
      </c>
      <c r="Q451" s="83">
        <v>1.4114991199512099</v>
      </c>
    </row>
    <row r="452" spans="10:17" ht="14.25">
      <c r="J452" s="78">
        <v>22.336740488358899</v>
      </c>
      <c r="K452" s="78">
        <v>314.314607570188</v>
      </c>
      <c r="L452" s="78">
        <v>-155.628160444559</v>
      </c>
      <c r="M452" s="78">
        <v>650.620389387042</v>
      </c>
      <c r="N452" s="78">
        <v>-5.6774310759892597E-4</v>
      </c>
      <c r="O452" s="78">
        <v>0.63498897395156895</v>
      </c>
      <c r="P452" s="78">
        <v>1.31440526001195</v>
      </c>
      <c r="Q452" s="83">
        <v>1.40728006599223</v>
      </c>
    </row>
    <row r="453" spans="10:17" ht="14.25">
      <c r="J453" s="78">
        <v>22.386712095400298</v>
      </c>
      <c r="K453" s="78">
        <v>314.49177827680802</v>
      </c>
      <c r="L453" s="78">
        <v>-160.776316322382</v>
      </c>
      <c r="M453" s="78">
        <v>655.76854526486602</v>
      </c>
      <c r="N453" s="78">
        <v>0</v>
      </c>
      <c r="O453" s="78">
        <v>0.63534690019012496</v>
      </c>
      <c r="P453" s="78">
        <v>1.3248057381948599</v>
      </c>
      <c r="Q453" s="83">
        <v>1.40493014629126</v>
      </c>
    </row>
    <row r="454" spans="10:17" ht="14.25">
      <c r="J454" s="78">
        <v>22.436683702441801</v>
      </c>
      <c r="K454" s="78">
        <v>314.34349246166101</v>
      </c>
      <c r="L454" s="78">
        <v>-160.214161370206</v>
      </c>
      <c r="M454" s="78">
        <v>655.20639031269002</v>
      </c>
      <c r="N454" s="78">
        <v>0</v>
      </c>
      <c r="O454" s="78">
        <v>0.63504732818378395</v>
      </c>
      <c r="P454" s="78">
        <v>1.3236700537955799</v>
      </c>
      <c r="Q454" s="83">
        <v>1.40114013882698</v>
      </c>
    </row>
    <row r="455" spans="10:17" ht="14.25">
      <c r="J455" s="78">
        <v>22.486087450312301</v>
      </c>
      <c r="K455" s="78">
        <v>314.01768959186199</v>
      </c>
      <c r="L455" s="78">
        <v>-161.57516809652699</v>
      </c>
      <c r="M455" s="78">
        <v>656.56739703901098</v>
      </c>
      <c r="N455" s="78">
        <v>-5.6774310759892597E-4</v>
      </c>
      <c r="O455" s="78">
        <v>0.63438913023490995</v>
      </c>
      <c r="P455" s="78">
        <v>1.3264196054991</v>
      </c>
      <c r="Q455" s="83">
        <v>1.39661281225873</v>
      </c>
    </row>
    <row r="456" spans="10:17" ht="14.25">
      <c r="J456" s="78">
        <v>22.5366269165247</v>
      </c>
      <c r="K456" s="78">
        <v>313.070551266064</v>
      </c>
      <c r="L456" s="78">
        <v>-151.722662882072</v>
      </c>
      <c r="M456" s="78">
        <v>646.71489182455605</v>
      </c>
      <c r="N456" s="78">
        <v>-5.6774310759892597E-4</v>
      </c>
      <c r="O456" s="78">
        <v>0.63247568943641297</v>
      </c>
      <c r="P456" s="78">
        <v>1.3065152420801001</v>
      </c>
      <c r="Q456" s="83">
        <v>1.3892781787650399</v>
      </c>
    </row>
    <row r="457" spans="10:17" ht="14.25">
      <c r="J457" s="78">
        <v>22.586598523566199</v>
      </c>
      <c r="K457" s="78">
        <v>312.89268317349098</v>
      </c>
      <c r="L457" s="78">
        <v>-149.26693335414399</v>
      </c>
      <c r="M457" s="78">
        <v>644.25916229662801</v>
      </c>
      <c r="N457" s="78">
        <v>0</v>
      </c>
      <c r="O457" s="78">
        <v>0.63211635431522695</v>
      </c>
      <c r="P457" s="78">
        <v>1.3015540944411199</v>
      </c>
      <c r="Q457" s="83">
        <v>1.38541698326955</v>
      </c>
    </row>
    <row r="458" spans="10:17" ht="14.25">
      <c r="J458" s="78">
        <v>22.636570130607598</v>
      </c>
      <c r="K458" s="78">
        <v>312.95151351132699</v>
      </c>
      <c r="L458" s="78">
        <v>-154.74054736217499</v>
      </c>
      <c r="M458" s="78">
        <v>649.73277630465896</v>
      </c>
      <c r="N458" s="78">
        <v>0</v>
      </c>
      <c r="O458" s="78">
        <v>0.63223520534842703</v>
      </c>
      <c r="P458" s="78">
        <v>1.31261207411835</v>
      </c>
      <c r="Q458" s="83">
        <v>1.3826184816004601</v>
      </c>
    </row>
    <row r="459" spans="10:17" ht="14.25">
      <c r="J459" s="78">
        <v>22.686541737649101</v>
      </c>
      <c r="K459" s="78">
        <v>313.06951966309498</v>
      </c>
      <c r="L459" s="78">
        <v>-157.166689787357</v>
      </c>
      <c r="M459" s="78">
        <v>652.15891872984002</v>
      </c>
      <c r="N459" s="78">
        <v>-5.6774310759892597E-4</v>
      </c>
      <c r="O459" s="78">
        <v>0.63247360535729302</v>
      </c>
      <c r="P459" s="78">
        <v>1.3175134488942</v>
      </c>
      <c r="Q459" s="83">
        <v>1.3800931494922699</v>
      </c>
    </row>
    <row r="460" spans="10:17" ht="14.25">
      <c r="J460" s="78">
        <v>22.736513344690501</v>
      </c>
      <c r="K460" s="78">
        <v>312.98041770408099</v>
      </c>
      <c r="L460" s="78">
        <v>-156.042379883004</v>
      </c>
      <c r="M460" s="78">
        <v>651.03460882548802</v>
      </c>
      <c r="N460" s="78">
        <v>-1.1354862151975399E-3</v>
      </c>
      <c r="O460" s="78">
        <v>0.63229359857374201</v>
      </c>
      <c r="P460" s="78">
        <v>1.3152420800956399</v>
      </c>
      <c r="Q460" s="83">
        <v>1.3766680126972</v>
      </c>
    </row>
    <row r="461" spans="10:17" ht="14.25">
      <c r="J461" s="78">
        <v>22.786484951732</v>
      </c>
      <c r="K461" s="78">
        <v>312.59544632604502</v>
      </c>
      <c r="L461" s="78">
        <v>-159.089851465854</v>
      </c>
      <c r="M461" s="78">
        <v>654.08208040833802</v>
      </c>
      <c r="N461" s="78">
        <v>0</v>
      </c>
      <c r="O461" s="78">
        <v>0.63151586640841595</v>
      </c>
      <c r="P461" s="78">
        <v>1.3213986849970101</v>
      </c>
      <c r="Q461" s="83">
        <v>1.3719594562441999</v>
      </c>
    </row>
    <row r="462" spans="10:17" ht="14.25">
      <c r="J462" s="78">
        <v>22.836456558773399</v>
      </c>
      <c r="K462" s="78">
        <v>312.12171524821201</v>
      </c>
      <c r="L462" s="78">
        <v>-156.042379883004</v>
      </c>
      <c r="M462" s="78">
        <v>651.03460882548802</v>
      </c>
      <c r="N462" s="78">
        <v>-5.6774310759892597E-4</v>
      </c>
      <c r="O462" s="78">
        <v>0.63055881890315302</v>
      </c>
      <c r="P462" s="78">
        <v>1.3152420800956399</v>
      </c>
      <c r="Q462" s="83">
        <v>1.3668828312297501</v>
      </c>
    </row>
    <row r="463" spans="10:17" ht="14.25">
      <c r="J463" s="78">
        <v>22.886428165814898</v>
      </c>
      <c r="K463" s="78">
        <v>312.12137942275598</v>
      </c>
      <c r="L463" s="78">
        <v>-156.63412193792701</v>
      </c>
      <c r="M463" s="78">
        <v>651.62635088040997</v>
      </c>
      <c r="N463" s="78">
        <v>-1.1354862151975399E-3</v>
      </c>
      <c r="O463" s="78">
        <v>0.63055814045723801</v>
      </c>
      <c r="P463" s="78">
        <v>1.3164375373580399</v>
      </c>
      <c r="Q463" s="83">
        <v>1.3638968294926399</v>
      </c>
    </row>
    <row r="464" spans="10:17" ht="14.25">
      <c r="J464" s="78">
        <v>22.936399772856301</v>
      </c>
      <c r="K464" s="78">
        <v>311.55889025356402</v>
      </c>
      <c r="L464" s="78">
        <v>-153.05408250564699</v>
      </c>
      <c r="M464" s="78">
        <v>648.04631144813095</v>
      </c>
      <c r="N464" s="78">
        <v>-5.6774310759892597E-4</v>
      </c>
      <c r="O464" s="78">
        <v>0.62942178086146505</v>
      </c>
      <c r="P464" s="78">
        <v>1.3092050209205</v>
      </c>
      <c r="Q464" s="83">
        <v>1.3584729166484399</v>
      </c>
    </row>
    <row r="465" spans="10:17" ht="14.25">
      <c r="J465" s="78">
        <v>22.9863713798978</v>
      </c>
      <c r="K465" s="78">
        <v>311.29227372027401</v>
      </c>
      <c r="L465" s="78">
        <v>-151.66348867657899</v>
      </c>
      <c r="M465" s="78">
        <v>646.65571761906301</v>
      </c>
      <c r="N465" s="78">
        <v>-5.6774310759892597E-4</v>
      </c>
      <c r="O465" s="78">
        <v>0.62888315314631804</v>
      </c>
      <c r="P465" s="78">
        <v>1.3063956963538601</v>
      </c>
      <c r="Q465" s="83">
        <v>1.35435975208959</v>
      </c>
    </row>
    <row r="466" spans="10:17" ht="14.25">
      <c r="J466" s="78">
        <v>23.0357751277683</v>
      </c>
      <c r="K466" s="78">
        <v>310.78896572578498</v>
      </c>
      <c r="L466" s="78">
        <v>-146.692855415232</v>
      </c>
      <c r="M466" s="78">
        <v>641.68508435771605</v>
      </c>
      <c r="N466" s="78">
        <v>-5.6774310759892597E-4</v>
      </c>
      <c r="O466" s="78">
        <v>0.62786635335621999</v>
      </c>
      <c r="P466" s="78">
        <v>1.2963538553496701</v>
      </c>
      <c r="Q466" s="83">
        <v>1.3492702230194</v>
      </c>
    </row>
    <row r="467" spans="10:17" ht="14.25">
      <c r="J467" s="78">
        <v>23.086314593980699</v>
      </c>
      <c r="K467" s="78">
        <v>310.96615519823598</v>
      </c>
      <c r="L467" s="78">
        <v>-151.78183708756401</v>
      </c>
      <c r="M467" s="78">
        <v>646.77406603004795</v>
      </c>
      <c r="N467" s="78">
        <v>-5.6774310759892597E-4</v>
      </c>
      <c r="O467" s="78">
        <v>0.62822431750614205</v>
      </c>
      <c r="P467" s="78">
        <v>1.30663478780634</v>
      </c>
      <c r="Q467" s="83">
        <v>1.3470839732653701</v>
      </c>
    </row>
    <row r="468" spans="10:17" ht="14.25">
      <c r="J468" s="78">
        <v>23.136286201022099</v>
      </c>
      <c r="K468" s="78">
        <v>310.58119507928097</v>
      </c>
      <c r="L468" s="78">
        <v>-153.675411663315</v>
      </c>
      <c r="M468" s="78">
        <v>648.66764060579897</v>
      </c>
      <c r="N468" s="78">
        <v>-1.1354862151975399E-3</v>
      </c>
      <c r="O468" s="78">
        <v>0.62744660808678898</v>
      </c>
      <c r="P468" s="78">
        <v>1.3104602510460299</v>
      </c>
      <c r="Q468" s="83">
        <v>1.34251055288407</v>
      </c>
    </row>
    <row r="469" spans="10:17" ht="14.25">
      <c r="J469" s="78">
        <v>23.186257808063601</v>
      </c>
      <c r="K469" s="78">
        <v>310.580868904466</v>
      </c>
      <c r="L469" s="78">
        <v>-153.97128269077601</v>
      </c>
      <c r="M469" s="78">
        <v>648.96351163326005</v>
      </c>
      <c r="N469" s="78">
        <v>0</v>
      </c>
      <c r="O469" s="78">
        <v>0.62744594913742402</v>
      </c>
      <c r="P469" s="78">
        <v>1.3110579796772299</v>
      </c>
      <c r="Q469" s="83">
        <v>1.3396157335546699</v>
      </c>
    </row>
    <row r="470" spans="10:17" ht="14.25">
      <c r="J470" s="78">
        <v>23.2362294151051</v>
      </c>
      <c r="K470" s="78">
        <v>309.75210546120002</v>
      </c>
      <c r="L470" s="78">
        <v>-145.65730681911799</v>
      </c>
      <c r="M470" s="78">
        <v>640.64953576160201</v>
      </c>
      <c r="N470" s="78">
        <v>0</v>
      </c>
      <c r="O470" s="78">
        <v>0.62577165327011997</v>
      </c>
      <c r="P470" s="78">
        <v>1.29426180514047</v>
      </c>
      <c r="Q470" s="83">
        <v>1.3331680826611501</v>
      </c>
    </row>
    <row r="471" spans="10:17" ht="14.25">
      <c r="J471" s="78">
        <v>23.2856331629756</v>
      </c>
      <c r="K471" s="78">
        <v>309.48550223949201</v>
      </c>
      <c r="L471" s="78">
        <v>-145.03597766145</v>
      </c>
      <c r="M471" s="78">
        <v>640.028206603934</v>
      </c>
      <c r="N471" s="78">
        <v>-5.6774310759892597E-4</v>
      </c>
      <c r="O471" s="78">
        <v>0.62523305244748095</v>
      </c>
      <c r="P471" s="78">
        <v>1.29300657501494</v>
      </c>
      <c r="Q471" s="83">
        <v>1.3291946531500001</v>
      </c>
    </row>
    <row r="472" spans="10:17" ht="14.25">
      <c r="J472" s="78">
        <v>23.336172629187999</v>
      </c>
      <c r="K472" s="78">
        <v>309.69228694827802</v>
      </c>
      <c r="L472" s="78">
        <v>-150.598352977719</v>
      </c>
      <c r="M472" s="78">
        <v>645.59058192020302</v>
      </c>
      <c r="N472" s="78">
        <v>-5.6774310759892597E-4</v>
      </c>
      <c r="O472" s="78">
        <v>0.62565080589227395</v>
      </c>
      <c r="P472" s="78">
        <v>1.30424387328153</v>
      </c>
      <c r="Q472" s="83">
        <v>1.32720211058003</v>
      </c>
    </row>
    <row r="473" spans="10:17" ht="14.25">
      <c r="J473" s="78">
        <v>23.386144236229399</v>
      </c>
      <c r="K473" s="78">
        <v>309.69196720722402</v>
      </c>
      <c r="L473" s="78">
        <v>-153.29077932761601</v>
      </c>
      <c r="M473" s="78">
        <v>648.283008270099</v>
      </c>
      <c r="N473" s="78">
        <v>5.6774310759861101E-4</v>
      </c>
      <c r="O473" s="78">
        <v>0.62565015994060902</v>
      </c>
      <c r="P473" s="78">
        <v>1.30968320382546</v>
      </c>
      <c r="Q473" s="83">
        <v>1.32436477254902</v>
      </c>
    </row>
    <row r="474" spans="10:17" ht="14.25">
      <c r="J474" s="78">
        <v>23.436115843270901</v>
      </c>
      <c r="K474" s="78">
        <v>308.77444888948003</v>
      </c>
      <c r="L474" s="78">
        <v>-143.67497093512901</v>
      </c>
      <c r="M474" s="78">
        <v>638.66719987761201</v>
      </c>
      <c r="N474" s="78">
        <v>-5.6774310759892597E-4</v>
      </c>
      <c r="O474" s="78">
        <v>0.62379655848164395</v>
      </c>
      <c r="P474" s="78">
        <v>1.2902570233114199</v>
      </c>
      <c r="Q474" s="83">
        <v>1.3176259226122899</v>
      </c>
    </row>
    <row r="475" spans="10:17" ht="14.25">
      <c r="J475" s="78">
        <v>23.486087450312301</v>
      </c>
      <c r="K475" s="78">
        <v>308.18239031038303</v>
      </c>
      <c r="L475" s="78">
        <v>-136.27819524860001</v>
      </c>
      <c r="M475" s="78">
        <v>631.27042419108398</v>
      </c>
      <c r="N475" s="78">
        <v>-1.1354862151975399E-3</v>
      </c>
      <c r="O475" s="78">
        <v>0.62260046176642603</v>
      </c>
      <c r="P475" s="78">
        <v>1.2753138075313799</v>
      </c>
      <c r="Q475" s="83">
        <v>1.31230150478379</v>
      </c>
    </row>
    <row r="476" spans="10:17" ht="14.25">
      <c r="J476" s="78">
        <v>23.5360590573538</v>
      </c>
      <c r="K476" s="78">
        <v>309.36555950449298</v>
      </c>
      <c r="L476" s="78">
        <v>-156.042379883004</v>
      </c>
      <c r="M476" s="78">
        <v>651.03460882548802</v>
      </c>
      <c r="N476" s="78">
        <v>0</v>
      </c>
      <c r="O476" s="78">
        <v>0.62499074008784195</v>
      </c>
      <c r="P476" s="78">
        <v>1.3152420800956399</v>
      </c>
      <c r="Q476" s="83">
        <v>1.31454228367399</v>
      </c>
    </row>
    <row r="477" spans="10:17" ht="14.25">
      <c r="J477" s="78">
        <v>23.585462805224299</v>
      </c>
      <c r="K477" s="78">
        <v>308.27052694686802</v>
      </c>
      <c r="L477" s="78">
        <v>-143.97084196258999</v>
      </c>
      <c r="M477" s="78">
        <v>638.96307090507401</v>
      </c>
      <c r="N477" s="78">
        <v>-1.1354862151975399E-3</v>
      </c>
      <c r="O477" s="78">
        <v>0.62277851837283704</v>
      </c>
      <c r="P477" s="78">
        <v>1.2908547519426199</v>
      </c>
      <c r="Q477" s="83">
        <v>1.30714592377421</v>
      </c>
    </row>
    <row r="478" spans="10:17" ht="14.25">
      <c r="J478" s="78">
        <v>23.636002271436698</v>
      </c>
      <c r="K478" s="78">
        <v>308.32938590223102</v>
      </c>
      <c r="L478" s="78">
        <v>-149.44445597062099</v>
      </c>
      <c r="M478" s="78">
        <v>644.43668491310495</v>
      </c>
      <c r="N478" s="78">
        <v>-1.1354862151975399E-3</v>
      </c>
      <c r="O478" s="78">
        <v>0.62289742722013097</v>
      </c>
      <c r="P478" s="78">
        <v>1.30191273161984</v>
      </c>
      <c r="Q478" s="83">
        <v>1.3045999533930099</v>
      </c>
    </row>
    <row r="479" spans="10:17" ht="14.25">
      <c r="J479" s="78">
        <v>23.686541737649101</v>
      </c>
      <c r="K479" s="78">
        <v>308.44742070829</v>
      </c>
      <c r="L479" s="78">
        <v>-149.41486886787499</v>
      </c>
      <c r="M479" s="78">
        <v>644.40709781035901</v>
      </c>
      <c r="N479" s="78">
        <v>0</v>
      </c>
      <c r="O479" s="78">
        <v>0.62313588511735996</v>
      </c>
      <c r="P479" s="78">
        <v>1.30185295875672</v>
      </c>
      <c r="Q479" s="83">
        <v>1.30231467657806</v>
      </c>
    </row>
    <row r="480" spans="10:17" ht="14.25">
      <c r="J480" s="78">
        <v>23.735945485519601</v>
      </c>
      <c r="K480" s="78">
        <v>308.12165761062101</v>
      </c>
      <c r="L480" s="78">
        <v>-150.480004566735</v>
      </c>
      <c r="M480" s="78">
        <v>645.472233509219</v>
      </c>
      <c r="N480" s="78">
        <v>-5.6774310759892597E-4</v>
      </c>
      <c r="O480" s="78">
        <v>0.62247776751748396</v>
      </c>
      <c r="P480" s="78">
        <v>1.3040047818290501</v>
      </c>
      <c r="Q480" s="83">
        <v>1.2982316062088699</v>
      </c>
    </row>
    <row r="481" spans="10:17" ht="14.25">
      <c r="J481" s="78">
        <v>23.785917092561</v>
      </c>
      <c r="K481" s="78">
        <v>307.17456344921197</v>
      </c>
      <c r="L481" s="78">
        <v>-142.13644159233101</v>
      </c>
      <c r="M481" s="78">
        <v>637.128670534815</v>
      </c>
      <c r="N481" s="78">
        <v>-1.1354862151975399E-3</v>
      </c>
      <c r="O481" s="78">
        <v>0.62056441594137401</v>
      </c>
      <c r="P481" s="78">
        <v>1.2871488344291699</v>
      </c>
      <c r="Q481" s="83">
        <v>1.29152242046698</v>
      </c>
    </row>
    <row r="482" spans="10:17" ht="14.25">
      <c r="J482" s="78">
        <v>23.835888699602499</v>
      </c>
      <c r="K482" s="78">
        <v>307.91393575277101</v>
      </c>
      <c r="L482" s="78">
        <v>-150.92381110792601</v>
      </c>
      <c r="M482" s="78">
        <v>645.91604005040995</v>
      </c>
      <c r="N482" s="78">
        <v>0</v>
      </c>
      <c r="O482" s="78">
        <v>0.62205812081253697</v>
      </c>
      <c r="P482" s="78">
        <v>1.30490137477585</v>
      </c>
      <c r="Q482" s="83">
        <v>1.29191669061959</v>
      </c>
    </row>
    <row r="483" spans="10:17" ht="14.25">
      <c r="J483" s="78">
        <v>23.885860306643998</v>
      </c>
      <c r="K483" s="78">
        <v>307.499412657672</v>
      </c>
      <c r="L483" s="78">
        <v>-150.24330774476601</v>
      </c>
      <c r="M483" s="78">
        <v>645.23553668725003</v>
      </c>
      <c r="N483" s="78">
        <v>-1.1354862151975399E-3</v>
      </c>
      <c r="O483" s="78">
        <v>0.62122068727143998</v>
      </c>
      <c r="P483" s="78">
        <v>1.3035265989240901</v>
      </c>
      <c r="Q483" s="83">
        <v>1.28747843881108</v>
      </c>
    </row>
    <row r="484" spans="10:17" ht="14.25">
      <c r="J484" s="78">
        <v>23.935831913685401</v>
      </c>
      <c r="K484" s="78">
        <v>306.99612986277498</v>
      </c>
      <c r="L484" s="78">
        <v>-145.59813261362601</v>
      </c>
      <c r="M484" s="78">
        <v>640.59036155611</v>
      </c>
      <c r="N484" s="78">
        <v>0</v>
      </c>
      <c r="O484" s="78">
        <v>0.62020393839040699</v>
      </c>
      <c r="P484" s="78">
        <v>1.29414225941423</v>
      </c>
      <c r="Q484" s="83">
        <v>1.2826878952226299</v>
      </c>
    </row>
    <row r="485" spans="10:17" ht="14.25">
      <c r="J485" s="78">
        <v>23.9858035207269</v>
      </c>
      <c r="K485" s="78">
        <v>307.173352039478</v>
      </c>
      <c r="L485" s="78">
        <v>-148.14262344979201</v>
      </c>
      <c r="M485" s="78">
        <v>643.134852392276</v>
      </c>
      <c r="N485" s="78">
        <v>0</v>
      </c>
      <c r="O485" s="78">
        <v>0.62056196861056301</v>
      </c>
      <c r="P485" s="78">
        <v>1.2992827256425601</v>
      </c>
      <c r="Q485" s="83">
        <v>1.2807544282972301</v>
      </c>
    </row>
    <row r="486" spans="10:17" ht="14.25">
      <c r="J486" s="78">
        <v>24.0357751277683</v>
      </c>
      <c r="K486" s="78">
        <v>306.34461433125398</v>
      </c>
      <c r="L486" s="78">
        <v>-140.33162832481801</v>
      </c>
      <c r="M486" s="78">
        <v>635.32385726730195</v>
      </c>
      <c r="N486" s="78">
        <v>-5.6774310759892597E-4</v>
      </c>
      <c r="O486" s="78">
        <v>0.61888772473405795</v>
      </c>
      <c r="P486" s="78">
        <v>1.28350268977884</v>
      </c>
      <c r="Q486" s="83">
        <v>1.2746437400814601</v>
      </c>
    </row>
    <row r="487" spans="10:17" ht="14.25">
      <c r="J487" s="78">
        <v>24.085746734809799</v>
      </c>
      <c r="K487" s="78">
        <v>306.78812364955297</v>
      </c>
      <c r="L487" s="78">
        <v>-150.39124325849599</v>
      </c>
      <c r="M487" s="78">
        <v>645.38347220098001</v>
      </c>
      <c r="N487" s="78">
        <v>0</v>
      </c>
      <c r="O487" s="78">
        <v>0.619783717221145</v>
      </c>
      <c r="P487" s="78">
        <v>1.30382546323969</v>
      </c>
      <c r="Q487" s="83">
        <v>1.2738405653042699</v>
      </c>
    </row>
    <row r="488" spans="10:17" ht="14.25">
      <c r="J488" s="78">
        <v>24.135718341851199</v>
      </c>
      <c r="K488" s="78">
        <v>306.63989252136901</v>
      </c>
      <c r="L488" s="78">
        <v>-152.37357914248599</v>
      </c>
      <c r="M488" s="78">
        <v>647.36580808497001</v>
      </c>
      <c r="N488" s="78">
        <v>-5.6774310759892597E-4</v>
      </c>
      <c r="O488" s="78">
        <v>0.619484255695254</v>
      </c>
      <c r="P488" s="78">
        <v>1.30783024506874</v>
      </c>
      <c r="Q488" s="83">
        <v>1.2705889954993199</v>
      </c>
    </row>
    <row r="489" spans="10:17" ht="14.25">
      <c r="J489" s="78">
        <v>24.185689948892701</v>
      </c>
      <c r="K489" s="78">
        <v>305.63363702198899</v>
      </c>
      <c r="L489" s="78">
        <v>-140.21327991383299</v>
      </c>
      <c r="M489" s="78">
        <v>635.20550885631701</v>
      </c>
      <c r="N489" s="78">
        <v>0</v>
      </c>
      <c r="O489" s="78">
        <v>0.61745138438830305</v>
      </c>
      <c r="P489" s="78">
        <v>1.2832635983263601</v>
      </c>
      <c r="Q489" s="83">
        <v>1.26380320918191</v>
      </c>
    </row>
    <row r="490" spans="10:17" ht="14.25">
      <c r="J490" s="78">
        <v>24.235661555934101</v>
      </c>
      <c r="K490" s="78">
        <v>306.22508667933801</v>
      </c>
      <c r="L490" s="78">
        <v>-150.12495933378099</v>
      </c>
      <c r="M490" s="78">
        <v>645.11718827626498</v>
      </c>
      <c r="N490" s="78">
        <v>-5.6774310759892597E-4</v>
      </c>
      <c r="O490" s="78">
        <v>0.61864625093926495</v>
      </c>
      <c r="P490" s="78">
        <v>1.3032875074716099</v>
      </c>
      <c r="Q490" s="83">
        <v>1.26363777892935</v>
      </c>
    </row>
    <row r="491" spans="10:17" ht="14.25">
      <c r="J491" s="78">
        <v>24.2850653038047</v>
      </c>
      <c r="K491" s="78">
        <v>305.07090217849401</v>
      </c>
      <c r="L491" s="78">
        <v>-137.28415674196799</v>
      </c>
      <c r="M491" s="78">
        <v>632.27638568445195</v>
      </c>
      <c r="N491" s="78">
        <v>-5.6774310759892597E-4</v>
      </c>
      <c r="O491" s="78">
        <v>0.61631452847301604</v>
      </c>
      <c r="P491" s="78">
        <v>1.27734608487747</v>
      </c>
      <c r="Q491" s="83">
        <v>1.25631447589971</v>
      </c>
    </row>
    <row r="492" spans="10:17" ht="14.25">
      <c r="J492" s="78">
        <v>24.335604770017</v>
      </c>
      <c r="K492" s="78">
        <v>305.39606783262201</v>
      </c>
      <c r="L492" s="78">
        <v>-144.88804214771901</v>
      </c>
      <c r="M492" s="78">
        <v>639.880271090203</v>
      </c>
      <c r="N492" s="78">
        <v>-1.1354862151975399E-3</v>
      </c>
      <c r="O492" s="78">
        <v>0.61697143909729502</v>
      </c>
      <c r="P492" s="78">
        <v>1.2927077106993401</v>
      </c>
      <c r="Q492" s="83">
        <v>1.25504157153236</v>
      </c>
    </row>
    <row r="493" spans="10:17" ht="14.25">
      <c r="J493" s="78">
        <v>24.385576377058499</v>
      </c>
      <c r="K493" s="78">
        <v>305.60288997959299</v>
      </c>
      <c r="L493" s="78">
        <v>-147.84675242233101</v>
      </c>
      <c r="M493" s="78">
        <v>642.83898136481503</v>
      </c>
      <c r="N493" s="78">
        <v>-5.6774310759892597E-4</v>
      </c>
      <c r="O493" s="78">
        <v>0.61738926817597095</v>
      </c>
      <c r="P493" s="78">
        <v>1.2986849970113601</v>
      </c>
      <c r="Q493" s="83">
        <v>1.2533178382530501</v>
      </c>
    </row>
    <row r="494" spans="10:17" ht="14.25">
      <c r="J494" s="78">
        <v>24.435547984099902</v>
      </c>
      <c r="K494" s="78">
        <v>305.42508139930402</v>
      </c>
      <c r="L494" s="78">
        <v>-147.787578216838</v>
      </c>
      <c r="M494" s="78">
        <v>642.77980715932199</v>
      </c>
      <c r="N494" s="78">
        <v>-5.6774310759892597E-4</v>
      </c>
      <c r="O494" s="78">
        <v>0.61703005328350902</v>
      </c>
      <c r="P494" s="78">
        <v>1.2985654512851199</v>
      </c>
      <c r="Q494" s="83">
        <v>1.25002709295884</v>
      </c>
    </row>
    <row r="495" spans="10:17" ht="14.25">
      <c r="J495" s="78">
        <v>24.485519591141401</v>
      </c>
      <c r="K495" s="78">
        <v>305.27686153020102</v>
      </c>
      <c r="L495" s="78">
        <v>-148.61601709372999</v>
      </c>
      <c r="M495" s="78">
        <v>643.60824603621404</v>
      </c>
      <c r="N495" s="78">
        <v>-5.6774310759892597E-4</v>
      </c>
      <c r="O495" s="78">
        <v>0.61673061450359301</v>
      </c>
      <c r="P495" s="78">
        <v>1.30023909145248</v>
      </c>
      <c r="Q495" s="83">
        <v>1.2468706212612299</v>
      </c>
    </row>
    <row r="496" spans="10:17" ht="14.25">
      <c r="J496" s="78">
        <v>24.5354911981829</v>
      </c>
      <c r="K496" s="78">
        <v>304.033920467933</v>
      </c>
      <c r="L496" s="78">
        <v>-133.46742048771901</v>
      </c>
      <c r="M496" s="78">
        <v>628.45964943020294</v>
      </c>
      <c r="N496" s="78">
        <v>-5.6774310759892597E-4</v>
      </c>
      <c r="O496" s="78">
        <v>0.614219583037656</v>
      </c>
      <c r="P496" s="78">
        <v>1.26963538553497</v>
      </c>
      <c r="Q496" s="83">
        <v>1.2392652208460999</v>
      </c>
    </row>
    <row r="497" spans="10:17" ht="14.25">
      <c r="J497" s="78">
        <v>24.585462805224299</v>
      </c>
      <c r="K497" s="78">
        <v>304.714142692601</v>
      </c>
      <c r="L497" s="78">
        <v>-146.36739728502499</v>
      </c>
      <c r="M497" s="78">
        <v>641.35962622750901</v>
      </c>
      <c r="N497" s="78">
        <v>0</v>
      </c>
      <c r="O497" s="78">
        <v>0.61559379092395405</v>
      </c>
      <c r="P497" s="78">
        <v>1.2956963538553501</v>
      </c>
      <c r="Q497" s="83">
        <v>1.2395130969132999</v>
      </c>
    </row>
    <row r="498" spans="10:17" ht="14.25">
      <c r="J498" s="78">
        <v>24.635434412265798</v>
      </c>
      <c r="K498" s="78">
        <v>304.68427605980401</v>
      </c>
      <c r="L498" s="78">
        <v>-147.31418457290101</v>
      </c>
      <c r="M498" s="78">
        <v>642.30641351538497</v>
      </c>
      <c r="N498" s="78">
        <v>0</v>
      </c>
      <c r="O498" s="78">
        <v>0.61553345334479304</v>
      </c>
      <c r="P498" s="78">
        <v>1.29760908547519</v>
      </c>
      <c r="Q498" s="83">
        <v>1.2368775791629401</v>
      </c>
    </row>
    <row r="499" spans="10:17" ht="14.25">
      <c r="J499" s="78">
        <v>24.685406019307202</v>
      </c>
      <c r="K499" s="78">
        <v>303.97390767228501</v>
      </c>
      <c r="L499" s="78">
        <v>-140.77543486600899</v>
      </c>
      <c r="M499" s="78">
        <v>635.76766380849301</v>
      </c>
      <c r="N499" s="78">
        <v>-1.1354862151975399E-3</v>
      </c>
      <c r="O499" s="78">
        <v>0.61409834316329404</v>
      </c>
      <c r="P499" s="78">
        <v>1.2843992827256401</v>
      </c>
      <c r="Q499" s="83">
        <v>1.2314960351449</v>
      </c>
    </row>
    <row r="500" spans="10:17" ht="14.25">
      <c r="J500" s="78">
        <v>24.735377626348701</v>
      </c>
      <c r="K500" s="78">
        <v>303.855282948129</v>
      </c>
      <c r="L500" s="78">
        <v>-141.781396359377</v>
      </c>
      <c r="M500" s="78">
        <v>636.77362530186099</v>
      </c>
      <c r="N500" s="78">
        <v>0</v>
      </c>
      <c r="O500" s="78">
        <v>0.61385869349362299</v>
      </c>
      <c r="P500" s="78">
        <v>1.28643156007173</v>
      </c>
      <c r="Q500" s="83">
        <v>1.22852853210266</v>
      </c>
    </row>
    <row r="501" spans="10:17" ht="14.25">
      <c r="J501" s="78">
        <v>24.7853492333901</v>
      </c>
      <c r="K501" s="78">
        <v>303.47037590769901</v>
      </c>
      <c r="L501" s="78">
        <v>-139.50318944792701</v>
      </c>
      <c r="M501" s="78">
        <v>634.49541839041001</v>
      </c>
      <c r="N501" s="78">
        <v>-1.1354862151975399E-3</v>
      </c>
      <c r="O501" s="78">
        <v>0.61308109130529498</v>
      </c>
      <c r="P501" s="78">
        <v>1.2818290496114799</v>
      </c>
      <c r="Q501" s="83">
        <v>1.22449864137375</v>
      </c>
    </row>
    <row r="502" spans="10:17" ht="14.25">
      <c r="J502" s="78">
        <v>24.835320840431599</v>
      </c>
      <c r="K502" s="78">
        <v>303.52927701689998</v>
      </c>
      <c r="L502" s="78">
        <v>-142.52107392803001</v>
      </c>
      <c r="M502" s="78">
        <v>637.51330287051405</v>
      </c>
      <c r="N502" s="78">
        <v>-5.6774310759892597E-4</v>
      </c>
      <c r="O502" s="78">
        <v>0.61320008531319503</v>
      </c>
      <c r="P502" s="78">
        <v>1.2879258816497301</v>
      </c>
      <c r="Q502" s="83">
        <v>1.22227197177022</v>
      </c>
    </row>
    <row r="503" spans="10:17" ht="14.25">
      <c r="J503" s="78">
        <v>24.885292447472999</v>
      </c>
      <c r="K503" s="78">
        <v>302.55263113842699</v>
      </c>
      <c r="L503" s="78">
        <v>-132.313523480621</v>
      </c>
      <c r="M503" s="78">
        <v>627.30575242310499</v>
      </c>
      <c r="N503" s="78">
        <v>0</v>
      </c>
      <c r="O503" s="78">
        <v>0.61122703236131404</v>
      </c>
      <c r="P503" s="78">
        <v>1.26730424387328</v>
      </c>
      <c r="Q503" s="83">
        <v>1.2158929636531399</v>
      </c>
    </row>
    <row r="504" spans="10:17" ht="14.25">
      <c r="J504" s="78">
        <v>24.935264054514501</v>
      </c>
      <c r="K504" s="78">
        <v>303.02575490295402</v>
      </c>
      <c r="L504" s="78">
        <v>-138.94103449574999</v>
      </c>
      <c r="M504" s="78">
        <v>633.93326343823401</v>
      </c>
      <c r="N504" s="78">
        <v>0</v>
      </c>
      <c r="O504" s="78">
        <v>0.61218285295174601</v>
      </c>
      <c r="P504" s="78">
        <v>1.2806933652121899</v>
      </c>
      <c r="Q504" s="83">
        <v>1.2153536571953401</v>
      </c>
    </row>
    <row r="505" spans="10:17" ht="14.25">
      <c r="J505" s="78">
        <v>24.985235661555901</v>
      </c>
      <c r="K505" s="78">
        <v>302.759202707268</v>
      </c>
      <c r="L505" s="78">
        <v>-139.62153785891101</v>
      </c>
      <c r="M505" s="78">
        <v>634.61376680139495</v>
      </c>
      <c r="N505" s="78">
        <v>-5.6774310759892597E-4</v>
      </c>
      <c r="O505" s="78">
        <v>0.61164435521359894</v>
      </c>
      <c r="P505" s="78">
        <v>1.2820681410639601</v>
      </c>
      <c r="Q505" s="83">
        <v>1.2118560558068201</v>
      </c>
    </row>
    <row r="506" spans="10:17" ht="14.25">
      <c r="J506" s="78">
        <v>25.0352072685974</v>
      </c>
      <c r="K506" s="78">
        <v>302.492652120022</v>
      </c>
      <c r="L506" s="78">
        <v>-138.23094402984401</v>
      </c>
      <c r="M506" s="78">
        <v>633.22317297232803</v>
      </c>
      <c r="N506" s="78">
        <v>-5.6774310759892597E-4</v>
      </c>
      <c r="O506" s="78">
        <v>0.61110586072487705</v>
      </c>
      <c r="P506" s="78">
        <v>1.27925881649731</v>
      </c>
      <c r="Q506" s="83">
        <v>1.2083724236403099</v>
      </c>
    </row>
    <row r="507" spans="10:17" ht="14.25">
      <c r="J507" s="78">
        <v>25.0851788756388</v>
      </c>
      <c r="K507" s="78">
        <v>302.19651603847001</v>
      </c>
      <c r="L507" s="78">
        <v>-137.84631169414399</v>
      </c>
      <c r="M507" s="78">
        <v>632.83854063662795</v>
      </c>
      <c r="N507" s="78">
        <v>0</v>
      </c>
      <c r="O507" s="78">
        <v>0.61050759662246001</v>
      </c>
      <c r="P507" s="78">
        <v>1.2784817692767501</v>
      </c>
      <c r="Q507" s="83">
        <v>1.2047847306637001</v>
      </c>
    </row>
    <row r="508" spans="10:17" ht="14.25">
      <c r="J508" s="78">
        <v>25.135150482680299</v>
      </c>
      <c r="K508" s="78">
        <v>301.51574922965898</v>
      </c>
      <c r="L508" s="78">
        <v>-132.34311058336701</v>
      </c>
      <c r="M508" s="78">
        <v>627.33533952585105</v>
      </c>
      <c r="N508" s="78">
        <v>-5.6774310759892597E-4</v>
      </c>
      <c r="O508" s="78">
        <v>0.609132288548906</v>
      </c>
      <c r="P508" s="78">
        <v>1.2673640167364</v>
      </c>
      <c r="Q508" s="83">
        <v>1.19968105284408</v>
      </c>
    </row>
    <row r="509" spans="10:17" ht="14.25">
      <c r="J509" s="78">
        <v>25.185122089721801</v>
      </c>
      <c r="K509" s="78">
        <v>301.81135841990999</v>
      </c>
      <c r="L509" s="78">
        <v>-137.43209225569899</v>
      </c>
      <c r="M509" s="78">
        <v>632.42432119818204</v>
      </c>
      <c r="N509" s="78">
        <v>-5.6774310759892597E-4</v>
      </c>
      <c r="O509" s="78">
        <v>0.60972948820774098</v>
      </c>
      <c r="P509" s="78">
        <v>1.2776449491930699</v>
      </c>
      <c r="Q509" s="83">
        <v>1.1984744249383401</v>
      </c>
    </row>
    <row r="510" spans="10:17" ht="14.25">
      <c r="J510" s="78">
        <v>25.235093696763201</v>
      </c>
      <c r="K510" s="78">
        <v>301.544814266424</v>
      </c>
      <c r="L510" s="78">
        <v>-137.047459919999</v>
      </c>
      <c r="M510" s="78">
        <v>632.03968886248299</v>
      </c>
      <c r="N510" s="78">
        <v>-5.6774310759892597E-4</v>
      </c>
      <c r="O510" s="78">
        <v>0.609191006716719</v>
      </c>
      <c r="P510" s="78">
        <v>1.2768679019725</v>
      </c>
      <c r="Q510" s="83">
        <v>1.1950449108893499</v>
      </c>
    </row>
    <row r="511" spans="10:17" ht="14.25">
      <c r="J511" s="78">
        <v>25.2850653038047</v>
      </c>
      <c r="K511" s="78">
        <v>301.33744592687202</v>
      </c>
      <c r="L511" s="78">
        <v>-136.071085529377</v>
      </c>
      <c r="M511" s="78">
        <v>631.06331447186096</v>
      </c>
      <c r="N511" s="78">
        <v>0</v>
      </c>
      <c r="O511" s="78">
        <v>0.60877207420136203</v>
      </c>
      <c r="P511" s="78">
        <v>1.2748953974895401</v>
      </c>
      <c r="Q511" s="83">
        <v>1.1918629871856701</v>
      </c>
    </row>
    <row r="512" spans="10:17" ht="14.25">
      <c r="J512" s="78">
        <v>25.3350369108461</v>
      </c>
      <c r="K512" s="78">
        <v>300.95255657928197</v>
      </c>
      <c r="L512" s="78">
        <v>-136.95869861176101</v>
      </c>
      <c r="M512" s="78">
        <v>631.95092755424503</v>
      </c>
      <c r="N512" s="78">
        <v>5.6774310759861101E-4</v>
      </c>
      <c r="O512" s="78">
        <v>0.60799450775670905</v>
      </c>
      <c r="P512" s="78">
        <v>1.2766885833831401</v>
      </c>
      <c r="Q512" s="83">
        <v>1.1879929220286001</v>
      </c>
    </row>
    <row r="513" spans="10:17" ht="14.25">
      <c r="J513" s="78">
        <v>25.385008517887599</v>
      </c>
      <c r="K513" s="78">
        <v>300.83395276484799</v>
      </c>
      <c r="L513" s="78">
        <v>-139.44401524243401</v>
      </c>
      <c r="M513" s="78">
        <v>634.436244184918</v>
      </c>
      <c r="N513" s="78">
        <v>-5.6774310759892597E-4</v>
      </c>
      <c r="O513" s="78">
        <v>0.60775490032956303</v>
      </c>
      <c r="P513" s="78">
        <v>1.28170950388524</v>
      </c>
      <c r="Q513" s="83">
        <v>1.1851870810590801</v>
      </c>
    </row>
    <row r="514" spans="10:17" ht="14.25">
      <c r="J514" s="78">
        <v>25.435547984099902</v>
      </c>
      <c r="K514" s="78">
        <v>300.74493478680802</v>
      </c>
      <c r="L514" s="78">
        <v>-138.08300851611301</v>
      </c>
      <c r="M514" s="78">
        <v>633.07523745859703</v>
      </c>
      <c r="N514" s="78">
        <v>0</v>
      </c>
      <c r="O514" s="78">
        <v>0.607575063207211</v>
      </c>
      <c r="P514" s="78">
        <v>1.2789599521817101</v>
      </c>
      <c r="Q514" s="83">
        <v>1.18248218473503</v>
      </c>
    </row>
    <row r="515" spans="10:17" ht="14.25">
      <c r="J515" s="78">
        <v>25.485519591141401</v>
      </c>
      <c r="K515" s="78">
        <v>300.59674710478498</v>
      </c>
      <c r="L515" s="78">
        <v>-138.023834310621</v>
      </c>
      <c r="M515" s="78">
        <v>633.01606325310502</v>
      </c>
      <c r="N515" s="78">
        <v>-5.6774310759892597E-4</v>
      </c>
      <c r="O515" s="78">
        <v>0.60727568945272004</v>
      </c>
      <c r="P515" s="78">
        <v>1.2788404064554699</v>
      </c>
      <c r="Q515" s="83">
        <v>1.1795821338646899</v>
      </c>
    </row>
    <row r="516" spans="10:17" ht="14.25">
      <c r="J516" s="78">
        <v>25.5349233390119</v>
      </c>
      <c r="K516" s="78">
        <v>300.33021545845497</v>
      </c>
      <c r="L516" s="78">
        <v>-135.98232422113901</v>
      </c>
      <c r="M516" s="78">
        <v>630.974553163623</v>
      </c>
      <c r="N516" s="78">
        <v>-5.6774310759892597E-4</v>
      </c>
      <c r="O516" s="78">
        <v>0.60673723322907303</v>
      </c>
      <c r="P516" s="78">
        <v>1.2747160789001799</v>
      </c>
      <c r="Q516" s="83">
        <v>1.1762561421693301</v>
      </c>
    </row>
    <row r="517" spans="10:17" ht="14.25">
      <c r="J517" s="78">
        <v>25.584894946053399</v>
      </c>
      <c r="K517" s="78">
        <v>300.47790200249602</v>
      </c>
      <c r="L517" s="78">
        <v>-138.94103449574999</v>
      </c>
      <c r="M517" s="78">
        <v>633.93326343823401</v>
      </c>
      <c r="N517" s="78">
        <v>-1.1354862151975399E-3</v>
      </c>
      <c r="O517" s="78">
        <v>0.60703559456770795</v>
      </c>
      <c r="P517" s="78">
        <v>1.2806933652121899</v>
      </c>
      <c r="Q517" s="83">
        <v>1.1745359570599001</v>
      </c>
    </row>
    <row r="518" spans="10:17" ht="14.25">
      <c r="J518" s="78">
        <v>25.634866553094799</v>
      </c>
      <c r="K518" s="78">
        <v>299.97467389456199</v>
      </c>
      <c r="L518" s="78">
        <v>-137.01787281725299</v>
      </c>
      <c r="M518" s="78">
        <v>632.01010175973704</v>
      </c>
      <c r="N518" s="78">
        <v>-5.6774310759892597E-4</v>
      </c>
      <c r="O518" s="78">
        <v>0.60601895616712398</v>
      </c>
      <c r="P518" s="78">
        <v>1.27680812910938</v>
      </c>
      <c r="Q518" s="83">
        <v>1.17028330140945</v>
      </c>
    </row>
    <row r="519" spans="10:17" ht="14.25">
      <c r="J519" s="78">
        <v>25.684838160136302</v>
      </c>
      <c r="K519" s="78">
        <v>299.648970011546</v>
      </c>
      <c r="L519" s="78">
        <v>-135.89356291290099</v>
      </c>
      <c r="M519" s="78">
        <v>630.88579185538401</v>
      </c>
      <c r="N519" s="78">
        <v>0</v>
      </c>
      <c r="O519" s="78">
        <v>0.60536095819468705</v>
      </c>
      <c r="P519" s="78">
        <v>1.27453676031082</v>
      </c>
      <c r="Q519" s="83">
        <v>1.16673835691733</v>
      </c>
    </row>
    <row r="520" spans="10:17" ht="14.25">
      <c r="J520" s="78">
        <v>25.734809767177701</v>
      </c>
      <c r="K520" s="78">
        <v>299.26409353147699</v>
      </c>
      <c r="L520" s="78">
        <v>-133.37865917948099</v>
      </c>
      <c r="M520" s="78">
        <v>628.37088812196498</v>
      </c>
      <c r="N520" s="78">
        <v>0</v>
      </c>
      <c r="O520" s="78">
        <v>0.604583417745434</v>
      </c>
      <c r="P520" s="78">
        <v>1.2694560669456101</v>
      </c>
      <c r="Q520" s="83">
        <v>1.1629772473705799</v>
      </c>
    </row>
    <row r="521" spans="10:17" ht="14.25">
      <c r="J521" s="78">
        <v>25.7847813742192</v>
      </c>
      <c r="K521" s="78">
        <v>298.82004445435598</v>
      </c>
      <c r="L521" s="78">
        <v>-129.59151002797799</v>
      </c>
      <c r="M521" s="78">
        <v>624.58373897046204</v>
      </c>
      <c r="N521" s="78">
        <v>-5.6774310759892597E-4</v>
      </c>
      <c r="O521" s="78">
        <v>0.60368633481936596</v>
      </c>
      <c r="P521" s="78">
        <v>1.26180514046623</v>
      </c>
      <c r="Q521" s="83">
        <v>1.1590012295704799</v>
      </c>
    </row>
    <row r="522" spans="10:17" ht="14.25">
      <c r="J522" s="78">
        <v>25.8347529812606</v>
      </c>
      <c r="K522" s="78">
        <v>299.05650034883598</v>
      </c>
      <c r="L522" s="78">
        <v>-133.437833384973</v>
      </c>
      <c r="M522" s="78">
        <v>628.43006232745699</v>
      </c>
      <c r="N522" s="78">
        <v>0</v>
      </c>
      <c r="O522" s="78">
        <v>0.60416403099448601</v>
      </c>
      <c r="P522" s="78">
        <v>1.26957561267185</v>
      </c>
      <c r="Q522" s="83">
        <v>1.15767466126222</v>
      </c>
    </row>
    <row r="523" spans="10:17" ht="14.25">
      <c r="J523" s="78">
        <v>25.884724588302099</v>
      </c>
      <c r="K523" s="78">
        <v>298.37575766662701</v>
      </c>
      <c r="L523" s="78">
        <v>-124.68005097212399</v>
      </c>
      <c r="M523" s="78">
        <v>619.67227991460697</v>
      </c>
      <c r="N523" s="78">
        <v>-5.6774310759892597E-4</v>
      </c>
      <c r="O523" s="78">
        <v>0.60278877166230704</v>
      </c>
      <c r="P523" s="78">
        <v>1.25188284518828</v>
      </c>
      <c r="Q523" s="83">
        <v>1.15280981786603</v>
      </c>
    </row>
    <row r="524" spans="10:17" ht="14.25">
      <c r="J524" s="78">
        <v>25.934696195343601</v>
      </c>
      <c r="K524" s="78">
        <v>298.257171545034</v>
      </c>
      <c r="L524" s="78">
        <v>-125.44931564352299</v>
      </c>
      <c r="M524" s="78">
        <v>620.44154458600599</v>
      </c>
      <c r="N524" s="78">
        <v>-5.6774310759892597E-4</v>
      </c>
      <c r="O524" s="78">
        <v>0.60254919997883505</v>
      </c>
      <c r="P524" s="78">
        <v>1.2534369396294101</v>
      </c>
      <c r="Q524" s="83">
        <v>1.15013130677618</v>
      </c>
    </row>
    <row r="525" spans="10:17" ht="14.25">
      <c r="J525" s="78">
        <v>25.984667802385001</v>
      </c>
      <c r="K525" s="78">
        <v>298.07941282638899</v>
      </c>
      <c r="L525" s="78">
        <v>-126.45527713689</v>
      </c>
      <c r="M525" s="78">
        <v>621.44750607937397</v>
      </c>
      <c r="N525" s="78">
        <v>5.6774310759861101E-4</v>
      </c>
      <c r="O525" s="78">
        <v>0.60219008581854805</v>
      </c>
      <c r="P525" s="78">
        <v>1.25546921697549</v>
      </c>
      <c r="Q525" s="83">
        <v>1.1472353766782799</v>
      </c>
    </row>
    <row r="526" spans="10:17" ht="14.25">
      <c r="J526" s="78">
        <v>26.034071550255501</v>
      </c>
      <c r="K526" s="78">
        <v>297.87207126910403</v>
      </c>
      <c r="L526" s="78">
        <v>-125.893122184714</v>
      </c>
      <c r="M526" s="78">
        <v>620.88535112719796</v>
      </c>
      <c r="N526" s="78">
        <v>0</v>
      </c>
      <c r="O526" s="78">
        <v>0.60177120740963297</v>
      </c>
      <c r="P526" s="78">
        <v>1.2543335325762099</v>
      </c>
      <c r="Q526" s="83">
        <v>1.14426189314626</v>
      </c>
    </row>
    <row r="527" spans="10:17" ht="14.25">
      <c r="J527" s="78">
        <v>26.0846110164679</v>
      </c>
      <c r="K527" s="78">
        <v>297.63513890617998</v>
      </c>
      <c r="L527" s="78">
        <v>-125.035096205077</v>
      </c>
      <c r="M527" s="78">
        <v>620.02732514756099</v>
      </c>
      <c r="N527" s="78">
        <v>-5.6774310759892597E-4</v>
      </c>
      <c r="O527" s="78">
        <v>0.60129254865688897</v>
      </c>
      <c r="P527" s="78">
        <v>1.2526001195457299</v>
      </c>
      <c r="Q527" s="83">
        <v>1.1411365399819899</v>
      </c>
    </row>
    <row r="528" spans="10:17" ht="14.25">
      <c r="J528" s="78">
        <v>26.134582623509399</v>
      </c>
      <c r="K528" s="78">
        <v>297.87160445130098</v>
      </c>
      <c r="L528" s="78">
        <v>-130.922929651554</v>
      </c>
      <c r="M528" s="78">
        <v>625.91515859403796</v>
      </c>
      <c r="N528" s="78">
        <v>-5.6774310759892597E-4</v>
      </c>
      <c r="O528" s="78">
        <v>0.60177026432855896</v>
      </c>
      <c r="P528" s="78">
        <v>1.2644949193066299</v>
      </c>
      <c r="Q528" s="83">
        <v>1.1398593865364799</v>
      </c>
    </row>
    <row r="529" spans="10:17" ht="14.25">
      <c r="J529" s="78">
        <v>26.184554230550798</v>
      </c>
      <c r="K529" s="78">
        <v>296.95417459776297</v>
      </c>
      <c r="L529" s="78">
        <v>-125.538076951761</v>
      </c>
      <c r="M529" s="78">
        <v>620.53030589424498</v>
      </c>
      <c r="N529" s="78">
        <v>-5.6774310759892597E-4</v>
      </c>
      <c r="O529" s="78">
        <v>0.59991684158796799</v>
      </c>
      <c r="P529" s="78">
        <v>1.25361625821877</v>
      </c>
      <c r="Q529" s="83">
        <v>1.13418032897488</v>
      </c>
    </row>
    <row r="530" spans="10:17" ht="14.25">
      <c r="J530" s="78">
        <v>26.234525837592301</v>
      </c>
      <c r="K530" s="78">
        <v>296.62848840758801</v>
      </c>
      <c r="L530" s="78">
        <v>-124.768812280362</v>
      </c>
      <c r="M530" s="78">
        <v>619.76104122284596</v>
      </c>
      <c r="N530" s="78">
        <v>-5.6774310759892597E-4</v>
      </c>
      <c r="O530" s="78">
        <v>0.59925887935920596</v>
      </c>
      <c r="P530" s="78">
        <v>1.2520621637776399</v>
      </c>
      <c r="Q530" s="83">
        <v>1.13077849761403</v>
      </c>
    </row>
    <row r="531" spans="10:17" ht="14.25">
      <c r="J531" s="78">
        <v>26.283929585462801</v>
      </c>
      <c r="K531" s="78">
        <v>296.598677417592</v>
      </c>
      <c r="L531" s="78">
        <v>-123.64450237601</v>
      </c>
      <c r="M531" s="78">
        <v>618.63673131849396</v>
      </c>
      <c r="N531" s="78">
        <v>-1.70322932279615E-3</v>
      </c>
      <c r="O531" s="78">
        <v>0.59919865419150997</v>
      </c>
      <c r="P531" s="78">
        <v>1.2497907949790801</v>
      </c>
      <c r="Q531" s="83">
        <v>1.1285396468896101</v>
      </c>
    </row>
    <row r="532" spans="10:17" ht="14.25">
      <c r="J532" s="78">
        <v>26.3344690516752</v>
      </c>
      <c r="K532" s="78">
        <v>296.598450010227</v>
      </c>
      <c r="L532" s="78">
        <v>-126.98784498632</v>
      </c>
      <c r="M532" s="78">
        <v>621.98007392880402</v>
      </c>
      <c r="N532" s="78">
        <v>-5.6774310759892597E-4</v>
      </c>
      <c r="O532" s="78">
        <v>0.59919819477547798</v>
      </c>
      <c r="P532" s="78">
        <v>1.25654512851166</v>
      </c>
      <c r="Q532" s="83">
        <v>1.12637296063602</v>
      </c>
    </row>
    <row r="533" spans="10:17" ht="14.25">
      <c r="J533" s="78">
        <v>26.384440658716599</v>
      </c>
      <c r="K533" s="78">
        <v>296.36152995360999</v>
      </c>
      <c r="L533" s="78">
        <v>-126.159406109429</v>
      </c>
      <c r="M533" s="78">
        <v>621.15163505191299</v>
      </c>
      <c r="N533" s="78">
        <v>-5.6774310759892597E-4</v>
      </c>
      <c r="O533" s="78">
        <v>0.59871956088435097</v>
      </c>
      <c r="P533" s="78">
        <v>1.25487148834429</v>
      </c>
      <c r="Q533" s="83">
        <v>1.1233416789171</v>
      </c>
    </row>
    <row r="534" spans="10:17" ht="14.25">
      <c r="J534" s="78">
        <v>26.434412265758102</v>
      </c>
      <c r="K534" s="78">
        <v>296.09502440268801</v>
      </c>
      <c r="L534" s="78">
        <v>-124.827986485854</v>
      </c>
      <c r="M534" s="78">
        <v>619.82021542833797</v>
      </c>
      <c r="N534" s="78">
        <v>-1.1354862151975399E-3</v>
      </c>
      <c r="O534" s="78">
        <v>0.59818115737952804</v>
      </c>
      <c r="P534" s="78">
        <v>1.2521817095038901</v>
      </c>
      <c r="Q534" s="83">
        <v>1.1202099374880801</v>
      </c>
    </row>
    <row r="535" spans="10:17" ht="14.25">
      <c r="J535" s="78">
        <v>26.484383872799501</v>
      </c>
      <c r="K535" s="78">
        <v>296.00604307668198</v>
      </c>
      <c r="L535" s="78">
        <v>-126.159406109429</v>
      </c>
      <c r="M535" s="78">
        <v>621.15163505191299</v>
      </c>
      <c r="N535" s="78">
        <v>-5.6774310759892597E-4</v>
      </c>
      <c r="O535" s="78">
        <v>0.59800139430285204</v>
      </c>
      <c r="P535" s="78">
        <v>1.25487148834429</v>
      </c>
      <c r="Q535" s="83">
        <v>1.11776031193846</v>
      </c>
    </row>
    <row r="536" spans="10:17" ht="14.25">
      <c r="J536" s="78">
        <v>26.534355479841</v>
      </c>
      <c r="K536" s="78">
        <v>295.59160522890897</v>
      </c>
      <c r="L536" s="78">
        <v>-124.088308917201</v>
      </c>
      <c r="M536" s="78">
        <v>619.08053785968502</v>
      </c>
      <c r="N536" s="78">
        <v>-1.1354862151975399E-3</v>
      </c>
      <c r="O536" s="78">
        <v>0.59716413298127802</v>
      </c>
      <c r="P536" s="78">
        <v>1.25068738792588</v>
      </c>
      <c r="Q536" s="83">
        <v>1.11409336536703</v>
      </c>
    </row>
    <row r="537" spans="10:17" ht="14.25">
      <c r="J537" s="78">
        <v>26.584327086882499</v>
      </c>
      <c r="K537" s="78">
        <v>295.44345291429102</v>
      </c>
      <c r="L537" s="78">
        <v>-124.295418636424</v>
      </c>
      <c r="M537" s="78">
        <v>619.28764757890804</v>
      </c>
      <c r="N537" s="78">
        <v>-5.6774310759892597E-4</v>
      </c>
      <c r="O537" s="78">
        <v>0.59686483067721197</v>
      </c>
      <c r="P537" s="78">
        <v>1.25110579796772</v>
      </c>
      <c r="Q537" s="83">
        <v>1.11144186822388</v>
      </c>
    </row>
    <row r="538" spans="10:17" ht="14.25">
      <c r="J538" s="78">
        <v>26.634298693923899</v>
      </c>
      <c r="K538" s="78">
        <v>295.17695379712899</v>
      </c>
      <c r="L538" s="78">
        <v>-123.79243788974</v>
      </c>
      <c r="M538" s="78">
        <v>618.78466683222405</v>
      </c>
      <c r="N538" s="78">
        <v>-1.1354862151975399E-3</v>
      </c>
      <c r="O538" s="78">
        <v>0.59632644017008896</v>
      </c>
      <c r="P538" s="78">
        <v>1.25008965929468</v>
      </c>
      <c r="Q538" s="83">
        <v>1.1083559807766801</v>
      </c>
    </row>
    <row r="539" spans="10:17" ht="14.25">
      <c r="J539" s="78">
        <v>26.684270300965402</v>
      </c>
      <c r="K539" s="78">
        <v>294.94004339115298</v>
      </c>
      <c r="L539" s="78">
        <v>-122.608953779896</v>
      </c>
      <c r="M539" s="78">
        <v>617.60118272237901</v>
      </c>
      <c r="N539" s="78">
        <v>0</v>
      </c>
      <c r="O539" s="78">
        <v>0.59584782577551199</v>
      </c>
      <c r="P539" s="78">
        <v>1.24769874476987</v>
      </c>
      <c r="Q539" s="83">
        <v>1.1053925356744201</v>
      </c>
    </row>
    <row r="540" spans="10:17" ht="14.25">
      <c r="J540" s="78">
        <v>26.734241908006801</v>
      </c>
      <c r="K540" s="78">
        <v>294.34808936066401</v>
      </c>
      <c r="L540" s="78">
        <v>-119.08808855310799</v>
      </c>
      <c r="M540" s="78">
        <v>614.080317495592</v>
      </c>
      <c r="N540" s="78">
        <v>0</v>
      </c>
      <c r="O540" s="78">
        <v>0.59465194027291701</v>
      </c>
      <c r="P540" s="78">
        <v>1.2405857740585799</v>
      </c>
      <c r="Q540" s="83">
        <v>1.1011121208842001</v>
      </c>
    </row>
    <row r="541" spans="10:17" ht="14.25">
      <c r="J541" s="78">
        <v>26.7842135150483</v>
      </c>
      <c r="K541" s="78">
        <v>294.40705319902997</v>
      </c>
      <c r="L541" s="78">
        <v>-123.230282937564</v>
      </c>
      <c r="M541" s="78">
        <v>618.22251188004805</v>
      </c>
      <c r="N541" s="78">
        <v>0</v>
      </c>
      <c r="O541" s="78">
        <v>0.59477106100839106</v>
      </c>
      <c r="P541" s="78">
        <v>1.2489539748953999</v>
      </c>
      <c r="Q541" s="83">
        <v>1.0992779076694199</v>
      </c>
    </row>
    <row r="542" spans="10:17" ht="14.25">
      <c r="J542" s="78">
        <v>26.8341851220897</v>
      </c>
      <c r="K542" s="78">
        <v>294.17014761837402</v>
      </c>
      <c r="L542" s="78">
        <v>-122.16514723870399</v>
      </c>
      <c r="M542" s="78">
        <v>617.15737618118806</v>
      </c>
      <c r="N542" s="78">
        <v>0</v>
      </c>
      <c r="O542" s="78">
        <v>0.59429245636208905</v>
      </c>
      <c r="P542" s="78">
        <v>1.2468021518230701</v>
      </c>
      <c r="Q542" s="83">
        <v>1.09634794198053</v>
      </c>
    </row>
    <row r="543" spans="10:17" ht="14.25">
      <c r="J543" s="78">
        <v>26.884156729131199</v>
      </c>
      <c r="K543" s="78">
        <v>293.459850002221</v>
      </c>
      <c r="L543" s="78">
        <v>-117.283275285595</v>
      </c>
      <c r="M543" s="78">
        <v>612.27550422807894</v>
      </c>
      <c r="N543" s="78">
        <v>-5.6774310759892597E-4</v>
      </c>
      <c r="O543" s="78">
        <v>0.59285748915528902</v>
      </c>
      <c r="P543" s="78">
        <v>1.23693962940825</v>
      </c>
      <c r="Q543" s="83">
        <v>1.0916680098026199</v>
      </c>
    </row>
    <row r="544" spans="10:17" ht="14.25">
      <c r="J544" s="78">
        <v>26.934128336172598</v>
      </c>
      <c r="K544" s="78">
        <v>293.45964446041501</v>
      </c>
      <c r="L544" s="78">
        <v>-119.14726275859999</v>
      </c>
      <c r="M544" s="78">
        <v>614.13949170108401</v>
      </c>
      <c r="N544" s="78">
        <v>0</v>
      </c>
      <c r="O544" s="78">
        <v>0.59285707391279796</v>
      </c>
      <c r="P544" s="78">
        <v>1.2407053197848199</v>
      </c>
      <c r="Q544" s="83">
        <v>1.0896418458850401</v>
      </c>
    </row>
    <row r="545" spans="10:17" ht="14.25">
      <c r="J545" s="78">
        <v>26.984099943214101</v>
      </c>
      <c r="K545" s="78">
        <v>293.607376040779</v>
      </c>
      <c r="L545" s="78">
        <v>-122.105973033212</v>
      </c>
      <c r="M545" s="78">
        <v>617.09820197569604</v>
      </c>
      <c r="N545" s="78">
        <v>0</v>
      </c>
      <c r="O545" s="78">
        <v>0.59315552623533196</v>
      </c>
      <c r="P545" s="78">
        <v>1.2466826060968299</v>
      </c>
      <c r="Q545" s="83">
        <v>1.0881714245559799</v>
      </c>
    </row>
    <row r="546" spans="10:17" ht="14.25">
      <c r="J546" s="78">
        <v>27.034071550255501</v>
      </c>
      <c r="K546" s="78">
        <v>293.311302688392</v>
      </c>
      <c r="L546" s="78">
        <v>-120.59703079316</v>
      </c>
      <c r="M546" s="78">
        <v>615.58925973564396</v>
      </c>
      <c r="N546" s="78">
        <v>-5.6774310759892597E-4</v>
      </c>
      <c r="O546" s="78">
        <v>0.59255738886048903</v>
      </c>
      <c r="P546" s="78">
        <v>1.2436341900776999</v>
      </c>
      <c r="Q546" s="83">
        <v>1.0850647889201199</v>
      </c>
    </row>
    <row r="547" spans="10:17" ht="14.25">
      <c r="J547" s="78">
        <v>27.084043157297</v>
      </c>
      <c r="K547" s="78">
        <v>292.83770832796802</v>
      </c>
      <c r="L547" s="78">
        <v>-119.29519827233101</v>
      </c>
      <c r="M547" s="78">
        <v>614.28742721481501</v>
      </c>
      <c r="N547" s="78">
        <v>-5.6774310759892597E-4</v>
      </c>
      <c r="O547" s="78">
        <v>0.59160061755635096</v>
      </c>
      <c r="P547" s="78">
        <v>1.24100418410042</v>
      </c>
      <c r="Q547" s="83">
        <v>1.0813141721197099</v>
      </c>
    </row>
    <row r="548" spans="10:17" ht="14.25">
      <c r="J548" s="78">
        <v>27.134014764338399</v>
      </c>
      <c r="K548" s="78">
        <v>292.80792211717602</v>
      </c>
      <c r="L548" s="78">
        <v>-120.00528873823799</v>
      </c>
      <c r="M548" s="78">
        <v>614.99751768072099</v>
      </c>
      <c r="N548" s="78">
        <v>0</v>
      </c>
      <c r="O548" s="78">
        <v>0.59154044244843895</v>
      </c>
      <c r="P548" s="78">
        <v>1.2424387328152999</v>
      </c>
      <c r="Q548" s="83">
        <v>1.0792129855289401</v>
      </c>
    </row>
    <row r="549" spans="10:17" ht="14.25">
      <c r="J549" s="78">
        <v>27.183986371379898</v>
      </c>
      <c r="K549" s="78">
        <v>292.54144069285502</v>
      </c>
      <c r="L549" s="78">
        <v>-119.620656402538</v>
      </c>
      <c r="M549" s="78">
        <v>614.61288534502205</v>
      </c>
      <c r="N549" s="78">
        <v>0</v>
      </c>
      <c r="O549" s="78">
        <v>0.59100208768499196</v>
      </c>
      <c r="P549" s="78">
        <v>1.24166168559474</v>
      </c>
      <c r="Q549" s="83">
        <v>1.07624880843739</v>
      </c>
    </row>
    <row r="550" spans="10:17" ht="14.25">
      <c r="J550" s="78">
        <v>27.233957978421401</v>
      </c>
      <c r="K550" s="78">
        <v>292.06785115775199</v>
      </c>
      <c r="L550" s="78">
        <v>-118.46675939543999</v>
      </c>
      <c r="M550" s="78">
        <v>613.45898833792398</v>
      </c>
      <c r="N550" s="78">
        <v>-5.6774310759892597E-4</v>
      </c>
      <c r="O550" s="78">
        <v>0.59004532612912797</v>
      </c>
      <c r="P550" s="78">
        <v>1.23933054393305</v>
      </c>
      <c r="Q550" s="83">
        <v>1.07253503183082</v>
      </c>
    </row>
    <row r="551" spans="10:17" ht="14.25">
      <c r="J551" s="78">
        <v>27.283929585462801</v>
      </c>
      <c r="K551" s="78">
        <v>291.80137295031102</v>
      </c>
      <c r="L551" s="78">
        <v>-116.573184819688</v>
      </c>
      <c r="M551" s="78">
        <v>611.56541376217206</v>
      </c>
      <c r="N551" s="78">
        <v>0</v>
      </c>
      <c r="O551" s="78">
        <v>0.58950697786452999</v>
      </c>
      <c r="P551" s="78">
        <v>1.2355050806933601</v>
      </c>
      <c r="Q551" s="83">
        <v>1.06959395548617</v>
      </c>
    </row>
    <row r="552" spans="10:17" ht="14.25">
      <c r="J552" s="78">
        <v>27.3339011925043</v>
      </c>
      <c r="K552" s="78">
        <v>291.53489635131098</v>
      </c>
      <c r="L552" s="78">
        <v>-115.774333045543</v>
      </c>
      <c r="M552" s="78">
        <v>610.76656198802698</v>
      </c>
      <c r="N552" s="78">
        <v>-1.1354862151975399E-3</v>
      </c>
      <c r="O552" s="78">
        <v>0.58896863284935796</v>
      </c>
      <c r="P552" s="78">
        <v>1.23389121338912</v>
      </c>
      <c r="Q552" s="83">
        <v>1.0666636387277499</v>
      </c>
    </row>
    <row r="553" spans="10:17" ht="14.25">
      <c r="J553" s="78">
        <v>27.383304940374799</v>
      </c>
      <c r="K553" s="78">
        <v>291.47553324214101</v>
      </c>
      <c r="L553" s="78">
        <v>-116.36607510046601</v>
      </c>
      <c r="M553" s="78">
        <v>611.35830404294904</v>
      </c>
      <c r="N553" s="78">
        <v>-1.1354862151975399E-3</v>
      </c>
      <c r="O553" s="78">
        <v>0.58884870549353496</v>
      </c>
      <c r="P553" s="78">
        <v>1.23508667065152</v>
      </c>
      <c r="Q553" s="83">
        <v>1.06452242558657</v>
      </c>
    </row>
    <row r="554" spans="10:17" ht="14.25">
      <c r="J554" s="78">
        <v>27.433276547416199</v>
      </c>
      <c r="K554" s="78">
        <v>291.356995355474</v>
      </c>
      <c r="L554" s="78">
        <v>-116.691533230673</v>
      </c>
      <c r="M554" s="78">
        <v>611.68376217315699</v>
      </c>
      <c r="N554" s="78">
        <v>-5.6774310759892597E-4</v>
      </c>
      <c r="O554" s="78">
        <v>0.58860923125588804</v>
      </c>
      <c r="P554" s="78">
        <v>1.23574417214585</v>
      </c>
      <c r="Q554" s="83">
        <v>1.06215122924432</v>
      </c>
    </row>
    <row r="555" spans="10:17" ht="14.25">
      <c r="J555" s="78">
        <v>27.483816013628601</v>
      </c>
      <c r="K555" s="78">
        <v>291.06093433515798</v>
      </c>
      <c r="L555" s="78">
        <v>-116.573184819688</v>
      </c>
      <c r="M555" s="78">
        <v>611.56541376217206</v>
      </c>
      <c r="N555" s="78">
        <v>-1.1354862151975399E-3</v>
      </c>
      <c r="O555" s="78">
        <v>0.58801111879471102</v>
      </c>
      <c r="P555" s="78">
        <v>1.2355050806933601</v>
      </c>
      <c r="Q555" s="83">
        <v>1.05912084008173</v>
      </c>
    </row>
    <row r="556" spans="10:17" ht="14.25">
      <c r="J556" s="78">
        <v>27.5332197614992</v>
      </c>
      <c r="K556" s="78">
        <v>290.94240179098301</v>
      </c>
      <c r="L556" s="78">
        <v>-117.81584313502501</v>
      </c>
      <c r="M556" s="78">
        <v>612.808072077509</v>
      </c>
      <c r="N556" s="78">
        <v>0</v>
      </c>
      <c r="O556" s="78">
        <v>0.58777165535014697</v>
      </c>
      <c r="P556" s="78">
        <v>1.23801554094441</v>
      </c>
      <c r="Q556" s="83">
        <v>1.05678991787498</v>
      </c>
    </row>
    <row r="557" spans="10:17" ht="14.25">
      <c r="J557" s="78">
        <v>27.5831913685406</v>
      </c>
      <c r="K557" s="78">
        <v>290.735107421397</v>
      </c>
      <c r="L557" s="78">
        <v>-117.312862388341</v>
      </c>
      <c r="M557" s="78">
        <v>612.30509133082501</v>
      </c>
      <c r="N557" s="78">
        <v>-5.6774310759892597E-4</v>
      </c>
      <c r="O557" s="78">
        <v>0.58735287227141397</v>
      </c>
      <c r="P557" s="78">
        <v>1.23699940227137</v>
      </c>
      <c r="Q557" s="83">
        <v>1.0541238403179201</v>
      </c>
    </row>
    <row r="558" spans="10:17" ht="14.25">
      <c r="J558" s="78">
        <v>27.633730834752999</v>
      </c>
      <c r="K558" s="78">
        <v>290.82368361693398</v>
      </c>
      <c r="L558" s="78">
        <v>-116.898642949896</v>
      </c>
      <c r="M558" s="78">
        <v>611.89087189237898</v>
      </c>
      <c r="N558" s="78">
        <v>-5.6774310759892597E-4</v>
      </c>
      <c r="O558" s="78">
        <v>0.58753181688985001</v>
      </c>
      <c r="P558" s="78">
        <v>1.23616258218769</v>
      </c>
      <c r="Q558" s="83">
        <v>1.05251648454959</v>
      </c>
    </row>
    <row r="559" spans="10:17" ht="14.25">
      <c r="J559" s="78">
        <v>27.683702441794399</v>
      </c>
      <c r="K559" s="78">
        <v>290.58680537976102</v>
      </c>
      <c r="L559" s="78">
        <v>-116.78029453891099</v>
      </c>
      <c r="M559" s="78">
        <v>611.77252348139496</v>
      </c>
      <c r="N559" s="78">
        <v>-5.6774310759892597E-4</v>
      </c>
      <c r="O559" s="78">
        <v>0.58705326748377196</v>
      </c>
      <c r="P559" s="78">
        <v>1.2359234907352099</v>
      </c>
      <c r="Q559" s="83">
        <v>1.0497609368027401</v>
      </c>
    </row>
    <row r="560" spans="10:17" ht="14.25">
      <c r="J560" s="78">
        <v>27.733674048835901</v>
      </c>
      <c r="K560" s="78">
        <v>290.34992875102699</v>
      </c>
      <c r="L560" s="78">
        <v>-116.898642949896</v>
      </c>
      <c r="M560" s="78">
        <v>611.89087189237898</v>
      </c>
      <c r="N560" s="78">
        <v>0</v>
      </c>
      <c r="O560" s="78">
        <v>0.58657472132711996</v>
      </c>
      <c r="P560" s="78">
        <v>1.23616258218769</v>
      </c>
      <c r="Q560" s="83">
        <v>1.04701532496059</v>
      </c>
    </row>
    <row r="561" spans="10:17" ht="14.25">
      <c r="J561" s="78">
        <v>27.783645655877301</v>
      </c>
      <c r="K561" s="78">
        <v>290.02429242249599</v>
      </c>
      <c r="L561" s="78">
        <v>-115.18259099062099</v>
      </c>
      <c r="M561" s="78">
        <v>610.17481993310503</v>
      </c>
      <c r="N561" s="78">
        <v>0</v>
      </c>
      <c r="O561" s="78">
        <v>0.58591685983053099</v>
      </c>
      <c r="P561" s="78">
        <v>1.23269575612672</v>
      </c>
      <c r="Q561" s="83">
        <v>1.0439601221880701</v>
      </c>
    </row>
    <row r="562" spans="10:17" ht="14.25">
      <c r="J562" s="78">
        <v>27.8336172629188</v>
      </c>
      <c r="K562" s="78">
        <v>289.81700611338903</v>
      </c>
      <c r="L562" s="78">
        <v>-114.206216599999</v>
      </c>
      <c r="M562" s="78">
        <v>609.198445542483</v>
      </c>
      <c r="N562" s="78">
        <v>-5.6774310759892597E-4</v>
      </c>
      <c r="O562" s="78">
        <v>0.58549809303584899</v>
      </c>
      <c r="P562" s="78">
        <v>1.2307232516437501</v>
      </c>
      <c r="Q562" s="83">
        <v>1.04134109515989</v>
      </c>
    </row>
    <row r="563" spans="10:17" ht="14.25">
      <c r="J563" s="78">
        <v>27.883588869960299</v>
      </c>
      <c r="K563" s="78">
        <v>289.195501974276</v>
      </c>
      <c r="L563" s="78">
        <v>-110.892461092435</v>
      </c>
      <c r="M563" s="78">
        <v>605.88469003491798</v>
      </c>
      <c r="N563" s="78">
        <v>-5.6774310759892597E-4</v>
      </c>
      <c r="O563" s="78">
        <v>0.58424250940690903</v>
      </c>
      <c r="P563" s="78">
        <v>1.2240286909742999</v>
      </c>
      <c r="Q563" s="83">
        <v>1.0372459299913299</v>
      </c>
    </row>
    <row r="564" spans="10:17" ht="14.25">
      <c r="J564" s="78">
        <v>27.932992617830799</v>
      </c>
      <c r="K564" s="78">
        <v>288.95863374041602</v>
      </c>
      <c r="L564" s="78">
        <v>-111.454616044611</v>
      </c>
      <c r="M564" s="78">
        <v>606.44684498709501</v>
      </c>
      <c r="N564" s="78">
        <v>-5.6774310759892597E-4</v>
      </c>
      <c r="O564" s="78">
        <v>0.58376398020986298</v>
      </c>
      <c r="P564" s="78">
        <v>1.2251643753735799</v>
      </c>
      <c r="Q564" s="83">
        <v>1.0345634154173899</v>
      </c>
    </row>
    <row r="565" spans="10:17" ht="14.25">
      <c r="J565" s="78">
        <v>27.983532084043201</v>
      </c>
      <c r="K565" s="78">
        <v>288.72176319277003</v>
      </c>
      <c r="L565" s="78">
        <v>-111.987183894041</v>
      </c>
      <c r="M565" s="78">
        <v>606.97941283652494</v>
      </c>
      <c r="N565" s="78">
        <v>-1.1354862151975399E-3</v>
      </c>
      <c r="O565" s="78">
        <v>0.58328544633842905</v>
      </c>
      <c r="P565" s="78">
        <v>1.22624028690974</v>
      </c>
      <c r="Q565" s="83">
        <v>1.03184848517505</v>
      </c>
    </row>
    <row r="566" spans="10:17" ht="14.25">
      <c r="J566" s="78">
        <v>28.033503691084601</v>
      </c>
      <c r="K566" s="78">
        <v>288.57365752291599</v>
      </c>
      <c r="L566" s="78">
        <v>-111.987183894041</v>
      </c>
      <c r="M566" s="78">
        <v>606.97941283652494</v>
      </c>
      <c r="N566" s="78">
        <v>-5.6774310759892597E-4</v>
      </c>
      <c r="O566" s="78">
        <v>0.58298623826768603</v>
      </c>
      <c r="P566" s="78">
        <v>1.22624028690974</v>
      </c>
      <c r="Q566" s="83">
        <v>1.02948082914659</v>
      </c>
    </row>
    <row r="567" spans="10:17" ht="14.25">
      <c r="J567" s="78">
        <v>28.0834752981261</v>
      </c>
      <c r="K567" s="78">
        <v>288.45514056424798</v>
      </c>
      <c r="L567" s="78">
        <v>-111.868835483056</v>
      </c>
      <c r="M567" s="78">
        <v>606.86106442554001</v>
      </c>
      <c r="N567" s="78">
        <v>0</v>
      </c>
      <c r="O567" s="78">
        <v>0.58274680630948905</v>
      </c>
      <c r="P567" s="78">
        <v>1.2260011954572601</v>
      </c>
      <c r="Q567" s="83">
        <v>1.02722695897399</v>
      </c>
    </row>
    <row r="568" spans="10:17" ht="14.25">
      <c r="J568" s="78">
        <v>28.133446905167499</v>
      </c>
      <c r="K568" s="78">
        <v>288.07034128930502</v>
      </c>
      <c r="L568" s="78">
        <v>-110.744525578704</v>
      </c>
      <c r="M568" s="78">
        <v>605.736754521188</v>
      </c>
      <c r="N568" s="78">
        <v>-5.6774310759892597E-4</v>
      </c>
      <c r="O568" s="78">
        <v>0.581969421832635</v>
      </c>
      <c r="P568" s="78">
        <v>1.2237298266587</v>
      </c>
      <c r="Q568" s="83">
        <v>1.0240345983033099</v>
      </c>
    </row>
    <row r="569" spans="10:17" ht="14.25">
      <c r="J569" s="78">
        <v>28.183418512208998</v>
      </c>
      <c r="K569" s="78">
        <v>287.95182754751698</v>
      </c>
      <c r="L569" s="78">
        <v>-110.24154483202</v>
      </c>
      <c r="M569" s="78">
        <v>605.23377377450402</v>
      </c>
      <c r="N569" s="78">
        <v>-5.6774310759892597E-4</v>
      </c>
      <c r="O569" s="78">
        <v>0.58172999637328804</v>
      </c>
      <c r="P569" s="78">
        <v>1.2227136879856499</v>
      </c>
      <c r="Q569" s="83">
        <v>1.02179838878548</v>
      </c>
    </row>
    <row r="570" spans="10:17" ht="14.25">
      <c r="J570" s="78">
        <v>28.233390119250402</v>
      </c>
      <c r="K570" s="78">
        <v>287.77414120867701</v>
      </c>
      <c r="L570" s="78">
        <v>-111.48420314735699</v>
      </c>
      <c r="M570" s="78">
        <v>606.47643208984096</v>
      </c>
      <c r="N570" s="78">
        <v>0</v>
      </c>
      <c r="O570" s="78">
        <v>0.58137102843712596</v>
      </c>
      <c r="P570" s="78">
        <v>1.2252241482366999</v>
      </c>
      <c r="Q570" s="83">
        <v>1.01936051146528</v>
      </c>
    </row>
    <row r="571" spans="10:17" ht="14.25">
      <c r="J571" s="78">
        <v>28.283361726291901</v>
      </c>
      <c r="K571" s="78">
        <v>287.53728227278498</v>
      </c>
      <c r="L571" s="78">
        <v>-109.70897698259</v>
      </c>
      <c r="M571" s="78">
        <v>604.70120592507396</v>
      </c>
      <c r="N571" s="78">
        <v>0</v>
      </c>
      <c r="O571" s="78">
        <v>0.58089251802414799</v>
      </c>
      <c r="P571" s="78">
        <v>1.2216377764494899</v>
      </c>
      <c r="Q571" s="83">
        <v>1.0167220352748001</v>
      </c>
    </row>
    <row r="572" spans="10:17" ht="14.25">
      <c r="J572" s="78">
        <v>28.3333333333333</v>
      </c>
      <c r="K572" s="78">
        <v>286.94537971237901</v>
      </c>
      <c r="L572" s="78">
        <v>-108.436731564507</v>
      </c>
      <c r="M572" s="78">
        <v>603.42896050699096</v>
      </c>
      <c r="N572" s="78">
        <v>-5.6774310759892597E-4</v>
      </c>
      <c r="O572" s="78">
        <v>0.57969673650315301</v>
      </c>
      <c r="P572" s="78">
        <v>1.21906754333533</v>
      </c>
      <c r="Q572" s="83">
        <v>1.01283977091982</v>
      </c>
    </row>
    <row r="573" spans="10:17" ht="14.25">
      <c r="J573" s="78">
        <v>28.383304940374799</v>
      </c>
      <c r="K573" s="78">
        <v>286.91563371259002</v>
      </c>
      <c r="L573" s="78">
        <v>-108.732602591968</v>
      </c>
      <c r="M573" s="78">
        <v>603.72483153445205</v>
      </c>
      <c r="N573" s="78">
        <v>-5.6774310759892597E-4</v>
      </c>
      <c r="O573" s="78">
        <v>0.57963664263086601</v>
      </c>
      <c r="P573" s="78">
        <v>1.21966527196653</v>
      </c>
      <c r="Q573" s="83">
        <v>1.0109517655899301</v>
      </c>
    </row>
    <row r="574" spans="10:17" ht="14.25">
      <c r="J574" s="78">
        <v>28.433276547416199</v>
      </c>
      <c r="K574" s="78">
        <v>286.59001829378002</v>
      </c>
      <c r="L574" s="78">
        <v>-109.02847361942899</v>
      </c>
      <c r="M574" s="78">
        <v>604.02070256191303</v>
      </c>
      <c r="N574" s="78">
        <v>0</v>
      </c>
      <c r="O574" s="78">
        <v>0.57897882337680295</v>
      </c>
      <c r="P574" s="78">
        <v>1.22026300059773</v>
      </c>
      <c r="Q574" s="83">
        <v>1.00802982213715</v>
      </c>
    </row>
    <row r="575" spans="10:17" ht="14.25">
      <c r="J575" s="78">
        <v>28.483248154457701</v>
      </c>
      <c r="K575" s="78">
        <v>286.501101305379</v>
      </c>
      <c r="L575" s="78">
        <v>-110.685351373212</v>
      </c>
      <c r="M575" s="78">
        <v>605.67758031569599</v>
      </c>
      <c r="N575" s="78">
        <v>0</v>
      </c>
      <c r="O575" s="78">
        <v>0.57879919027712601</v>
      </c>
      <c r="P575" s="78">
        <v>1.22361028093246</v>
      </c>
      <c r="Q575" s="83">
        <v>1.0059491405843799</v>
      </c>
    </row>
    <row r="576" spans="10:17" ht="14.25">
      <c r="J576" s="78">
        <v>28.5332197614992</v>
      </c>
      <c r="K576" s="78">
        <v>285.85003097324199</v>
      </c>
      <c r="L576" s="78">
        <v>-107.134899043678</v>
      </c>
      <c r="M576" s="78">
        <v>602.12712798616201</v>
      </c>
      <c r="N576" s="78">
        <v>-5.6774310759892597E-4</v>
      </c>
      <c r="O576" s="78">
        <v>0.57748387602759099</v>
      </c>
      <c r="P576" s="78">
        <v>1.2164375373580401</v>
      </c>
      <c r="Q576" s="83">
        <v>1.00190557559819</v>
      </c>
    </row>
    <row r="577" spans="10:17" ht="14.25">
      <c r="J577" s="78">
        <v>28.5831913685406</v>
      </c>
      <c r="K577" s="78">
        <v>285.28772355778301</v>
      </c>
      <c r="L577" s="78">
        <v>-106.30646016678701</v>
      </c>
      <c r="M577" s="78">
        <v>601.29868910927098</v>
      </c>
      <c r="N577" s="78">
        <v>-1.1354862151975399E-3</v>
      </c>
      <c r="O577" s="78">
        <v>0.57634788361684097</v>
      </c>
      <c r="P577" s="78">
        <v>1.21476389719068</v>
      </c>
      <c r="Q577" s="83">
        <v>0.99818669159074302</v>
      </c>
    </row>
    <row r="578" spans="10:17" ht="14.25">
      <c r="J578" s="78">
        <v>28.633162975582099</v>
      </c>
      <c r="K578" s="78">
        <v>285.16922429195699</v>
      </c>
      <c r="L578" s="78">
        <v>-108.703015489222</v>
      </c>
      <c r="M578" s="78">
        <v>603.69524443170599</v>
      </c>
      <c r="N578" s="78">
        <v>0</v>
      </c>
      <c r="O578" s="78">
        <v>0.57610848740231901</v>
      </c>
      <c r="P578" s="78">
        <v>1.21960549910341</v>
      </c>
      <c r="Q578" s="83">
        <v>0.99603076771528798</v>
      </c>
    </row>
    <row r="579" spans="10:17" ht="14.25">
      <c r="J579" s="78">
        <v>28.682566723452599</v>
      </c>
      <c r="K579" s="78">
        <v>284.66609598581698</v>
      </c>
      <c r="L579" s="78">
        <v>-106.543156988756</v>
      </c>
      <c r="M579" s="78">
        <v>601.53538593123994</v>
      </c>
      <c r="N579" s="78">
        <v>-1.1354862151975399E-3</v>
      </c>
      <c r="O579" s="78">
        <v>0.57509205062468605</v>
      </c>
      <c r="P579" s="78">
        <v>1.2152420800956401</v>
      </c>
      <c r="Q579" s="83">
        <v>0.99256104743212803</v>
      </c>
    </row>
    <row r="580" spans="10:17" ht="14.25">
      <c r="J580" s="78">
        <v>28.733106189665001</v>
      </c>
      <c r="K580" s="78">
        <v>284.22214011971698</v>
      </c>
      <c r="L580" s="78">
        <v>-106.92778932445501</v>
      </c>
      <c r="M580" s="78">
        <v>601.920018266939</v>
      </c>
      <c r="N580" s="78">
        <v>-1.1354862151975399E-3</v>
      </c>
      <c r="O580" s="78">
        <v>0.57419515600666504</v>
      </c>
      <c r="P580" s="78">
        <v>1.2160191273162</v>
      </c>
      <c r="Q580" s="83">
        <v>0.98927010173672303</v>
      </c>
    </row>
    <row r="581" spans="10:17" ht="14.25">
      <c r="J581" s="78">
        <v>28.783077796706401</v>
      </c>
      <c r="K581" s="78">
        <v>284.81373614511699</v>
      </c>
      <c r="L581" s="78">
        <v>-109.02847361942899</v>
      </c>
      <c r="M581" s="78">
        <v>604.02070256191303</v>
      </c>
      <c r="N581" s="78">
        <v>-5.6774310759892597E-4</v>
      </c>
      <c r="O581" s="78">
        <v>0.57539031825530096</v>
      </c>
      <c r="P581" s="78">
        <v>1.22026300059773</v>
      </c>
      <c r="Q581" s="83">
        <v>0.98960794558465603</v>
      </c>
    </row>
    <row r="582" spans="10:17" ht="14.25">
      <c r="J582" s="78">
        <v>28.8330494037479</v>
      </c>
      <c r="K582" s="78">
        <v>284.28102387460501</v>
      </c>
      <c r="L582" s="78">
        <v>-109.413105955129</v>
      </c>
      <c r="M582" s="78">
        <v>604.40533489761299</v>
      </c>
      <c r="N582" s="78">
        <v>0</v>
      </c>
      <c r="O582" s="78">
        <v>0.57431411495479701</v>
      </c>
      <c r="P582" s="78">
        <v>1.2210400478182899</v>
      </c>
      <c r="Q582" s="83">
        <v>0.986045244845146</v>
      </c>
    </row>
    <row r="583" spans="10:17" ht="14.25">
      <c r="J583" s="78">
        <v>28.8824531516184</v>
      </c>
      <c r="K583" s="78">
        <v>283.92583744284502</v>
      </c>
      <c r="L583" s="78">
        <v>-105.803479420103</v>
      </c>
      <c r="M583" s="78">
        <v>600.79570836258699</v>
      </c>
      <c r="N583" s="78">
        <v>-1.1354862151975399E-3</v>
      </c>
      <c r="O583" s="78">
        <v>0.57359655534276399</v>
      </c>
      <c r="P583" s="78">
        <v>1.2137477585176299</v>
      </c>
      <c r="Q583" s="83">
        <v>0.98312883835436005</v>
      </c>
    </row>
    <row r="584" spans="10:17" ht="14.25">
      <c r="J584" s="78">
        <v>28.932424758659899</v>
      </c>
      <c r="K584" s="78">
        <v>283.80734780938201</v>
      </c>
      <c r="L584" s="78">
        <v>-104.856692132227</v>
      </c>
      <c r="M584" s="78">
        <v>599.84892107471103</v>
      </c>
      <c r="N584" s="78">
        <v>-5.6774310759892597E-4</v>
      </c>
      <c r="O584" s="78">
        <v>0.57335717858786595</v>
      </c>
      <c r="P584" s="78">
        <v>1.21183502689779</v>
      </c>
      <c r="Q584" s="83">
        <v>0.981021255189922</v>
      </c>
    </row>
    <row r="585" spans="10:17" ht="14.25">
      <c r="J585" s="78">
        <v>28.982964224872202</v>
      </c>
      <c r="K585" s="78">
        <v>283.74803241257001</v>
      </c>
      <c r="L585" s="78">
        <v>-105.44843418715</v>
      </c>
      <c r="M585" s="78">
        <v>600.44066312963298</v>
      </c>
      <c r="N585" s="78">
        <v>-5.6774310759892597E-4</v>
      </c>
      <c r="O585" s="78">
        <v>0.57323734762215806</v>
      </c>
      <c r="P585" s="78">
        <v>1.21303048416019</v>
      </c>
      <c r="Q585" s="83">
        <v>0.97910592900620896</v>
      </c>
    </row>
    <row r="586" spans="10:17" ht="14.25">
      <c r="J586" s="78">
        <v>29.032935831913701</v>
      </c>
      <c r="K586" s="78">
        <v>283.422436295041</v>
      </c>
      <c r="L586" s="78">
        <v>-105.093388954196</v>
      </c>
      <c r="M586" s="78">
        <v>600.08561789667999</v>
      </c>
      <c r="N586" s="78">
        <v>-5.6774310759892597E-4</v>
      </c>
      <c r="O586" s="78">
        <v>0.57257956736119497</v>
      </c>
      <c r="P586" s="78">
        <v>1.21231320980275</v>
      </c>
      <c r="Q586" s="83">
        <v>0.97629921634852601</v>
      </c>
    </row>
    <row r="587" spans="10:17" ht="14.25">
      <c r="J587" s="78">
        <v>29.0829074389551</v>
      </c>
      <c r="K587" s="78">
        <v>283.39271281341303</v>
      </c>
      <c r="L587" s="78">
        <v>-106.365634372279</v>
      </c>
      <c r="M587" s="78">
        <v>601.35786331476299</v>
      </c>
      <c r="N587" s="78">
        <v>-5.6774310759892597E-4</v>
      </c>
      <c r="O587" s="78">
        <v>0.57251951898085796</v>
      </c>
      <c r="P587" s="78">
        <v>1.21488344291692</v>
      </c>
      <c r="Q587" s="83">
        <v>0.97451949095258195</v>
      </c>
    </row>
    <row r="588" spans="10:17" ht="14.25">
      <c r="J588" s="78">
        <v>29.132879045996599</v>
      </c>
      <c r="K588" s="78">
        <v>283.12629411825702</v>
      </c>
      <c r="L588" s="78">
        <v>-104.235362974559</v>
      </c>
      <c r="M588" s="78">
        <v>599.22759191704301</v>
      </c>
      <c r="N588" s="78">
        <v>-1.1354862151975399E-3</v>
      </c>
      <c r="O588" s="78">
        <v>0.57198129094498495</v>
      </c>
      <c r="P588" s="78">
        <v>1.21057979677227</v>
      </c>
      <c r="Q588" s="83">
        <v>0.97193340344462298</v>
      </c>
    </row>
    <row r="589" spans="10:17" ht="14.25">
      <c r="J589" s="78">
        <v>29.182850653037999</v>
      </c>
      <c r="K589" s="78">
        <v>282.711941517811</v>
      </c>
      <c r="L589" s="78">
        <v>-104.29453718005099</v>
      </c>
      <c r="M589" s="78">
        <v>599.28676612253503</v>
      </c>
      <c r="N589" s="78">
        <v>-5.6774310759892597E-4</v>
      </c>
      <c r="O589" s="78">
        <v>0.57114420184293502</v>
      </c>
      <c r="P589" s="78">
        <v>1.21069934249851</v>
      </c>
      <c r="Q589" s="83">
        <v>0.96884925189198201</v>
      </c>
    </row>
    <row r="590" spans="10:17" ht="14.25">
      <c r="J590" s="78">
        <v>29.232822260079502</v>
      </c>
      <c r="K590" s="78">
        <v>282.35676473129598</v>
      </c>
      <c r="L590" s="78">
        <v>-102.96311755647601</v>
      </c>
      <c r="M590" s="78">
        <v>597.95534649896001</v>
      </c>
      <c r="N590" s="78">
        <v>0</v>
      </c>
      <c r="O590" s="78">
        <v>0.57042666171655199</v>
      </c>
      <c r="P590" s="78">
        <v>1.2080095636581001</v>
      </c>
      <c r="Q590" s="83">
        <v>0.96597807400834601</v>
      </c>
    </row>
    <row r="591" spans="10:17" ht="14.25">
      <c r="J591" s="78">
        <v>29.282793867121001</v>
      </c>
      <c r="K591" s="78">
        <v>282.35663478617499</v>
      </c>
      <c r="L591" s="78">
        <v>-105.182150262435</v>
      </c>
      <c r="M591" s="78">
        <v>600.17437920491898</v>
      </c>
      <c r="N591" s="78">
        <v>0</v>
      </c>
      <c r="O591" s="78">
        <v>0.57042639919703497</v>
      </c>
      <c r="P591" s="78">
        <v>1.21249252839211</v>
      </c>
      <c r="Q591" s="83">
        <v>0.96432917153489395</v>
      </c>
    </row>
    <row r="592" spans="10:17" ht="14.25">
      <c r="J592" s="78">
        <v>29.3327654741624</v>
      </c>
      <c r="K592" s="78">
        <v>282.47485486047901</v>
      </c>
      <c r="L592" s="78">
        <v>-106.483982783264</v>
      </c>
      <c r="M592" s="78">
        <v>601.47621172574702</v>
      </c>
      <c r="N592" s="78">
        <v>-5.6774310759892597E-4</v>
      </c>
      <c r="O592" s="78">
        <v>0.57066523137942304</v>
      </c>
      <c r="P592" s="78">
        <v>1.2151225343694001</v>
      </c>
      <c r="Q592" s="83">
        <v>0.96308936102264497</v>
      </c>
    </row>
    <row r="593" spans="10:17" ht="14.25">
      <c r="J593" s="78">
        <v>29.382737081203899</v>
      </c>
      <c r="K593" s="78">
        <v>282.060508693793</v>
      </c>
      <c r="L593" s="78">
        <v>-104.856692132227</v>
      </c>
      <c r="M593" s="78">
        <v>599.84892107471103</v>
      </c>
      <c r="N593" s="78">
        <v>0</v>
      </c>
      <c r="O593" s="78">
        <v>0.56982815527507402</v>
      </c>
      <c r="P593" s="78">
        <v>1.21183502689779</v>
      </c>
      <c r="Q593" s="83">
        <v>0.96004125357384196</v>
      </c>
    </row>
    <row r="594" spans="10:17" ht="14.25">
      <c r="J594" s="78">
        <v>29.432708688245299</v>
      </c>
      <c r="K594" s="78">
        <v>281.88286095751602</v>
      </c>
      <c r="L594" s="78">
        <v>-103.88031774160601</v>
      </c>
      <c r="M594" s="78">
        <v>598.872546684089</v>
      </c>
      <c r="N594" s="78">
        <v>-5.6774310759892597E-4</v>
      </c>
      <c r="O594" s="78">
        <v>0.569469265325111</v>
      </c>
      <c r="P594" s="78">
        <v>1.2098625224148201</v>
      </c>
      <c r="Q594" s="83">
        <v>0.95780769842975999</v>
      </c>
    </row>
    <row r="595" spans="10:17" ht="14.25">
      <c r="J595" s="78">
        <v>29.482680295286801</v>
      </c>
      <c r="K595" s="78">
        <v>281.67562772693202</v>
      </c>
      <c r="L595" s="78">
        <v>-104.679169515751</v>
      </c>
      <c r="M595" s="78">
        <v>599.67139845823499</v>
      </c>
      <c r="N595" s="78">
        <v>0</v>
      </c>
      <c r="O595" s="78">
        <v>0.56905060576145305</v>
      </c>
      <c r="P595" s="78">
        <v>1.2114763897190699</v>
      </c>
      <c r="Q595" s="83">
        <v>0.955481366078067</v>
      </c>
    </row>
    <row r="596" spans="10:17" ht="14.25">
      <c r="J596" s="78">
        <v>29.532651902328201</v>
      </c>
      <c r="K596" s="78">
        <v>281.37963479655099</v>
      </c>
      <c r="L596" s="78">
        <v>-104.057840358082</v>
      </c>
      <c r="M596" s="78">
        <v>599.05006930056595</v>
      </c>
      <c r="N596" s="78">
        <v>-5.6774310759892597E-4</v>
      </c>
      <c r="O596" s="78">
        <v>0.56845263085785902</v>
      </c>
      <c r="P596" s="78">
        <v>1.2102211595935399</v>
      </c>
      <c r="Q596" s="83">
        <v>0.95286235872799796</v>
      </c>
    </row>
    <row r="597" spans="10:17" ht="14.25">
      <c r="J597" s="78">
        <v>29.5826235093697</v>
      </c>
      <c r="K597" s="78">
        <v>280.96529506362498</v>
      </c>
      <c r="L597" s="78">
        <v>-100.53697513129499</v>
      </c>
      <c r="M597" s="78">
        <v>595.52920407377906</v>
      </c>
      <c r="N597" s="78">
        <v>-5.6774310759892597E-4</v>
      </c>
      <c r="O597" s="78">
        <v>0.56761556775121003</v>
      </c>
      <c r="P597" s="78">
        <v>1.2031081888822499</v>
      </c>
      <c r="Q597" s="83">
        <v>0.94985214441690702</v>
      </c>
    </row>
    <row r="598" spans="10:17" ht="14.25">
      <c r="J598" s="78">
        <v>29.6325951164111</v>
      </c>
      <c r="K598" s="78">
        <v>281.17228609680802</v>
      </c>
      <c r="L598" s="78">
        <v>-104.56082110476601</v>
      </c>
      <c r="M598" s="78">
        <v>599.55305004725005</v>
      </c>
      <c r="N598" s="78">
        <v>0</v>
      </c>
      <c r="O598" s="78">
        <v>0.56803373801950896</v>
      </c>
      <c r="P598" s="78">
        <v>1.21123729826659</v>
      </c>
      <c r="Q598" s="83">
        <v>0.94894886427269898</v>
      </c>
    </row>
    <row r="599" spans="10:17" ht="14.25">
      <c r="J599" s="78">
        <v>29.682566723452599</v>
      </c>
      <c r="K599" s="78">
        <v>280.402904347809</v>
      </c>
      <c r="L599" s="78">
        <v>-103.406924097668</v>
      </c>
      <c r="M599" s="78">
        <v>598.39915304015199</v>
      </c>
      <c r="N599" s="78">
        <v>0</v>
      </c>
      <c r="O599" s="78">
        <v>0.56647940705426802</v>
      </c>
      <c r="P599" s="78">
        <v>1.2089061566049</v>
      </c>
      <c r="Q599" s="83">
        <v>0.94475924429116598</v>
      </c>
    </row>
    <row r="600" spans="10:17" ht="14.25">
      <c r="J600" s="78">
        <v>29.732538330493998</v>
      </c>
      <c r="K600" s="78">
        <v>280.28444046766498</v>
      </c>
      <c r="L600" s="78">
        <v>-102.578485220776</v>
      </c>
      <c r="M600" s="78">
        <v>597.57071416326005</v>
      </c>
      <c r="N600" s="78">
        <v>5.6774310759861101E-4</v>
      </c>
      <c r="O600" s="78">
        <v>0.56624008232709599</v>
      </c>
      <c r="P600" s="78">
        <v>1.2072325164375399</v>
      </c>
      <c r="Q600" s="83">
        <v>0.94277295152791596</v>
      </c>
    </row>
    <row r="601" spans="10:17" ht="14.25">
      <c r="J601" s="78">
        <v>29.782509937535501</v>
      </c>
      <c r="K601" s="78">
        <v>280.10680399046799</v>
      </c>
      <c r="L601" s="78">
        <v>-102.489723912538</v>
      </c>
      <c r="M601" s="78">
        <v>597.48195285502197</v>
      </c>
      <c r="N601" s="78">
        <v>0</v>
      </c>
      <c r="O601" s="78">
        <v>0.56588121512310796</v>
      </c>
      <c r="P601" s="78">
        <v>1.20705319784818</v>
      </c>
      <c r="Q601" s="83">
        <v>0.94059464193215703</v>
      </c>
    </row>
    <row r="602" spans="10:17" ht="14.25">
      <c r="J602" s="78">
        <v>29.8324815445769</v>
      </c>
      <c r="K602" s="78">
        <v>279.72205940248898</v>
      </c>
      <c r="L602" s="78">
        <v>-100.09316859010301</v>
      </c>
      <c r="M602" s="78">
        <v>595.08539753258697</v>
      </c>
      <c r="N602" s="78">
        <v>-5.6774310759892597E-4</v>
      </c>
      <c r="O602" s="78">
        <v>0.56510394112670304</v>
      </c>
      <c r="P602" s="78">
        <v>1.20221159593545</v>
      </c>
      <c r="Q602" s="83">
        <v>0.93772939304221403</v>
      </c>
    </row>
    <row r="603" spans="10:17" ht="14.25">
      <c r="J603" s="78">
        <v>29.8824531516184</v>
      </c>
      <c r="K603" s="78">
        <v>279.75153586139601</v>
      </c>
      <c r="L603" s="78">
        <v>-98.6729876582895</v>
      </c>
      <c r="M603" s="78">
        <v>593.66521660077296</v>
      </c>
      <c r="N603" s="78">
        <v>-5.6774310759892597E-4</v>
      </c>
      <c r="O603" s="78">
        <v>0.56516349046340597</v>
      </c>
      <c r="P603" s="78">
        <v>1.19934249850568</v>
      </c>
      <c r="Q603" s="83">
        <v>0.93625989525276399</v>
      </c>
    </row>
    <row r="604" spans="10:17" ht="14.25">
      <c r="J604" s="78">
        <v>29.932424758659899</v>
      </c>
      <c r="K604" s="78">
        <v>279.60349131226599</v>
      </c>
      <c r="L604" s="78">
        <v>-98.525052144558998</v>
      </c>
      <c r="M604" s="78">
        <v>593.51728108704299</v>
      </c>
      <c r="N604" s="78">
        <v>-5.6774310759892597E-4</v>
      </c>
      <c r="O604" s="78">
        <v>0.56486440587081399</v>
      </c>
      <c r="P604" s="78">
        <v>1.1990436341900801</v>
      </c>
      <c r="Q604" s="83">
        <v>0.93420223146562198</v>
      </c>
    </row>
    <row r="605" spans="10:17" ht="14.25">
      <c r="J605" s="78">
        <v>29.982396365701302</v>
      </c>
      <c r="K605" s="78">
        <v>279.36668706333802</v>
      </c>
      <c r="L605" s="78">
        <v>-101.30623980269399</v>
      </c>
      <c r="M605" s="78">
        <v>596.29846874517796</v>
      </c>
      <c r="N605" s="78">
        <v>0</v>
      </c>
      <c r="O605" s="78">
        <v>0.56438600593828503</v>
      </c>
      <c r="P605" s="78">
        <v>1.20466228332337</v>
      </c>
      <c r="Q605" s="83">
        <v>0.931855387309384</v>
      </c>
    </row>
    <row r="606" spans="10:17" ht="14.25">
      <c r="J606" s="78">
        <v>30.032367972742801</v>
      </c>
      <c r="K606" s="78">
        <v>279.18905862834202</v>
      </c>
      <c r="L606" s="78">
        <v>-101.33582690544</v>
      </c>
      <c r="M606" s="78">
        <v>596.32805584792402</v>
      </c>
      <c r="N606" s="78">
        <v>0</v>
      </c>
      <c r="O606" s="78">
        <v>0.56402715498142197</v>
      </c>
      <c r="P606" s="78">
        <v>1.20472205618649</v>
      </c>
      <c r="Q606" s="83">
        <v>0.92971339321847302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