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49A00DAD-94B9-4591-B9C9-70234619BDD9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<sst xmlns="http://schemas.openxmlformats.org/spreadsheetml/2006/main" count="3197" uniqueCount="94">
  <si>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</si>
  <si>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</si>
  <si>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</si>
  <si>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</si>
  <si>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</si>
  <si>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</si>
  <si>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</si>
  <si>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</si>
  <si>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</si>
  <si>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</si>
  <si>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</si>
  <si>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</si>
  <si>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</si>
  <si>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</si>
  <si>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</si>
  <si>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</si>
  <si>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</si>
  <si>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</si>
  <si>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</si>
  <si>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</si>
  <si>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</si>
  <si>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</si>
  <si>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</si>
  <si>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</si>
  <si>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</si>
  <si>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</si>
  <si>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</si>
  <si>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</si>
  <si>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</si>
  <si>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</si>
  <si>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</si>
  <si>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</si>
  <si>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</si>
  <si>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</si>
  <si>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</si>
  <si>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</si>
  <si>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</si>
  <si>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</si>
  <si>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</si>
  <si>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</si>
  <si>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</si>
  <si>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</si>
  <si>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</si>
  <si>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</si>
  <si>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</si>
  <si>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</si>
  <si>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</si>
  <si>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</si>
  <si>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</si>
  <si>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</si>
  <si>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</si>
  <si>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</si>
  <si>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</si>
  <si>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</si>
  <si>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</si>
  <si>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</si>
  <si>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</si>
  <si>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</si>
  <si>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</si>
  <si>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</si>
  <si>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</si>
  <si>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</si>
  <si>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</si>
  <si>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</si>
  <si>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</si>
  <si>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</si>
  <si>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</si>
  <si>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</si>
  <si>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</si>
  <si>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</si>
  <si>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</si>
  <si>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</si>
  <si>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</si>
  <si>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</si>
  <si>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</si>
  <si>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</si>
  <si>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</si>
  <si>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</si>
  <si>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</si>
  <si>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</si>
  <si>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</si>
  <si>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</si>
  <si>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</si>
  <si>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</si>
  <si>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</si>
  <si>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</si>
  <si>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</si>
  <si>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NWZ-BH-5043</t>
  </si>
  <si>
    <t>15-2</t>
  </si>
  <si>
    <t>DSS155</t>
  </si>
  <si>
    <t>Firm medium strength very dark grey CLAY</t>
  </si>
  <si>
    <t>20/06/2024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</si>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</sst>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12.6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65.650000000000006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19.690000000000001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24.609375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2.0454382655216401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1.6414802381615701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0.64485684154440903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63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79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399.526710816687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7.2564753682072096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2.1272358578911099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1.7699135812214599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0.52549820999546804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20.188684942631799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125.524178812489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6.6368715083798904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2.11975496366906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1.7581675600222599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0.53568980647431097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20.5661514788852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108.279326740599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15.4662676822633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-58.434178792916804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184.01744170934199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-2.1758997345402899E-3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3.0029923830250298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107.901137321322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-55.155011024456897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180.73827394088201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-1.63192480090499E-3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20.5670796752859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2.1197366904083101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1.7581388685180299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0.53571486777712796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8.3604007069744508</v>
      </c>
    </row>
    <row r="6" spans="1:27" ht="16">
      <c r="A6" s="84">
        <v>0.40824829046386302</v>
      </c>
      <c r="B6" s="22">
        <v>-5.0787201625184897E-4</v>
      </c>
      <c r="C6" s="22">
        <v>8.3604007069744508</v>
      </c>
    </row>
    <row r="7" spans="1:27" ht="16">
      <c r="A7" s="84">
        <v>0.81649658092772603</v>
      </c>
      <c r="B7" s="22">
        <v>2.4377856780090999E-2</v>
      </c>
      <c r="C7" s="22">
        <v>9.98521356522037</v>
      </c>
    </row>
    <row r="8" spans="1:27" ht="16">
      <c r="A8" s="84">
        <v>1.2247448713915901</v>
      </c>
      <c r="B8" s="22">
        <v>0.100558659217877</v>
      </c>
      <c r="C8" s="22">
        <v>12.7621664502225</v>
      </c>
    </row>
    <row r="9" spans="1:27" ht="16">
      <c r="A9" s="84">
        <v>1.6329931618554501</v>
      </c>
      <c r="B9" s="22">
        <v>0.221940071102081</v>
      </c>
      <c r="C9" s="22">
        <v>16.5140070501722</v>
      </c>
    </row>
    <row r="10" spans="1:27" ht="16">
      <c r="A10" s="84">
        <v>2.0412414523193201</v>
      </c>
      <c r="B10" s="22">
        <v>0.37836465210766901</v>
      </c>
      <c r="C10" s="22">
        <v>21.329361520973698</v>
      </c>
    </row>
    <row r="11" spans="1:27" ht="16">
      <c r="A11" s="84">
        <v>2.4494897427831801</v>
      </c>
      <c r="B11" s="22">
        <v>0.55611985779583495</v>
      </c>
      <c r="C11" s="22">
        <v>27.385482174435801</v>
      </c>
    </row>
    <row r="12" spans="1:27" ht="16">
      <c r="A12" s="84">
        <v>2.8577380332470401</v>
      </c>
      <c r="B12" s="22">
        <v>0.75165058405281804</v>
      </c>
      <c r="C12" s="22">
        <v>34.446032594813502</v>
      </c>
    </row>
    <row r="13" spans="1:27" ht="16">
      <c r="A13" s="84">
        <v>3.2659863237109001</v>
      </c>
      <c r="B13" s="22">
        <v>0.97155916708989298</v>
      </c>
      <c r="C13" s="22">
        <v>42.511012782106903</v>
      </c>
    </row>
    <row r="14" spans="1:27" ht="16">
      <c r="A14" s="84">
        <v>3.6742346141747699</v>
      </c>
      <c r="B14" s="22">
        <v>1.23717623158964</v>
      </c>
      <c r="C14" s="22">
        <v>51.964469411901298</v>
      </c>
    </row>
    <row r="15" spans="1:27" ht="16">
      <c r="A15" s="84">
        <v>4.0824829046386304</v>
      </c>
      <c r="B15" s="22">
        <v>1.58456069070594</v>
      </c>
      <c r="C15" s="22">
        <v>62.274645548770799</v>
      </c>
    </row>
    <row r="16" spans="1:27" ht="16">
      <c r="A16" s="84">
        <v>4.49073119510249</v>
      </c>
      <c r="B16" s="22">
        <v>2.00253936008126</v>
      </c>
      <c r="C16" s="22">
        <v>73.618793504524206</v>
      </c>
    </row>
    <row r="17" spans="1:3" ht="16">
      <c r="A17" s="84">
        <v>4.8989794855663602</v>
      </c>
      <c r="B17" s="22">
        <v>2.3900457084814599</v>
      </c>
      <c r="C17" s="22">
        <v>86.410502006714793</v>
      </c>
    </row>
    <row r="18" spans="1:3" ht="16">
      <c r="A18" s="84">
        <v>5.3072277760302198</v>
      </c>
      <c r="B18" s="22">
        <v>2.7044184865413898</v>
      </c>
      <c r="C18" s="22">
        <v>99.704425392363206</v>
      </c>
    </row>
    <row r="19" spans="1:3" ht="16">
      <c r="A19" s="84">
        <v>5.7154760664940802</v>
      </c>
      <c r="B19" s="22">
        <v>3.0213306246825802</v>
      </c>
      <c r="C19" s="22">
        <v>114.50499342838501</v>
      </c>
    </row>
    <row r="20" spans="1:3" ht="16">
      <c r="A20" s="84">
        <v>6.1237243569579496</v>
      </c>
      <c r="B20" s="22">
        <v>3.32402234636871</v>
      </c>
      <c r="C20" s="22">
        <v>130.280449179355</v>
      </c>
    </row>
    <row r="21" spans="1:3" ht="16">
      <c r="A21" s="84">
        <v>6.5319726474218101</v>
      </c>
      <c r="B21" s="22">
        <v>3.6201117318435698</v>
      </c>
      <c r="C21" s="22">
        <v>147.178502905112</v>
      </c>
    </row>
    <row r="22" spans="1:3" ht="16">
      <c r="A22" s="84">
        <v>6.9402209378856696</v>
      </c>
      <c r="B22" s="22">
        <v>3.9111223971559199</v>
      </c>
      <c r="C22" s="22">
        <v>164.99236024188099</v>
      </c>
    </row>
    <row r="23" spans="1:3" ht="16">
      <c r="A23" s="84">
        <v>7.3484692283495301</v>
      </c>
      <c r="B23" s="22">
        <v>4.1940071102082301</v>
      </c>
      <c r="C23" s="22">
        <v>184.01744170934199</v>
      </c>
    </row>
    <row r="24" spans="1:3" ht="16">
      <c r="A24" s="84">
        <v>7.7567175188134003</v>
      </c>
      <c r="B24" s="22">
        <v>4.4707973590655099</v>
      </c>
      <c r="C24" s="22">
        <v>204.16512115159199</v>
      </c>
    </row>
    <row r="25" spans="1:3" ht="16">
      <c r="A25" s="84">
        <v>8.1649658092772608</v>
      </c>
      <c r="B25" s="22">
        <v>4.7465718638903001</v>
      </c>
      <c r="C25" s="22">
        <v>225.376314464693</v>
      </c>
    </row>
    <row r="26" spans="1:3" ht="16">
      <c r="A26" s="84">
        <v>8.5732140997411204</v>
      </c>
      <c r="B26" s="22">
        <v>5.0147282884713</v>
      </c>
      <c r="C26" s="22">
        <v>247.710105752582</v>
      </c>
    </row>
    <row r="27" spans="1:3" ht="16">
      <c r="A27" s="84">
        <v>8.9814623902049906</v>
      </c>
      <c r="B27" s="22">
        <v>5.2778059928897898</v>
      </c>
      <c r="C27" s="22">
        <v>271.07786885935502</v>
      </c>
    </row>
    <row r="28" spans="1:3" ht="16">
      <c r="A28" s="84">
        <v>9.3897106806688502</v>
      </c>
      <c r="B28" s="22">
        <v>5.5418994413407798</v>
      </c>
      <c r="C28" s="22">
        <v>295.74548225272503</v>
      </c>
    </row>
    <row r="29" spans="1:3" ht="16">
      <c r="A29" s="84">
        <v>9.7979589711327097</v>
      </c>
      <c r="B29" s="22">
        <v>5.8029456576942602</v>
      </c>
      <c r="C29" s="22">
        <v>321.06302078939302</v>
      </c>
    </row>
    <row r="30" spans="1:3" ht="16">
      <c r="A30" s="84">
        <v>10.2062072615966</v>
      </c>
      <c r="B30" s="22">
        <v>6.0594210259014698</v>
      </c>
      <c r="C30" s="22">
        <v>347.916746028403</v>
      </c>
    </row>
    <row r="31" spans="1:3" ht="16">
      <c r="A31" s="84">
        <v>10.6144555520604</v>
      </c>
      <c r="B31" s="22">
        <v>6.3092940578974099</v>
      </c>
      <c r="C31" s="22">
        <v>375.62719077448799</v>
      </c>
    </row>
    <row r="32" spans="1:3" ht="16">
      <c r="A32" s="84">
        <v>11.022703842524299</v>
      </c>
      <c r="B32" s="22">
        <v>6.5606907059420996</v>
      </c>
      <c r="C32" s="22">
        <v>399.58579492062398</v>
      </c>
    </row>
    <row r="33" spans="1:3" ht="16">
      <c r="A33" s="84">
        <v>11.4309521329882</v>
      </c>
      <c r="B33" s="22">
        <v>6.6962925342813602</v>
      </c>
      <c r="C33" s="22">
        <v>399.46762671275098</v>
      </c>
    </row>
    <row r="34" spans="1:3" ht="16">
      <c r="A34" s="84">
        <v>11.839200423452001</v>
      </c>
      <c r="B34" s="22">
        <v>6.7745048247841497</v>
      </c>
      <c r="C34" s="22">
        <v>399.46762671275098</v>
      </c>
    </row>
    <row r="35" spans="1:3" ht="16">
      <c r="A35" s="84">
        <v>12.247448713915899</v>
      </c>
      <c r="B35" s="22">
        <v>6.8283392585068601</v>
      </c>
      <c r="C35" s="22">
        <v>399.58579492062398</v>
      </c>
    </row>
    <row r="36" spans="1:3" ht="16">
      <c r="A36" s="84">
        <v>12.6556970043798</v>
      </c>
      <c r="B36" s="22">
        <v>6.8669375317419998</v>
      </c>
      <c r="C36" s="22">
        <v>399.37900055684702</v>
      </c>
    </row>
    <row r="37" spans="1:3" ht="16">
      <c r="A37" s="84">
        <v>13.063945294843601</v>
      </c>
      <c r="B37" s="22">
        <v>6.8989334687658701</v>
      </c>
      <c r="C37" s="22">
        <v>399.526710816687</v>
      </c>
    </row>
    <row r="38" spans="1:3" ht="16">
      <c r="A38" s="84">
        <v>13.472193585307499</v>
      </c>
      <c r="B38" s="22">
        <v>6.92331132554596</v>
      </c>
      <c r="C38" s="22">
        <v>399.46762671275098</v>
      </c>
    </row>
    <row r="39" spans="1:3" ht="16">
      <c r="A39" s="84">
        <v>13.8804418757713</v>
      </c>
      <c r="B39" s="22">
        <v>6.9461655662773003</v>
      </c>
      <c r="C39" s="22">
        <v>399.526710816687</v>
      </c>
    </row>
    <row r="40" spans="1:3" ht="16">
      <c r="A40" s="84">
        <v>14.288690166235201</v>
      </c>
      <c r="B40" s="22">
        <v>6.9614017267648602</v>
      </c>
      <c r="C40" s="22">
        <v>399.46762671275098</v>
      </c>
    </row>
    <row r="41" spans="1:3" ht="16">
      <c r="A41" s="84">
        <v>14.696938456699099</v>
      </c>
      <c r="B41" s="22">
        <v>6.9796851193499201</v>
      </c>
      <c r="C41" s="22">
        <v>399.46762671275098</v>
      </c>
    </row>
    <row r="42" spans="1:3" ht="16">
      <c r="A42" s="84">
        <v>15.1051867471629</v>
      </c>
      <c r="B42" s="22">
        <v>6.9944134078212299</v>
      </c>
      <c r="C42" s="22">
        <v>399.46762671275098</v>
      </c>
    </row>
    <row r="43" spans="1:3" ht="16">
      <c r="A43" s="84">
        <v>15.513435037626801</v>
      </c>
      <c r="B43" s="22">
        <v>7.0081259522600297</v>
      </c>
      <c r="C43" s="22">
        <v>399.37900055684702</v>
      </c>
    </row>
    <row r="44" spans="1:3" ht="16">
      <c r="A44" s="84">
        <v>15.921683328090699</v>
      </c>
      <c r="B44" s="22">
        <v>7.0177755205688204</v>
      </c>
      <c r="C44" s="22">
        <v>399.58579492062398</v>
      </c>
    </row>
    <row r="45" spans="1:3" ht="16">
      <c r="A45" s="84">
        <v>16.3299316185545</v>
      </c>
      <c r="B45" s="22">
        <v>7.0314880650076201</v>
      </c>
      <c r="C45" s="22">
        <v>399.58579492062398</v>
      </c>
    </row>
    <row r="46" spans="1:3" ht="16">
      <c r="A46" s="84">
        <v>16.738179909018399</v>
      </c>
      <c r="B46" s="22">
        <v>7.0391061452513997</v>
      </c>
      <c r="C46" s="22">
        <v>399.526710816687</v>
      </c>
    </row>
    <row r="47" spans="1:3" ht="16">
      <c r="A47" s="84">
        <v>17.146428199482202</v>
      </c>
      <c r="B47" s="22">
        <v>7.05078720162519</v>
      </c>
      <c r="C47" s="22">
        <v>399.46762671275098</v>
      </c>
    </row>
    <row r="48" spans="1:3" ht="16">
      <c r="A48" s="84">
        <v>17.5546764899461</v>
      </c>
      <c r="B48" s="22">
        <v>7.0589131538852197</v>
      </c>
      <c r="C48" s="22">
        <v>399.526710816687</v>
      </c>
    </row>
    <row r="49" spans="1:3" ht="16">
      <c r="A49" s="84">
        <v>17.962924780409999</v>
      </c>
      <c r="B49" s="22">
        <v>7.0690705942102596</v>
      </c>
      <c r="C49" s="22">
        <v>399.46762671275098</v>
      </c>
    </row>
    <row r="50" spans="1:3" ht="16">
      <c r="A50" s="84">
        <v>18.371173070873802</v>
      </c>
      <c r="B50" s="22">
        <v>7.0746571863890297</v>
      </c>
      <c r="C50" s="22">
        <v>399.526710816687</v>
      </c>
    </row>
    <row r="51" spans="1:3" ht="16">
      <c r="A51" s="84">
        <v>18.7794213613377</v>
      </c>
      <c r="B51" s="22">
        <v>7.0812595226003001</v>
      </c>
      <c r="C51" s="22">
        <v>399.46762671275098</v>
      </c>
    </row>
    <row r="52" spans="1:3" ht="16">
      <c r="A52" s="84">
        <v>19.187669651801599</v>
      </c>
      <c r="B52" s="22">
        <v>7.0883697308278304</v>
      </c>
      <c r="C52" s="22">
        <v>399.526710816687</v>
      </c>
    </row>
    <row r="53" spans="1:3" ht="16">
      <c r="A53" s="84">
        <v>19.595917942265402</v>
      </c>
      <c r="B53" s="22">
        <v>7.0954799390553598</v>
      </c>
      <c r="C53" s="22">
        <v>399.526710816687</v>
      </c>
    </row>
    <row r="54" spans="1:3" ht="16">
      <c r="A54" s="84">
        <v>20.0041662327293</v>
      </c>
      <c r="B54" s="22">
        <v>7.1041137633316396</v>
      </c>
      <c r="C54" s="22">
        <v>399.526710816687</v>
      </c>
    </row>
    <row r="55" spans="1:3" ht="16">
      <c r="A55" s="84">
        <v>20.412414523193199</v>
      </c>
      <c r="B55" s="22">
        <v>7.1081767394616504</v>
      </c>
      <c r="C55" s="22">
        <v>399.526710816687</v>
      </c>
    </row>
    <row r="56" spans="1:3" ht="16">
      <c r="A56" s="84">
        <v>20.820662813656998</v>
      </c>
      <c r="B56" s="22">
        <v>7.1137633316404303</v>
      </c>
      <c r="C56" s="22">
        <v>399.46762671275098</v>
      </c>
    </row>
    <row r="57" spans="1:3" ht="16">
      <c r="A57" s="84">
        <v>21.2289111041209</v>
      </c>
      <c r="B57" s="22">
        <v>7.1173184357541901</v>
      </c>
      <c r="C57" s="22">
        <v>399.526710816687</v>
      </c>
    </row>
    <row r="58" spans="1:3" ht="16">
      <c r="A58" s="84">
        <v>21.6371593945847</v>
      </c>
      <c r="B58" s="22">
        <v>7.1229050279329602</v>
      </c>
      <c r="C58" s="22">
        <v>399.46762671275098</v>
      </c>
    </row>
    <row r="59" spans="1:3" ht="16">
      <c r="A59" s="84">
        <v>22.045407685048598</v>
      </c>
      <c r="B59" s="22">
        <v>7.1279837480954802</v>
      </c>
      <c r="C59" s="22">
        <v>399.526710816687</v>
      </c>
    </row>
    <row r="60" spans="1:3" ht="16">
      <c r="A60" s="84">
        <v>22.4536559755125</v>
      </c>
      <c r="B60" s="22">
        <v>7.1345860843067497</v>
      </c>
      <c r="C60" s="22">
        <v>399.46762671275098</v>
      </c>
    </row>
    <row r="61" spans="1:3" ht="16">
      <c r="A61" s="84">
        <v>22.8619042659763</v>
      </c>
      <c r="B61" s="22">
        <v>7.1371254443880101</v>
      </c>
      <c r="C61" s="22">
        <v>399.58579492062398</v>
      </c>
    </row>
    <row r="62" spans="1:3" ht="16">
      <c r="A62" s="84">
        <v>23.270152556440198</v>
      </c>
      <c r="B62" s="22">
        <v>7.1411884205180298</v>
      </c>
      <c r="C62" s="22">
        <v>399.46762671275098</v>
      </c>
    </row>
    <row r="63" spans="1:3" ht="16">
      <c r="A63" s="84">
        <v>23.678400846904101</v>
      </c>
      <c r="B63" s="22">
        <v>7.1442356526155404</v>
      </c>
      <c r="C63" s="22">
        <v>399.526710816687</v>
      </c>
    </row>
    <row r="64" spans="1:3" ht="16">
      <c r="A64" s="84">
        <v>24.0866491373679</v>
      </c>
      <c r="B64" s="22">
        <v>7.1482986287455601</v>
      </c>
      <c r="C64" s="22">
        <v>399.526710816687</v>
      </c>
    </row>
    <row r="65" spans="1:3" ht="16">
      <c r="A65" s="84">
        <v>24.494897427831798</v>
      </c>
      <c r="B65" s="22">
        <v>7.1513458608430698</v>
      </c>
      <c r="C65" s="22">
        <v>399.46762671275098</v>
      </c>
    </row>
    <row r="66" spans="1:3" ht="16">
      <c r="A66" s="84">
        <v>24.903145718295601</v>
      </c>
      <c r="B66" s="22">
        <v>7.1569324530218399</v>
      </c>
      <c r="C66" s="22">
        <v>399.526710816687</v>
      </c>
    </row>
    <row r="67" spans="1:3" ht="16">
      <c r="A67" s="84">
        <v>25.3113940087595</v>
      </c>
      <c r="B67" s="22">
        <v>7.1594718131031003</v>
      </c>
      <c r="C67" s="22">
        <v>399.46762671275098</v>
      </c>
    </row>
    <row r="68" spans="1:3" ht="16">
      <c r="A68" s="84">
        <v>25.719642299223398</v>
      </c>
      <c r="B68" s="22">
        <v>7.1635347892331103</v>
      </c>
      <c r="C68" s="22">
        <v>399.67442107652801</v>
      </c>
    </row>
    <row r="69" spans="1:3" ht="16">
      <c r="A69" s="84">
        <v>26.127890589687201</v>
      </c>
      <c r="B69" s="22">
        <v>7.1686135093956302</v>
      </c>
      <c r="C69" s="22">
        <v>399.46762671275098</v>
      </c>
    </row>
    <row r="70" spans="1:3" ht="16">
      <c r="A70" s="84">
        <v>26.5361388801511</v>
      </c>
      <c r="B70" s="22">
        <v>7.1731843575419001</v>
      </c>
      <c r="C70" s="22">
        <v>399.58579492062398</v>
      </c>
    </row>
    <row r="71" spans="1:3" ht="16">
      <c r="A71" s="84">
        <v>26.944387170614998</v>
      </c>
      <c r="B71" s="22">
        <v>7.1757237176231596</v>
      </c>
      <c r="C71" s="22">
        <v>399.526710816687</v>
      </c>
    </row>
    <row r="72" spans="1:3" ht="16">
      <c r="A72" s="84">
        <v>27.352635461078801</v>
      </c>
      <c r="B72" s="22">
        <v>7.1792788217369203</v>
      </c>
      <c r="C72" s="22">
        <v>399.46762671275098</v>
      </c>
    </row>
    <row r="73" spans="1:3" ht="16">
      <c r="A73" s="84">
        <v>27.7608837515427</v>
      </c>
      <c r="B73" s="22">
        <v>7.1828339258506801</v>
      </c>
      <c r="C73" s="22">
        <v>399.46762671275098</v>
      </c>
    </row>
    <row r="74" spans="1:3" ht="16">
      <c r="A74" s="84">
        <v>28.169132042006499</v>
      </c>
      <c r="B74" s="22">
        <v>7.1879126460132001</v>
      </c>
      <c r="C74" s="22">
        <v>399.526710816687</v>
      </c>
    </row>
    <row r="75" spans="1:3" ht="16">
      <c r="A75" s="84">
        <v>28.577380332470401</v>
      </c>
      <c r="B75" s="22">
        <v>7.1904520060944597</v>
      </c>
      <c r="C75" s="22">
        <v>399.58579492062398</v>
      </c>
    </row>
    <row r="76" spans="1:3" ht="16">
      <c r="A76" s="84">
        <v>28.9856286229343</v>
      </c>
      <c r="B76" s="22">
        <v>7.1945149822244803</v>
      </c>
      <c r="C76" s="22">
        <v>399.46762671275098</v>
      </c>
    </row>
    <row r="77" spans="1:3" ht="16">
      <c r="A77" s="84">
        <v>29.393876913398099</v>
      </c>
      <c r="B77" s="22">
        <v>7.1970543423057398</v>
      </c>
      <c r="C77" s="22">
        <v>399.526710816687</v>
      </c>
    </row>
    <row r="78" spans="1:3" ht="16">
      <c r="A78" s="84">
        <v>29.802125203862001</v>
      </c>
      <c r="B78" s="22">
        <v>7.2011173184357498</v>
      </c>
      <c r="C78" s="22">
        <v>399.46762671275098</v>
      </c>
    </row>
    <row r="79" spans="1:3" ht="16">
      <c r="A79" s="84">
        <v>30.2103734943259</v>
      </c>
      <c r="B79" s="22">
        <v>7.2036566785170102</v>
      </c>
      <c r="C79" s="22">
        <v>399.46762671275098</v>
      </c>
    </row>
    <row r="80" spans="1:3" ht="16">
      <c r="A80" s="84">
        <v>30.618621784789699</v>
      </c>
      <c r="B80" s="22">
        <v>7.2067039106145199</v>
      </c>
      <c r="C80" s="22">
        <v>399.37900055684702</v>
      </c>
    </row>
    <row r="81" spans="1:3" ht="16">
      <c r="A81" s="84">
        <v>31.026870075253601</v>
      </c>
      <c r="B81" s="22">
        <v>7.2107668867445396</v>
      </c>
      <c r="C81" s="22">
        <v>399.526710816687</v>
      </c>
    </row>
    <row r="82" spans="1:3" ht="16">
      <c r="A82" s="84">
        <v>31.4351183657175</v>
      </c>
      <c r="B82" s="22">
        <v>7.2138141188420501</v>
      </c>
      <c r="C82" s="22">
        <v>399.526710816687</v>
      </c>
    </row>
    <row r="83" spans="1:3" ht="16">
      <c r="A83" s="84">
        <v>31.843366656181299</v>
      </c>
      <c r="B83" s="22">
        <v>7.2168613509395598</v>
      </c>
      <c r="C83" s="22">
        <v>399.58579492062398</v>
      </c>
    </row>
    <row r="84" spans="1:3" ht="16">
      <c r="A84" s="84">
        <v>32.251614946645198</v>
      </c>
      <c r="B84" s="22">
        <v>7.21838496698832</v>
      </c>
      <c r="C84" s="22">
        <v>399.526710816687</v>
      </c>
    </row>
    <row r="85" spans="1:3" ht="16">
      <c r="A85" s="84">
        <v>32.659863237109001</v>
      </c>
      <c r="B85" s="22">
        <v>7.2214321990858297</v>
      </c>
      <c r="C85" s="22">
        <v>399.526710816687</v>
      </c>
    </row>
    <row r="86" spans="1:3" ht="16">
      <c r="A86" s="84">
        <v>33.068111527572903</v>
      </c>
      <c r="B86" s="22">
        <v>7.2239715591670901</v>
      </c>
      <c r="C86" s="22">
        <v>399.526710816687</v>
      </c>
    </row>
    <row r="87" spans="1:3" ht="16">
      <c r="A87" s="84">
        <v>33.476359818036798</v>
      </c>
      <c r="B87" s="22">
        <v>7.2275266632808499</v>
      </c>
      <c r="C87" s="22">
        <v>399.526710816687</v>
      </c>
    </row>
    <row r="88" spans="1:3" ht="16">
      <c r="A88" s="84">
        <v>33.884608108500601</v>
      </c>
      <c r="B88" s="22">
        <v>7.2300660233621104</v>
      </c>
      <c r="C88" s="22">
        <v>399.46762671275098</v>
      </c>
    </row>
    <row r="89" spans="1:3" ht="16">
      <c r="A89" s="84">
        <v>34.292856398964503</v>
      </c>
      <c r="B89" s="22">
        <v>7.2315896394108696</v>
      </c>
      <c r="C89" s="22">
        <v>399.46762671275098</v>
      </c>
    </row>
    <row r="90" spans="1:3" ht="16">
      <c r="A90" s="84">
        <v>34.701104689428398</v>
      </c>
      <c r="B90" s="22">
        <v>7.2346368715083802</v>
      </c>
      <c r="C90" s="22">
        <v>399.46762671275098</v>
      </c>
    </row>
    <row r="91" spans="1:3" ht="16">
      <c r="A91" s="84">
        <v>35.109352979892201</v>
      </c>
      <c r="B91" s="22">
        <v>7.2371762315896397</v>
      </c>
      <c r="C91" s="22">
        <v>399.46762671275098</v>
      </c>
    </row>
    <row r="92" spans="1:3" ht="16">
      <c r="A92" s="84">
        <v>35.517601270356103</v>
      </c>
      <c r="B92" s="22">
        <v>7.2397155916709002</v>
      </c>
      <c r="C92" s="22">
        <v>399.46762671275098</v>
      </c>
    </row>
    <row r="93" spans="1:3" ht="16">
      <c r="A93" s="84">
        <v>35.925849560819898</v>
      </c>
      <c r="B93" s="22">
        <v>7.2417470797359096</v>
      </c>
      <c r="C93" s="22">
        <v>399.526710816687</v>
      </c>
    </row>
    <row r="94" spans="1:3" ht="16">
      <c r="A94" s="84">
        <v>36.334097851283801</v>
      </c>
      <c r="B94" s="22">
        <v>7.2447943118334202</v>
      </c>
      <c r="C94" s="22">
        <v>399.46762671275098</v>
      </c>
    </row>
    <row r="95" spans="1:3" ht="16">
      <c r="A95" s="84">
        <v>36.742346141747703</v>
      </c>
      <c r="B95" s="22">
        <v>7.2473336719146797</v>
      </c>
      <c r="C95" s="22">
        <v>399.526710816687</v>
      </c>
    </row>
    <row r="96" spans="1:3" ht="16">
      <c r="A96" s="84">
        <v>37.150594432211498</v>
      </c>
      <c r="B96" s="22">
        <v>7.2503809040121903</v>
      </c>
      <c r="C96" s="22">
        <v>399.526710816687</v>
      </c>
    </row>
    <row r="97" spans="1:3" ht="16">
      <c r="A97" s="84">
        <v>37.558842722675401</v>
      </c>
      <c r="B97" s="22">
        <v>7.2524123920771997</v>
      </c>
      <c r="C97" s="22">
        <v>399.526710816687</v>
      </c>
    </row>
    <row r="98" spans="1:3" ht="16">
      <c r="A98" s="84">
        <v>37.967091013139303</v>
      </c>
      <c r="B98" s="22">
        <v>7.2534281361096999</v>
      </c>
      <c r="C98" s="22">
        <v>399.526710816687</v>
      </c>
    </row>
    <row r="99" spans="1:3" ht="16">
      <c r="A99" s="84">
        <v>38.375339303603099</v>
      </c>
      <c r="B99" s="22">
        <v>7.2564753682072096</v>
      </c>
      <c r="C99" s="22">
        <v>399.526710816687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38.375339303603099</v>
      </c>
      <c r="B5" s="22">
        <v>7.2564753682072096</v>
      </c>
      <c r="C5" s="22">
        <v>399.526710816687</v>
      </c>
      <c r="D5" s="1"/>
      <c r="E5" s="1"/>
    </row>
    <row r="6" spans="1:27" ht="16">
      <c r="A6" s="84">
        <v>38.730048627217897</v>
      </c>
      <c r="B6" s="22">
        <v>7.2569832402234598</v>
      </c>
      <c r="C6" s="22">
        <v>399.526710816687</v>
      </c>
    </row>
    <row r="7" spans="1:27" ht="16">
      <c r="A7" s="84">
        <v>38.732200212914996</v>
      </c>
      <c r="B7" s="22">
        <v>7.2569832402234598</v>
      </c>
      <c r="C7" s="22">
        <v>398.78815951748498</v>
      </c>
    </row>
    <row r="8" spans="1:27" ht="16">
      <c r="A8" s="84">
        <v>38.738654252998202</v>
      </c>
      <c r="B8" s="22">
        <v>7.2569832402234598</v>
      </c>
      <c r="C8" s="22">
        <v>397.48830923088798</v>
      </c>
    </row>
    <row r="9" spans="1:27" ht="16">
      <c r="A9" s="84">
        <v>38.749408597637498</v>
      </c>
      <c r="B9" s="22">
        <v>7.2569832402234598</v>
      </c>
      <c r="C9" s="22">
        <v>395.77487021673801</v>
      </c>
    </row>
    <row r="10" spans="1:27" ht="16">
      <c r="A10" s="84">
        <v>38.764459667759198</v>
      </c>
      <c r="B10" s="22">
        <v>7.2554596241747102</v>
      </c>
      <c r="C10" s="22">
        <v>393.05700143567202</v>
      </c>
    </row>
    <row r="11" spans="1:27" ht="16">
      <c r="A11" s="84">
        <v>38.783802460993101</v>
      </c>
      <c r="B11" s="22">
        <v>7.2539360081259501</v>
      </c>
      <c r="C11" s="22">
        <v>389.60058135540299</v>
      </c>
    </row>
    <row r="12" spans="1:27" ht="16">
      <c r="A12" s="84">
        <v>38.807430559967102</v>
      </c>
      <c r="B12" s="22">
        <v>7.2524123920771997</v>
      </c>
      <c r="C12" s="22">
        <v>385.40560997593201</v>
      </c>
    </row>
    <row r="13" spans="1:27" ht="16">
      <c r="A13" s="84">
        <v>38.835336142916702</v>
      </c>
      <c r="B13" s="22">
        <v>7.2508887760284404</v>
      </c>
      <c r="C13" s="22">
        <v>380.44254524528998</v>
      </c>
    </row>
    <row r="14" spans="1:27" ht="16">
      <c r="A14" s="84">
        <v>38.867509996568302</v>
      </c>
      <c r="B14" s="22">
        <v>7.2478415439309298</v>
      </c>
      <c r="C14" s="22">
        <v>374.80001331938098</v>
      </c>
    </row>
    <row r="15" spans="1:27" ht="15" customHeight="1">
      <c r="A15" s="84">
        <v>38.903941531246801</v>
      </c>
      <c r="B15" s="22">
        <v>7.24327069578466</v>
      </c>
      <c r="C15" s="22">
        <v>368.27121983442902</v>
      </c>
      <c r="S15" s="55"/>
    </row>
    <row r="16" spans="1:27" ht="16">
      <c r="A16" s="84">
        <v>38.944618798151502</v>
      </c>
      <c r="B16" s="22">
        <v>7.2376841036058899</v>
      </c>
      <c r="C16" s="22">
        <v>361.00387505027498</v>
      </c>
    </row>
    <row r="17" spans="1:3" ht="16">
      <c r="A17" s="84">
        <v>38.9895285087334</v>
      </c>
      <c r="B17" s="22">
        <v>7.2315896394108696</v>
      </c>
      <c r="C17" s="22">
        <v>353.14568922675801</v>
      </c>
    </row>
    <row r="18" spans="1:3" ht="16">
      <c r="A18" s="84">
        <v>39.038656056102496</v>
      </c>
      <c r="B18" s="22">
        <v>7.2249873031995904</v>
      </c>
      <c r="C18" s="22">
        <v>344.31261568829399</v>
      </c>
    </row>
    <row r="19" spans="1:3" ht="16">
      <c r="A19" s="84">
        <v>39.091985538385401</v>
      </c>
      <c r="B19" s="22">
        <v>7.21736922295581</v>
      </c>
      <c r="C19" s="22">
        <v>334.918243162436</v>
      </c>
    </row>
    <row r="20" spans="1:3" ht="16">
      <c r="A20" s="84">
        <v>39.149499783947903</v>
      </c>
      <c r="B20" s="22">
        <v>7.2061960385982697</v>
      </c>
      <c r="C20" s="22">
        <v>324.60806702556602</v>
      </c>
    </row>
    <row r="21" spans="1:3" ht="16">
      <c r="A21" s="84">
        <v>39.211180378390402</v>
      </c>
      <c r="B21" s="22">
        <v>7.1950228542407304</v>
      </c>
      <c r="C21" s="22">
        <v>313.52979753752601</v>
      </c>
    </row>
    <row r="22" spans="1:3" ht="16">
      <c r="A22" s="84">
        <v>39.277007693220902</v>
      </c>
      <c r="B22" s="22">
        <v>7.1843575418994403</v>
      </c>
      <c r="C22" s="22">
        <v>301.77206085421898</v>
      </c>
    </row>
    <row r="23" spans="1:3" ht="16">
      <c r="A23" s="84">
        <v>39.346960916103001</v>
      </c>
      <c r="B23" s="22">
        <v>7.1716607414931399</v>
      </c>
      <c r="C23" s="22">
        <v>289.36439902761401</v>
      </c>
    </row>
    <row r="24" spans="1:3" ht="16">
      <c r="A24" s="84">
        <v>39.421018082574498</v>
      </c>
      <c r="B24" s="22">
        <v>7.1528694768918202</v>
      </c>
      <c r="C24" s="22">
        <v>276.04093358999802</v>
      </c>
    </row>
    <row r="25" spans="1:3" ht="16">
      <c r="A25" s="84">
        <v>39.499156109128897</v>
      </c>
      <c r="B25" s="22">
        <v>7.1310309801929899</v>
      </c>
      <c r="C25" s="22">
        <v>261.97891685317802</v>
      </c>
    </row>
    <row r="26" spans="1:3" ht="16">
      <c r="A26" s="84">
        <v>39.5813508275467</v>
      </c>
      <c r="B26" s="22">
        <v>7.1081767394616504</v>
      </c>
      <c r="C26" s="22">
        <v>247.11926471321999</v>
      </c>
    </row>
    <row r="27" spans="1:3" ht="16">
      <c r="A27" s="84">
        <v>39.667577020365997</v>
      </c>
      <c r="B27" s="22">
        <v>7.0787201625190503</v>
      </c>
      <c r="C27" s="22">
        <v>231.55060332602699</v>
      </c>
    </row>
    <row r="28" spans="1:3" ht="16">
      <c r="A28" s="84">
        <v>39.757808457375198</v>
      </c>
      <c r="B28" s="22">
        <v>7.0482478415439296</v>
      </c>
      <c r="C28" s="22">
        <v>215.12522243175999</v>
      </c>
    </row>
    <row r="29" spans="1:3" ht="16">
      <c r="A29" s="84">
        <v>39.8520179330148</v>
      </c>
      <c r="B29" s="22">
        <v>7.0091416962925299</v>
      </c>
      <c r="C29" s="22">
        <v>198.197626654034</v>
      </c>
    </row>
    <row r="30" spans="1:3" ht="16">
      <c r="A30" s="84">
        <v>39.950177304571099</v>
      </c>
      <c r="B30" s="22">
        <v>6.9659725749111203</v>
      </c>
      <c r="C30" s="22">
        <v>180.20651700545599</v>
      </c>
    </row>
    <row r="31" spans="1:3" ht="16">
      <c r="A31" s="84">
        <v>40.052257531047303</v>
      </c>
      <c r="B31" s="22">
        <v>6.91315388522092</v>
      </c>
      <c r="C31" s="22">
        <v>161.595024265549</v>
      </c>
    </row>
    <row r="32" spans="1:3" ht="16">
      <c r="A32" s="84">
        <v>40.158228712598003</v>
      </c>
      <c r="B32" s="22">
        <v>6.8527171152869499</v>
      </c>
      <c r="C32" s="22">
        <v>142.244980226438</v>
      </c>
    </row>
    <row r="33" spans="1:3" ht="16">
      <c r="A33" s="84">
        <v>40.268060130414398</v>
      </c>
      <c r="B33" s="22">
        <v>6.7836465210766903</v>
      </c>
      <c r="C33" s="22">
        <v>125.465094708553</v>
      </c>
    </row>
    <row r="34" spans="1:3" ht="16">
      <c r="A34" s="84">
        <v>40.381720286948301</v>
      </c>
      <c r="B34" s="22">
        <v>6.7496190959878097</v>
      </c>
      <c r="C34" s="22">
        <v>125.583262916425</v>
      </c>
    </row>
    <row r="35" spans="1:3" ht="16">
      <c r="A35" s="84">
        <v>40.499176946369303</v>
      </c>
      <c r="B35" s="22">
        <v>6.7298120873539897</v>
      </c>
      <c r="C35" s="22">
        <v>125.583262916425</v>
      </c>
    </row>
    <row r="36" spans="1:3" ht="16">
      <c r="A36" s="84">
        <v>40.620397175146699</v>
      </c>
      <c r="B36" s="22">
        <v>6.7171152869476902</v>
      </c>
      <c r="C36" s="22">
        <v>125.583262916425</v>
      </c>
    </row>
    <row r="37" spans="1:3" ht="16">
      <c r="A37" s="84">
        <v>40.745347382656298</v>
      </c>
      <c r="B37" s="22">
        <v>6.7074657186389004</v>
      </c>
      <c r="C37" s="22">
        <v>125.524178812489</v>
      </c>
    </row>
    <row r="38" spans="1:3" ht="16">
      <c r="A38" s="84">
        <v>40.873993361712699</v>
      </c>
      <c r="B38" s="22">
        <v>6.7013712544438802</v>
      </c>
      <c r="C38" s="22">
        <v>125.465094708553</v>
      </c>
    </row>
    <row r="39" spans="1:3" ht="16">
      <c r="A39" s="84">
        <v>41.0063003289332</v>
      </c>
      <c r="B39" s="22">
        <v>6.69578466226511</v>
      </c>
      <c r="C39" s="22">
        <v>125.524178812489</v>
      </c>
    </row>
    <row r="40" spans="1:3" ht="16">
      <c r="A40" s="84">
        <v>41.142232964842002</v>
      </c>
      <c r="B40" s="22">
        <v>6.6907059421025901</v>
      </c>
      <c r="C40" s="22">
        <v>125.465094708553</v>
      </c>
    </row>
    <row r="41" spans="1:3" ht="16">
      <c r="A41" s="84">
        <v>41.281755453630304</v>
      </c>
      <c r="B41" s="22">
        <v>6.6871508379888303</v>
      </c>
      <c r="C41" s="22">
        <v>125.465094708553</v>
      </c>
    </row>
    <row r="42" spans="1:3" ht="16">
      <c r="A42" s="84">
        <v>41.424831522489796</v>
      </c>
      <c r="B42" s="22">
        <v>6.6825799898425604</v>
      </c>
      <c r="C42" s="22">
        <v>125.524178812489</v>
      </c>
    </row>
    <row r="43" spans="1:3" ht="16">
      <c r="A43" s="84">
        <v>41.571424480444897</v>
      </c>
      <c r="B43" s="22">
        <v>6.6810563737938002</v>
      </c>
      <c r="C43" s="22">
        <v>125.524178812489</v>
      </c>
    </row>
    <row r="44" spans="1:3" ht="16">
      <c r="A44" s="84">
        <v>41.721497256610199</v>
      </c>
      <c r="B44" s="22">
        <v>6.6785170137125398</v>
      </c>
      <c r="C44" s="22">
        <v>125.583262916425</v>
      </c>
    </row>
    <row r="45" spans="1:3" ht="16">
      <c r="A45" s="84">
        <v>41.875012437809097</v>
      </c>
      <c r="B45" s="22">
        <v>6.6769933976637903</v>
      </c>
      <c r="C45" s="22">
        <v>125.524178812489</v>
      </c>
    </row>
    <row r="46" spans="1:3" ht="16">
      <c r="A46" s="84">
        <v>42.0319323054905</v>
      </c>
      <c r="B46" s="22">
        <v>6.67496190959878</v>
      </c>
      <c r="C46" s="22">
        <v>125.524178812489</v>
      </c>
    </row>
    <row r="47" spans="1:3" ht="16">
      <c r="A47" s="84">
        <v>42.1922188718884</v>
      </c>
      <c r="B47" s="22">
        <v>6.6739461655662797</v>
      </c>
      <c r="C47" s="22">
        <v>125.524178812489</v>
      </c>
    </row>
    <row r="48" spans="1:3" ht="16">
      <c r="A48" s="84">
        <v>42.355833915373097</v>
      </c>
      <c r="B48" s="22">
        <v>6.6724225495175196</v>
      </c>
      <c r="C48" s="22">
        <v>125.583262916425</v>
      </c>
    </row>
    <row r="49" spans="1:3" ht="16">
      <c r="A49" s="84">
        <v>42.522739014947398</v>
      </c>
      <c r="B49" s="22">
        <v>6.6714068054850202</v>
      </c>
      <c r="C49" s="22">
        <v>125.524178812489</v>
      </c>
    </row>
    <row r="50" spans="1:3" ht="16">
      <c r="A50" s="84">
        <v>42.6928955838478</v>
      </c>
      <c r="B50" s="22">
        <v>6.6693753174200099</v>
      </c>
      <c r="C50" s="22">
        <v>125.524178812489</v>
      </c>
    </row>
    <row r="51" spans="1:3" ht="16">
      <c r="A51" s="84">
        <v>42.866264902212599</v>
      </c>
      <c r="B51" s="22">
        <v>6.6683595733875096</v>
      </c>
      <c r="C51" s="22">
        <v>125.465094708553</v>
      </c>
    </row>
    <row r="52" spans="1:3" ht="16">
      <c r="A52" s="84">
        <v>43.0428081487876</v>
      </c>
      <c r="B52" s="22">
        <v>6.6668359573387503</v>
      </c>
      <c r="C52" s="22">
        <v>125.524178812489</v>
      </c>
    </row>
    <row r="53" spans="1:3" ht="16">
      <c r="A53" s="84">
        <v>43.222486431640299</v>
      </c>
      <c r="B53" s="22">
        <v>6.6658202133062501</v>
      </c>
      <c r="C53" s="22">
        <v>125.524178812489</v>
      </c>
    </row>
    <row r="54" spans="1:3" ht="16">
      <c r="A54" s="84">
        <v>43.405260817862498</v>
      </c>
      <c r="B54" s="22">
        <v>6.6627729812087404</v>
      </c>
      <c r="C54" s="22">
        <v>125.465094708553</v>
      </c>
    </row>
    <row r="55" spans="1:3" ht="16">
      <c r="A55" s="84">
        <v>43.591092362239898</v>
      </c>
      <c r="B55" s="22">
        <v>6.6617572371762304</v>
      </c>
      <c r="C55" s="22">
        <v>125.465094708553</v>
      </c>
    </row>
    <row r="56" spans="1:3" ht="16">
      <c r="A56" s="84">
        <v>43.779942134878802</v>
      </c>
      <c r="B56" s="22">
        <v>6.6592178770949699</v>
      </c>
      <c r="C56" s="22">
        <v>125.524178812489</v>
      </c>
    </row>
    <row r="57" spans="1:3" ht="16">
      <c r="A57" s="84">
        <v>43.971771247775202</v>
      </c>
      <c r="B57" s="22">
        <v>6.6587100050787198</v>
      </c>
      <c r="C57" s="22">
        <v>125.524178812489</v>
      </c>
    </row>
    <row r="58" spans="1:3" ht="16">
      <c r="A58" s="84">
        <v>44.166540880324</v>
      </c>
      <c r="B58" s="22">
        <v>6.6582021330624697</v>
      </c>
      <c r="C58" s="22">
        <v>125.524178812489</v>
      </c>
    </row>
    <row r="59" spans="1:3" ht="16">
      <c r="A59" s="84">
        <v>44.364212303762699</v>
      </c>
      <c r="B59" s="22">
        <v>6.6566785170137104</v>
      </c>
      <c r="C59" s="22">
        <v>125.583262916425</v>
      </c>
    </row>
    <row r="60" spans="1:3" ht="16">
      <c r="A60" s="84">
        <v>44.564746904550802</v>
      </c>
      <c r="B60" s="22">
        <v>6.6556627729812101</v>
      </c>
      <c r="C60" s="22">
        <v>125.583262916425</v>
      </c>
    </row>
    <row r="61" spans="1:3" ht="16">
      <c r="A61" s="84">
        <v>44.768106206688401</v>
      </c>
      <c r="B61" s="22">
        <v>6.6536312849161998</v>
      </c>
      <c r="C61" s="22">
        <v>125.465094708553</v>
      </c>
    </row>
    <row r="62" spans="1:3" ht="16">
      <c r="A62" s="84">
        <v>44.9742518929813</v>
      </c>
      <c r="B62" s="22">
        <v>6.6531234128999497</v>
      </c>
      <c r="C62" s="22">
        <v>125.524178812489</v>
      </c>
    </row>
    <row r="63" spans="1:3" ht="16">
      <c r="A63" s="84">
        <v>45.183145825259501</v>
      </c>
      <c r="B63" s="22">
        <v>6.6531234128999497</v>
      </c>
      <c r="C63" s="22">
        <v>125.465094708553</v>
      </c>
    </row>
    <row r="64" spans="1:3" ht="16">
      <c r="A64" s="84">
        <v>45.394750063562803</v>
      </c>
      <c r="B64" s="22">
        <v>6.6531234128999497</v>
      </c>
      <c r="C64" s="22">
        <v>125.524178812489</v>
      </c>
    </row>
    <row r="65" spans="1:3" ht="16">
      <c r="A65" s="84">
        <v>45.609026884305798</v>
      </c>
      <c r="B65" s="22">
        <v>6.6526155408837004</v>
      </c>
      <c r="C65" s="22">
        <v>125.524178812489</v>
      </c>
    </row>
    <row r="66" spans="1:3" ht="16">
      <c r="A66" s="84">
        <v>45.825938797439498</v>
      </c>
      <c r="B66" s="22">
        <v>6.6510919248349403</v>
      </c>
      <c r="C66" s="22">
        <v>125.524178812489</v>
      </c>
    </row>
    <row r="67" spans="1:3" ht="16">
      <c r="A67" s="84">
        <v>46.045448562624898</v>
      </c>
      <c r="B67" s="22">
        <v>6.6510919248349403</v>
      </c>
      <c r="C67" s="22">
        <v>125.524178812489</v>
      </c>
    </row>
    <row r="68" spans="1:3" ht="16">
      <c r="A68" s="84">
        <v>46.2675192044412</v>
      </c>
      <c r="B68" s="22">
        <v>6.6515997968511904</v>
      </c>
      <c r="C68" s="22">
        <v>125.524178812489</v>
      </c>
    </row>
    <row r="69" spans="1:3" ht="16">
      <c r="A69" s="84">
        <v>46.492114026646099</v>
      </c>
      <c r="B69" s="22">
        <v>6.6510919248349403</v>
      </c>
      <c r="C69" s="22">
        <v>125.524178812489</v>
      </c>
    </row>
    <row r="70" spans="1:3" ht="16">
      <c r="A70" s="84">
        <v>46.7191966255129</v>
      </c>
      <c r="B70" s="22">
        <v>6.6510919248349403</v>
      </c>
      <c r="C70" s="22">
        <v>125.524178812489</v>
      </c>
    </row>
    <row r="71" spans="1:3" ht="16">
      <c r="A71" s="84">
        <v>46.948730902265403</v>
      </c>
      <c r="B71" s="22">
        <v>6.65007618080244</v>
      </c>
      <c r="C71" s="22">
        <v>125.465094708553</v>
      </c>
    </row>
    <row r="72" spans="1:3" ht="16">
      <c r="A72" s="84">
        <v>47.180681074637597</v>
      </c>
      <c r="B72" s="22">
        <v>6.6495683087861899</v>
      </c>
      <c r="C72" s="22">
        <v>125.524178812489</v>
      </c>
    </row>
    <row r="73" spans="1:3" ht="16">
      <c r="A73" s="84">
        <v>47.415011687579799</v>
      </c>
      <c r="B73" s="22">
        <v>6.6495683087861899</v>
      </c>
      <c r="C73" s="22">
        <v>125.465094708553</v>
      </c>
    </row>
    <row r="74" spans="1:3" ht="16">
      <c r="A74" s="84">
        <v>47.651687623140198</v>
      </c>
      <c r="B74" s="22">
        <v>6.6480446927374297</v>
      </c>
      <c r="C74" s="22">
        <v>125.524178812489</v>
      </c>
    </row>
    <row r="75" spans="1:3" ht="16">
      <c r="A75" s="84">
        <v>47.890674109545202</v>
      </c>
      <c r="B75" s="22">
        <v>6.6480446927374297</v>
      </c>
      <c r="C75" s="22">
        <v>125.583262916425</v>
      </c>
    </row>
    <row r="76" spans="1:3" ht="16">
      <c r="A76" s="84">
        <v>48.1319367295077</v>
      </c>
      <c r="B76" s="22">
        <v>6.6480446927374297</v>
      </c>
      <c r="C76" s="22">
        <v>125.465094708553</v>
      </c>
    </row>
    <row r="77" spans="1:3" ht="16">
      <c r="A77" s="84">
        <v>48.375441427787898</v>
      </c>
      <c r="B77" s="22">
        <v>6.6475368207211796</v>
      </c>
      <c r="C77" s="22">
        <v>125.524178812489</v>
      </c>
    </row>
    <row r="78" spans="1:3" ht="16">
      <c r="A78" s="84">
        <v>48.621154518035297</v>
      </c>
      <c r="B78" s="22">
        <v>6.6470289487049303</v>
      </c>
      <c r="C78" s="22">
        <v>125.524178812489</v>
      </c>
    </row>
    <row r="79" spans="1:3" ht="16">
      <c r="A79" s="84">
        <v>48.869042688938897</v>
      </c>
      <c r="B79" s="22">
        <v>6.6465210766886704</v>
      </c>
      <c r="C79" s="22">
        <v>125.465094708553</v>
      </c>
    </row>
    <row r="80" spans="1:3" ht="16">
      <c r="A80" s="84">
        <v>49.119073009711101</v>
      </c>
      <c r="B80" s="22">
        <v>6.6465210766886704</v>
      </c>
      <c r="C80" s="22">
        <v>125.524178812489</v>
      </c>
    </row>
    <row r="81" spans="1:3" ht="16">
      <c r="A81" s="84">
        <v>49.371212934934697</v>
      </c>
      <c r="B81" s="22">
        <v>6.6465210766886704</v>
      </c>
      <c r="C81" s="22">
        <v>125.524178812489</v>
      </c>
    </row>
    <row r="82" spans="1:3" ht="16">
      <c r="A82" s="84">
        <v>49.625430308797696</v>
      </c>
      <c r="B82" s="22">
        <v>6.6460132046724203</v>
      </c>
      <c r="C82" s="22">
        <v>125.524178812489</v>
      </c>
    </row>
    <row r="83" spans="1:3" ht="16">
      <c r="A83" s="84">
        <v>49.881693368743299</v>
      </c>
      <c r="B83" s="22">
        <v>6.6460132046724203</v>
      </c>
      <c r="C83" s="22">
        <v>125.524178812489</v>
      </c>
    </row>
    <row r="84" spans="1:3" ht="16">
      <c r="A84" s="84">
        <v>50.139970748562099</v>
      </c>
      <c r="B84" s="22">
        <v>6.6455053326561702</v>
      </c>
      <c r="C84" s="22">
        <v>125.465094708553</v>
      </c>
    </row>
    <row r="85" spans="1:3" ht="16">
      <c r="A85" s="84">
        <v>50.400231480949898</v>
      </c>
      <c r="B85" s="22">
        <v>6.6455053326561702</v>
      </c>
      <c r="C85" s="22">
        <v>125.524178812489</v>
      </c>
    </row>
    <row r="86" spans="1:3" ht="16">
      <c r="A86" s="84">
        <v>50.6624449995589</v>
      </c>
      <c r="B86" s="22">
        <v>6.6444895886236699</v>
      </c>
      <c r="C86" s="22">
        <v>125.583262916425</v>
      </c>
    </row>
    <row r="87" spans="1:3" ht="16">
      <c r="A87" s="84">
        <v>50.9265811405661</v>
      </c>
      <c r="B87" s="22">
        <v>6.6439817166074198</v>
      </c>
      <c r="C87" s="22">
        <v>125.465094708553</v>
      </c>
    </row>
    <row r="88" spans="1:3" ht="16">
      <c r="A88" s="84">
        <v>51.192610143782801</v>
      </c>
      <c r="B88" s="22">
        <v>6.6444895886236699</v>
      </c>
      <c r="C88" s="22">
        <v>125.524178812489</v>
      </c>
    </row>
    <row r="89" spans="1:3" ht="16">
      <c r="A89" s="84">
        <v>51.460502653329499</v>
      </c>
      <c r="B89" s="22">
        <v>6.6439817166074198</v>
      </c>
      <c r="C89" s="22">
        <v>125.524178812489</v>
      </c>
    </row>
    <row r="90" spans="1:3" ht="16">
      <c r="A90" s="84">
        <v>51.730229717899597</v>
      </c>
      <c r="B90" s="22">
        <v>6.6439817166074198</v>
      </c>
      <c r="C90" s="22">
        <v>125.524178812489</v>
      </c>
    </row>
    <row r="91" spans="1:3" ht="16">
      <c r="A91" s="84">
        <v>52.001762790633698</v>
      </c>
      <c r="B91" s="22">
        <v>6.6439817166074198</v>
      </c>
      <c r="C91" s="22">
        <v>125.524178812489</v>
      </c>
    </row>
    <row r="92" spans="1:3" ht="16">
      <c r="A92" s="84">
        <v>52.275073728626502</v>
      </c>
      <c r="B92" s="22">
        <v>6.6439817166074198</v>
      </c>
      <c r="C92" s="22">
        <v>125.524178812489</v>
      </c>
    </row>
    <row r="93" spans="1:3" ht="16">
      <c r="A93" s="84">
        <v>52.5501347920885</v>
      </c>
      <c r="B93" s="22">
        <v>6.6439817166074198</v>
      </c>
      <c r="C93" s="22">
        <v>125.465094708553</v>
      </c>
    </row>
    <row r="94" spans="1:3" ht="16">
      <c r="A94" s="84">
        <v>52.826918643181699</v>
      </c>
      <c r="B94" s="22">
        <v>6.6434738445911599</v>
      </c>
      <c r="C94" s="22">
        <v>125.583262916425</v>
      </c>
    </row>
    <row r="95" spans="1:3" ht="16">
      <c r="A95" s="84">
        <v>53.105398344549997</v>
      </c>
      <c r="B95" s="22">
        <v>6.6434738445911599</v>
      </c>
      <c r="C95" s="22">
        <v>125.524178812489</v>
      </c>
    </row>
    <row r="96" spans="1:3" ht="16">
      <c r="A96" s="84">
        <v>53.385547357563603</v>
      </c>
      <c r="B96" s="22">
        <v>6.6439817166074198</v>
      </c>
      <c r="C96" s="22">
        <v>125.524178812489</v>
      </c>
    </row>
    <row r="97" spans="1:3" ht="16">
      <c r="A97" s="84">
        <v>53.667339540295202</v>
      </c>
      <c r="B97" s="22">
        <v>6.6429659725749097</v>
      </c>
      <c r="C97" s="22">
        <v>125.524178812489</v>
      </c>
    </row>
    <row r="98" spans="1:3" ht="16">
      <c r="A98" s="84">
        <v>53.950749145246697</v>
      </c>
      <c r="B98" s="22">
        <v>6.6429659725749097</v>
      </c>
      <c r="C98" s="22">
        <v>125.524178812489</v>
      </c>
    </row>
    <row r="99" spans="1:3" ht="16">
      <c r="A99" s="84">
        <v>54.235750816842803</v>
      </c>
      <c r="B99" s="22">
        <v>6.6429659725749097</v>
      </c>
      <c r="C99" s="22">
        <v>125.465094708553</v>
      </c>
    </row>
    <row r="100" spans="1:3" ht="16">
      <c r="A100" s="84">
        <v>54.522319588709102</v>
      </c>
      <c r="B100" s="22">
        <v>6.6429659725749097</v>
      </c>
      <c r="C100" s="22">
        <v>125.465094708553</v>
      </c>
    </row>
    <row r="101" spans="1:3" ht="16">
      <c r="A101" s="84">
        <v>54.810430880748697</v>
      </c>
      <c r="B101" s="22">
        <v>6.6419502285424104</v>
      </c>
      <c r="C101" s="22">
        <v>125.524178812489</v>
      </c>
    </row>
    <row r="102" spans="1:3" ht="16">
      <c r="A102" s="84">
        <v>55.100060496034502</v>
      </c>
      <c r="B102" s="22">
        <v>6.6419502285424104</v>
      </c>
      <c r="C102" s="22">
        <v>125.524178812489</v>
      </c>
    </row>
    <row r="103" spans="1:3" ht="16">
      <c r="A103" s="84">
        <v>55.391184617530399</v>
      </c>
      <c r="B103" s="22">
        <v>6.6414423565261602</v>
      </c>
      <c r="C103" s="22">
        <v>125.524178812489</v>
      </c>
    </row>
    <row r="104" spans="1:3" ht="16">
      <c r="A104" s="84">
        <v>55.683779804655302</v>
      </c>
      <c r="B104" s="22">
        <v>6.6414423565261602</v>
      </c>
      <c r="C104" s="22">
        <v>125.524178812489</v>
      </c>
    </row>
    <row r="105" spans="1:3" ht="16">
      <c r="A105" s="84">
        <v>55.9778229897043</v>
      </c>
      <c r="B105" s="22">
        <v>6.6409344845099003</v>
      </c>
      <c r="C105" s="22">
        <v>125.465094708553</v>
      </c>
    </row>
    <row r="106" spans="1:3" ht="16">
      <c r="A106" s="84">
        <v>56.273291474138396</v>
      </c>
      <c r="B106" s="22">
        <v>6.6409344845099003</v>
      </c>
      <c r="C106" s="22">
        <v>125.524178812489</v>
      </c>
    </row>
    <row r="107" spans="1:3" ht="16">
      <c r="A107" s="84">
        <v>56.570162924755103</v>
      </c>
      <c r="B107" s="22">
        <v>6.6409344845099003</v>
      </c>
      <c r="C107" s="22">
        <v>125.524178812489</v>
      </c>
    </row>
    <row r="108" spans="1:3" ht="16">
      <c r="A108" s="84">
        <v>56.868415369752199</v>
      </c>
      <c r="B108" s="22">
        <v>6.6404266124936502</v>
      </c>
      <c r="C108" s="22">
        <v>125.583262916425</v>
      </c>
    </row>
    <row r="109" spans="1:3" ht="16">
      <c r="A109" s="84">
        <v>57.168027194694503</v>
      </c>
      <c r="B109" s="22">
        <v>6.6419502285424104</v>
      </c>
      <c r="C109" s="22">
        <v>125.524178812489</v>
      </c>
    </row>
    <row r="110" spans="1:3" ht="16">
      <c r="A110" s="84">
        <v>57.468977138394699</v>
      </c>
      <c r="B110" s="22">
        <v>6.6414423565261602</v>
      </c>
      <c r="C110" s="22">
        <v>125.583262916425</v>
      </c>
    </row>
    <row r="111" spans="1:3" ht="16">
      <c r="A111" s="84">
        <v>57.771244288717398</v>
      </c>
      <c r="B111" s="22">
        <v>6.6419502285424104</v>
      </c>
      <c r="C111" s="22">
        <v>125.524178812489</v>
      </c>
    </row>
    <row r="112" spans="1:3" ht="16">
      <c r="A112" s="84">
        <v>58.074808078316799</v>
      </c>
      <c r="B112" s="22">
        <v>6.6419502285424104</v>
      </c>
      <c r="C112" s="22">
        <v>125.524178812489</v>
      </c>
    </row>
    <row r="113" spans="1:3" ht="16">
      <c r="A113" s="84">
        <v>58.379648280315401</v>
      </c>
      <c r="B113" s="22">
        <v>6.6409344845099003</v>
      </c>
      <c r="C113" s="22">
        <v>125.524178812489</v>
      </c>
    </row>
    <row r="114" spans="1:3" ht="16">
      <c r="A114" s="84">
        <v>58.685745003933199</v>
      </c>
      <c r="B114" s="22">
        <v>6.6409344845099003</v>
      </c>
      <c r="C114" s="22">
        <v>125.583262916425</v>
      </c>
    </row>
    <row r="115" spans="1:3" ht="16">
      <c r="A115" s="84">
        <v>58.993078690074597</v>
      </c>
      <c r="B115" s="22">
        <v>6.6414423565261602</v>
      </c>
      <c r="C115" s="22">
        <v>125.524178812489</v>
      </c>
    </row>
    <row r="116" spans="1:3" ht="16">
      <c r="A116" s="84">
        <v>59.301630106880999</v>
      </c>
      <c r="B116" s="22">
        <v>6.6404266124936502</v>
      </c>
      <c r="C116" s="22">
        <v>125.524178812489</v>
      </c>
    </row>
    <row r="117" spans="1:3" ht="16">
      <c r="A117" s="84">
        <v>59.6113803452551</v>
      </c>
      <c r="B117" s="22">
        <v>6.6404266124936502</v>
      </c>
      <c r="C117" s="22">
        <v>125.524178812489</v>
      </c>
    </row>
    <row r="118" spans="1:3" ht="16">
      <c r="A118" s="84">
        <v>59.9223108143647</v>
      </c>
      <c r="B118" s="22">
        <v>6.6394108684611499</v>
      </c>
      <c r="C118" s="22">
        <v>125.524178812489</v>
      </c>
    </row>
    <row r="119" spans="1:3" ht="16">
      <c r="A119" s="84">
        <v>60.234403237131303</v>
      </c>
      <c r="B119" s="22">
        <v>6.6399187404774</v>
      </c>
      <c r="C119" s="22">
        <v>125.583262916425</v>
      </c>
    </row>
    <row r="120" spans="1:3" ht="16">
      <c r="A120" s="84">
        <v>60.547639645709303</v>
      </c>
      <c r="B120" s="22">
        <v>6.6399187404774</v>
      </c>
      <c r="C120" s="22">
        <v>125.524178812489</v>
      </c>
    </row>
    <row r="121" spans="1:3" ht="16">
      <c r="A121" s="84">
        <v>60.862002376962003</v>
      </c>
      <c r="B121" s="22">
        <v>6.6404266124936502</v>
      </c>
      <c r="C121" s="22">
        <v>125.465094708553</v>
      </c>
    </row>
    <row r="122" spans="1:3" ht="16">
      <c r="A122" s="84">
        <v>61.177474067938903</v>
      </c>
      <c r="B122" s="22">
        <v>6.6399187404774</v>
      </c>
      <c r="C122" s="22">
        <v>125.524178812489</v>
      </c>
    </row>
    <row r="123" spans="1:3" ht="16">
      <c r="A123" s="84">
        <v>61.494037651358298</v>
      </c>
      <c r="B123" s="22">
        <v>6.6404266124936502</v>
      </c>
      <c r="C123" s="22">
        <v>125.583262916425</v>
      </c>
    </row>
    <row r="124" spans="1:3" ht="16">
      <c r="A124" s="84">
        <v>61.811676351101603</v>
      </c>
      <c r="B124" s="22">
        <v>6.6404266124936502</v>
      </c>
      <c r="C124" s="22">
        <v>125.524178812489</v>
      </c>
    </row>
    <row r="125" spans="1:3" ht="16">
      <c r="A125" s="84">
        <v>62.1303736777217</v>
      </c>
      <c r="B125" s="22">
        <v>6.6394108684611499</v>
      </c>
      <c r="C125" s="22">
        <v>125.524178812489</v>
      </c>
    </row>
    <row r="126" spans="1:3" ht="16">
      <c r="A126" s="84">
        <v>62.450113423969597</v>
      </c>
      <c r="B126" s="22">
        <v>6.6394108684611499</v>
      </c>
      <c r="C126" s="22">
        <v>125.524178812489</v>
      </c>
    </row>
    <row r="127" spans="1:3" ht="16">
      <c r="A127" s="84">
        <v>62.770879660343603</v>
      </c>
      <c r="B127" s="22">
        <v>6.6399187404774</v>
      </c>
      <c r="C127" s="22">
        <v>125.583262916425</v>
      </c>
    </row>
    <row r="128" spans="1:3" ht="16">
      <c r="A128" s="84">
        <v>63.092656730663499</v>
      </c>
      <c r="B128" s="22">
        <v>6.6399187404774</v>
      </c>
      <c r="C128" s="22">
        <v>125.524178812489</v>
      </c>
    </row>
    <row r="129" spans="1:3" ht="16">
      <c r="A129" s="84">
        <v>63.415429247673401</v>
      </c>
      <c r="B129" s="22">
        <v>6.6399187404774</v>
      </c>
      <c r="C129" s="22">
        <v>125.465094708553</v>
      </c>
    </row>
    <row r="130" spans="1:3" ht="16">
      <c r="A130" s="84">
        <v>63.739182088675499</v>
      </c>
      <c r="B130" s="22">
        <v>6.6389029964448998</v>
      </c>
      <c r="C130" s="22">
        <v>125.583262916425</v>
      </c>
    </row>
    <row r="131" spans="1:3" ht="16">
      <c r="A131" s="84">
        <v>64.063900391197905</v>
      </c>
      <c r="B131" s="22">
        <v>6.6389029964448998</v>
      </c>
      <c r="C131" s="22">
        <v>125.583262916425</v>
      </c>
    </row>
    <row r="132" spans="1:3" ht="16">
      <c r="A132" s="84">
        <v>64.389569548698404</v>
      </c>
      <c r="B132" s="22">
        <v>6.6389029964448998</v>
      </c>
      <c r="C132" s="22">
        <v>125.465094708553</v>
      </c>
    </row>
    <row r="133" spans="1:3" ht="16">
      <c r="A133" s="84">
        <v>64.716175206306303</v>
      </c>
      <c r="B133" s="22">
        <v>6.6383951244286399</v>
      </c>
      <c r="C133" s="22">
        <v>125.465094708553</v>
      </c>
    </row>
    <row r="134" spans="1:3" ht="16">
      <c r="A134" s="84">
        <v>65.043703256605397</v>
      </c>
      <c r="B134" s="22">
        <v>6.6389029964448998</v>
      </c>
      <c r="C134" s="22">
        <v>125.524178812489</v>
      </c>
    </row>
    <row r="135" spans="1:3" ht="16">
      <c r="A135" s="84">
        <v>65.372139835457901</v>
      </c>
      <c r="B135" s="22">
        <v>6.6389029964448998</v>
      </c>
      <c r="C135" s="22">
        <v>125.465094708553</v>
      </c>
    </row>
    <row r="136" spans="1:3" ht="16">
      <c r="A136" s="84">
        <v>65.701471317873299</v>
      </c>
      <c r="B136" s="22">
        <v>6.6389029964448998</v>
      </c>
      <c r="C136" s="22">
        <v>125.524178812489</v>
      </c>
    </row>
    <row r="137" spans="1:3" ht="16">
      <c r="A137" s="84">
        <v>66.031684313921104</v>
      </c>
      <c r="B137" s="22">
        <v>6.6389029964448998</v>
      </c>
      <c r="C137" s="22">
        <v>125.583262916425</v>
      </c>
    </row>
    <row r="138" spans="1:3" ht="16">
      <c r="A138" s="84">
        <v>66.362765664690798</v>
      </c>
      <c r="B138" s="22">
        <v>6.6389029964448998</v>
      </c>
      <c r="C138" s="22">
        <v>125.524178812489</v>
      </c>
    </row>
    <row r="139" spans="1:3" ht="16">
      <c r="A139" s="84">
        <v>66.6947024382997</v>
      </c>
      <c r="B139" s="22">
        <v>6.6383951244286399</v>
      </c>
      <c r="C139" s="22">
        <v>125.465094708553</v>
      </c>
    </row>
    <row r="140" spans="1:3" ht="16">
      <c r="A140" s="84">
        <v>67.027481925948393</v>
      </c>
      <c r="B140" s="22">
        <v>6.6383951244286399</v>
      </c>
      <c r="C140" s="22">
        <v>125.524178812489</v>
      </c>
    </row>
    <row r="141" spans="1:3" ht="16">
      <c r="A141" s="84">
        <v>67.361091638027006</v>
      </c>
      <c r="B141" s="22">
        <v>6.6383951244286399</v>
      </c>
      <c r="C141" s="22">
        <v>125.465094708553</v>
      </c>
    </row>
    <row r="142" spans="1:3" ht="16">
      <c r="A142" s="84">
        <v>67.695519300270803</v>
      </c>
      <c r="B142" s="22">
        <v>6.6383951244286399</v>
      </c>
      <c r="C142" s="22">
        <v>125.524178812489</v>
      </c>
    </row>
    <row r="143" spans="1:3" ht="16">
      <c r="A143" s="84">
        <v>68.0307528499673</v>
      </c>
      <c r="B143" s="22">
        <v>6.6378872524123897</v>
      </c>
      <c r="C143" s="22">
        <v>125.524178812489</v>
      </c>
    </row>
    <row r="144" spans="1:3" ht="16">
      <c r="A144" s="84">
        <v>68.366780432214796</v>
      </c>
      <c r="B144" s="22">
        <v>6.6383951244286399</v>
      </c>
      <c r="C144" s="22">
        <v>125.524178812489</v>
      </c>
    </row>
    <row r="145" spans="1:3" ht="16">
      <c r="A145" s="84">
        <v>68.703590396232798</v>
      </c>
      <c r="B145" s="22">
        <v>6.6378872524123897</v>
      </c>
      <c r="C145" s="22">
        <v>125.524178812489</v>
      </c>
    </row>
    <row r="146" spans="1:3" ht="16">
      <c r="A146" s="84">
        <v>69.041171291725107</v>
      </c>
      <c r="B146" s="22">
        <v>6.6378872524123897</v>
      </c>
      <c r="C146" s="22">
        <v>125.524178812489</v>
      </c>
    </row>
    <row r="147" spans="1:3" ht="16">
      <c r="A147" s="84">
        <v>69.379511865295399</v>
      </c>
      <c r="B147" s="22">
        <v>6.6383951244286399</v>
      </c>
      <c r="C147" s="22">
        <v>125.524178812489</v>
      </c>
    </row>
    <row r="148" spans="1:3" ht="16">
      <c r="A148" s="84">
        <v>69.718601056915503</v>
      </c>
      <c r="B148" s="22">
        <v>6.6378872524123897</v>
      </c>
      <c r="C148" s="22">
        <v>125.465094708553</v>
      </c>
    </row>
    <row r="149" spans="1:3" ht="16">
      <c r="A149" s="84">
        <v>70.058427996446895</v>
      </c>
      <c r="B149" s="22">
        <v>6.6378872524123897</v>
      </c>
      <c r="C149" s="22">
        <v>125.524178812489</v>
      </c>
    </row>
    <row r="150" spans="1:3" ht="16">
      <c r="A150" s="84">
        <v>70.398982000215497</v>
      </c>
      <c r="B150" s="22">
        <v>6.6383951244286399</v>
      </c>
      <c r="C150" s="22">
        <v>125.524178812489</v>
      </c>
    </row>
    <row r="151" spans="1:3" ht="16">
      <c r="A151" s="84">
        <v>70.740252567638805</v>
      </c>
      <c r="B151" s="22">
        <v>6.6378872524123897</v>
      </c>
      <c r="C151" s="22">
        <v>125.67188907233</v>
      </c>
    </row>
    <row r="152" spans="1:3" ht="16">
      <c r="A152" s="84">
        <v>71.0822293779066</v>
      </c>
      <c r="B152" s="22">
        <v>6.6378872524123897</v>
      </c>
      <c r="C152" s="22">
        <v>125.583262916425</v>
      </c>
    </row>
    <row r="153" spans="1:3" ht="16">
      <c r="A153" s="84">
        <v>71.4249022867142</v>
      </c>
      <c r="B153" s="22">
        <v>6.6368715083798904</v>
      </c>
      <c r="C153" s="22">
        <v>125.465094708553</v>
      </c>
    </row>
    <row r="154" spans="1:3" ht="16">
      <c r="A154" s="84">
        <v>71.768261323048193</v>
      </c>
      <c r="B154" s="22">
        <v>6.6378872524123897</v>
      </c>
      <c r="C154" s="22">
        <v>125.524178812489</v>
      </c>
    </row>
    <row r="155" spans="1:3" ht="16">
      <c r="A155" s="84">
        <v>72.112296686025303</v>
      </c>
      <c r="B155" s="22">
        <v>6.6378872524123897</v>
      </c>
      <c r="C155" s="22">
        <v>125.465094708553</v>
      </c>
    </row>
    <row r="156" spans="1:3" ht="16">
      <c r="A156" s="84">
        <v>72.456998741782499</v>
      </c>
      <c r="B156" s="22">
        <v>6.6378872524123897</v>
      </c>
      <c r="C156" s="22">
        <v>125.465094708553</v>
      </c>
    </row>
    <row r="157" spans="1:3" ht="16">
      <c r="A157" s="84">
        <v>72.802358020419504</v>
      </c>
      <c r="B157" s="22">
        <v>6.6373793803961396</v>
      </c>
      <c r="C157" s="22">
        <v>125.524178812489</v>
      </c>
    </row>
    <row r="158" spans="1:3" ht="16">
      <c r="A158" s="84">
        <v>73.148365212992502</v>
      </c>
      <c r="B158" s="22">
        <v>6.6378872524123897</v>
      </c>
      <c r="C158" s="22">
        <v>125.524178812489</v>
      </c>
    </row>
    <row r="159" spans="1:3" ht="16">
      <c r="A159" s="84">
        <v>73.495011168559401</v>
      </c>
      <c r="B159" s="22">
        <v>6.6378872524123897</v>
      </c>
      <c r="C159" s="22">
        <v>125.465094708553</v>
      </c>
    </row>
    <row r="160" spans="1:3" ht="16">
      <c r="A160" s="84">
        <v>73.842286891274796</v>
      </c>
      <c r="B160" s="22">
        <v>6.6378872524123897</v>
      </c>
      <c r="C160" s="22">
        <v>125.583262916425</v>
      </c>
    </row>
    <row r="161" spans="1:3" ht="16">
      <c r="A161" s="84">
        <v>74.190183537536399</v>
      </c>
      <c r="B161" s="22">
        <v>6.6373793803961396</v>
      </c>
      <c r="C161" s="22">
        <v>125.465094708553</v>
      </c>
    </row>
    <row r="162" spans="1:3" ht="16">
      <c r="A162" s="84">
        <v>74.538692413180101</v>
      </c>
      <c r="B162" s="22">
        <v>6.6373793803961396</v>
      </c>
      <c r="C162" s="22">
        <v>125.465094708553</v>
      </c>
    </row>
    <row r="163" spans="1:3" ht="16">
      <c r="A163" s="84">
        <v>74.8878049707249</v>
      </c>
      <c r="B163" s="22">
        <v>6.6373793803961396</v>
      </c>
      <c r="C163" s="22">
        <v>125.465094708553</v>
      </c>
    </row>
    <row r="164" spans="1:3" ht="16">
      <c r="A164" s="84">
        <v>75.2375128066667</v>
      </c>
      <c r="B164" s="22">
        <v>6.6378872524123897</v>
      </c>
      <c r="C164" s="22">
        <v>125.465094708553</v>
      </c>
    </row>
    <row r="165" spans="1:3" ht="16">
      <c r="A165" s="84">
        <v>75.587807658819301</v>
      </c>
      <c r="B165" s="22">
        <v>6.6383951244286399</v>
      </c>
      <c r="C165" s="22">
        <v>125.524178812489</v>
      </c>
    </row>
    <row r="166" spans="1:3" ht="16">
      <c r="A166" s="84">
        <v>75.938681403704507</v>
      </c>
      <c r="B166" s="22">
        <v>6.6373793803961396</v>
      </c>
      <c r="C166" s="22">
        <v>125.465094708553</v>
      </c>
    </row>
    <row r="167" spans="1:3" ht="16">
      <c r="A167" s="84">
        <v>75.944168088581094</v>
      </c>
      <c r="B167" s="22">
        <v>6.6368715083798904</v>
      </c>
      <c r="C167" s="22">
        <v>125.524178812489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125.583262916425</v>
      </c>
      <c r="N5" s="78">
        <v>0</v>
      </c>
      <c r="O5" s="78">
        <v>0</v>
      </c>
      <c r="P5" s="78">
        <v>1</v>
      </c>
      <c r="Q5" s="83" t="s">
        <v>86</v>
      </c>
    </row>
    <row r="6" spans="1:17" ht="16">
      <c r="J6" s="78">
        <v>4.7878128400435101E-2</v>
      </c>
      <c r="K6" s="78">
        <v>12.0853227776916</v>
      </c>
      <c r="L6" s="78">
        <v>0.53175693542593205</v>
      </c>
      <c r="M6" s="78">
        <v>125.05150598100001</v>
      </c>
      <c r="N6" s="78">
        <v>-2.1758997345402899E-3</v>
      </c>
      <c r="O6" s="78">
        <v>9.6233546549385998E-2</v>
      </c>
      <c r="P6" s="78">
        <v>0.99576570218772098</v>
      </c>
    </row>
    <row r="7" spans="1:17" ht="16">
      <c r="J7" s="78">
        <v>9.68443960826985E-2</v>
      </c>
      <c r="K7" s="78">
        <v>20.3855475073576</v>
      </c>
      <c r="L7" s="78">
        <v>1.4180184944691501</v>
      </c>
      <c r="M7" s="78">
        <v>124.165244421956</v>
      </c>
      <c r="N7" s="78">
        <v>-1.0879498672699999E-3</v>
      </c>
      <c r="O7" s="78">
        <v>0.16232694575649001</v>
      </c>
      <c r="P7" s="78">
        <v>0.98870853916725499</v>
      </c>
      <c r="Q7" s="83">
        <v>21.5035524746317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0.147986942328618</v>
      </c>
      <c r="K8" s="78">
        <v>25.761062357942802</v>
      </c>
      <c r="L8" s="78">
        <v>-0.94534566297946299</v>
      </c>
      <c r="M8" s="78">
        <v>126.528608579405</v>
      </c>
      <c r="N8" s="78">
        <v>-1.63192480090499E-3</v>
      </c>
      <c r="O8" s="78">
        <v>0.20513133485858401</v>
      </c>
      <c r="P8" s="78">
        <v>1.0075276405551601</v>
      </c>
      <c r="Q8" s="83">
        <v>17.7046028309632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0.19912948857453699</v>
      </c>
      <c r="K9" s="78">
        <v>29.8662708063551</v>
      </c>
      <c r="L9" s="78">
        <v>-3.39733597633239</v>
      </c>
      <c r="M9" s="78">
        <v>128.980598892758</v>
      </c>
      <c r="N9" s="78">
        <v>-1.63192480090499E-3</v>
      </c>
      <c r="O9" s="78">
        <v>0.23782047155623601</v>
      </c>
      <c r="P9" s="78">
        <v>1.0270524582451199</v>
      </c>
      <c r="Q9" s="83">
        <v>15.2190964012027</v>
      </c>
    </row>
    <row r="10" spans="1:17" ht="16">
      <c r="J10" s="78">
        <v>0.248095756256801</v>
      </c>
      <c r="K10" s="78">
        <v>33.4397724099017</v>
      </c>
      <c r="L10" s="78">
        <v>-6.5287934849517599</v>
      </c>
      <c r="M10" s="78">
        <v>132.112056401377</v>
      </c>
      <c r="N10" s="78">
        <v>-1.63192480090499E-3</v>
      </c>
      <c r="O10" s="78">
        <v>0.26627570930495398</v>
      </c>
      <c r="P10" s="78">
        <v>1.0519877675841001</v>
      </c>
      <c r="Q10" s="83">
        <v>13.6556992929212</v>
      </c>
    </row>
    <row r="11" spans="1:17" ht="16">
      <c r="J11" s="78">
        <v>0.29760609357997803</v>
      </c>
      <c r="K11" s="78">
        <v>36.3633385037976</v>
      </c>
      <c r="L11" s="78">
        <v>-8.9807837983047101</v>
      </c>
      <c r="M11" s="78">
        <v>134.56404671473001</v>
      </c>
      <c r="N11" s="78">
        <v>-2.1758997345402899E-3</v>
      </c>
      <c r="O11" s="78">
        <v>0.28955561162634402</v>
      </c>
      <c r="P11" s="78">
        <v>1.0715125852740499</v>
      </c>
      <c r="Q11" s="83">
        <v>12.366271162029401</v>
      </c>
    </row>
    <row r="12" spans="1:17" ht="16">
      <c r="J12" s="78">
        <v>0.34494015233949998</v>
      </c>
      <c r="K12" s="78">
        <v>38.341608762517303</v>
      </c>
      <c r="L12" s="78">
        <v>-11.6986525793706</v>
      </c>
      <c r="M12" s="78">
        <v>137.281915495796</v>
      </c>
      <c r="N12" s="78">
        <v>-1.63192480090499E-3</v>
      </c>
      <c r="O12" s="78">
        <v>0.305308270163623</v>
      </c>
      <c r="P12" s="78">
        <v>1.09315455187015</v>
      </c>
      <c r="Q12" s="83">
        <v>11.242833437196801</v>
      </c>
    </row>
    <row r="13" spans="1:17" ht="16">
      <c r="J13" s="78">
        <v>0.39445048966267698</v>
      </c>
      <c r="K13" s="78">
        <v>40.881131540053303</v>
      </c>
      <c r="L13" s="78">
        <v>-10.605596656550601</v>
      </c>
      <c r="M13" s="78">
        <v>136.18885957297601</v>
      </c>
      <c r="N13" s="78">
        <v>-1.63192480090499E-3</v>
      </c>
      <c r="O13" s="78">
        <v>0.32553009525846899</v>
      </c>
      <c r="P13" s="78">
        <v>1.0844507174782401</v>
      </c>
      <c r="Q13" s="83">
        <v>10.475476807853701</v>
      </c>
    </row>
    <row r="14" spans="1:17" ht="16">
      <c r="J14" s="78">
        <v>0.44504896626768198</v>
      </c>
      <c r="K14" s="78">
        <v>43.007043327242897</v>
      </c>
      <c r="L14" s="78">
        <v>-13.3825495415527</v>
      </c>
      <c r="M14" s="78">
        <v>138.96581245797799</v>
      </c>
      <c r="N14" s="78">
        <v>-2.1758997345402899E-3</v>
      </c>
      <c r="O14" s="78">
        <v>0.34245840033527197</v>
      </c>
      <c r="P14" s="78">
        <v>1.1065631616090299</v>
      </c>
      <c r="Q14" s="83">
        <v>9.7621800393390608</v>
      </c>
    </row>
    <row r="15" spans="1:17" ht="16">
      <c r="J15" s="78">
        <v>0.496191512513602</v>
      </c>
      <c r="K15" s="78">
        <v>45.073860833693999</v>
      </c>
      <c r="L15" s="78">
        <v>-16.100418322618701</v>
      </c>
      <c r="M15" s="78">
        <v>141.68368123904401</v>
      </c>
      <c r="N15" s="78">
        <v>-1.63192480090499E-3</v>
      </c>
      <c r="O15" s="78">
        <v>0.35891614684108197</v>
      </c>
      <c r="P15" s="78">
        <v>1.12820512820513</v>
      </c>
      <c r="Q15" s="83">
        <v>9.1725266774836207</v>
      </c>
    </row>
    <row r="16" spans="1:17" ht="16">
      <c r="J16" s="78">
        <v>0.54733405875952101</v>
      </c>
      <c r="K16" s="78">
        <v>47.199764276536897</v>
      </c>
      <c r="L16" s="78">
        <v>-14.534689568308901</v>
      </c>
      <c r="M16" s="78">
        <v>140.11795248473399</v>
      </c>
      <c r="N16" s="78">
        <v>-1.63192480090499E-3</v>
      </c>
      <c r="O16" s="78">
        <v>0.37584438547315002</v>
      </c>
      <c r="P16" s="78">
        <v>1.11573747353564</v>
      </c>
      <c r="Q16" s="83">
        <v>8.7038622094031801</v>
      </c>
    </row>
    <row r="17" spans="10:17" ht="16">
      <c r="J17" s="78">
        <v>0.59630032644178399</v>
      </c>
      <c r="K17" s="78">
        <v>48.468997771959003</v>
      </c>
      <c r="L17" s="78">
        <v>-16.927595777725699</v>
      </c>
      <c r="M17" s="78">
        <v>142.51085869415101</v>
      </c>
      <c r="N17" s="78">
        <v>-2.1758997345402899E-3</v>
      </c>
      <c r="O17" s="78">
        <v>0.38595109448792297</v>
      </c>
      <c r="P17" s="78">
        <v>1.1347918136909001</v>
      </c>
      <c r="Q17" s="83">
        <v>8.2019803824070898</v>
      </c>
    </row>
    <row r="18" spans="10:17" ht="16">
      <c r="J18" s="78">
        <v>0.64581066376496199</v>
      </c>
      <c r="K18" s="78">
        <v>49.974557449499997</v>
      </c>
      <c r="L18" s="78">
        <v>-19.645464558791499</v>
      </c>
      <c r="M18" s="78">
        <v>145.228727475217</v>
      </c>
      <c r="N18" s="78">
        <v>-2.1758997345402899E-3</v>
      </c>
      <c r="O18" s="78">
        <v>0.39793963215271499</v>
      </c>
      <c r="P18" s="78">
        <v>1.15643378028699</v>
      </c>
      <c r="Q18" s="83">
        <v>7.8063120200928404</v>
      </c>
    </row>
    <row r="19" spans="10:17" ht="16">
      <c r="J19" s="78">
        <v>0.69858541893362303</v>
      </c>
      <c r="K19" s="78">
        <v>51.657299793117701</v>
      </c>
      <c r="L19" s="78">
        <v>-20.118137390281301</v>
      </c>
      <c r="M19" s="78">
        <v>145.701400306707</v>
      </c>
      <c r="N19" s="78">
        <v>-1.63192480090499E-3</v>
      </c>
      <c r="O19" s="78">
        <v>0.41133904784346298</v>
      </c>
      <c r="P19" s="78">
        <v>1.16019760056457</v>
      </c>
      <c r="Q19" s="83">
        <v>7.4574613789775199</v>
      </c>
    </row>
    <row r="20" spans="10:17" ht="16">
      <c r="J20" s="78">
        <v>0.74591947769314504</v>
      </c>
      <c r="K20" s="78">
        <v>52.690237686189903</v>
      </c>
      <c r="L20" s="78">
        <v>-20.649894325707201</v>
      </c>
      <c r="M20" s="78">
        <v>146.23315724213299</v>
      </c>
      <c r="N20" s="78">
        <v>-1.63192480090499E-3</v>
      </c>
      <c r="O20" s="78">
        <v>0.41956417171016502</v>
      </c>
      <c r="P20" s="78">
        <v>1.16443189837685</v>
      </c>
      <c r="Q20" s="83">
        <v>7.1227092599225399</v>
      </c>
    </row>
    <row r="21" spans="10:17" ht="16">
      <c r="J21" s="78">
        <v>0.797062023939064</v>
      </c>
      <c r="K21" s="78">
        <v>54.313935193417002</v>
      </c>
      <c r="L21" s="78">
        <v>-22.274707183953101</v>
      </c>
      <c r="M21" s="78">
        <v>147.85797010037899</v>
      </c>
      <c r="N21" s="78">
        <v>-1.0879498672699999E-3</v>
      </c>
      <c r="O21" s="78">
        <v>0.432493422547577</v>
      </c>
      <c r="P21" s="78">
        <v>1.17737003058104</v>
      </c>
      <c r="Q21" s="83">
        <v>6.8693993154827</v>
      </c>
    </row>
    <row r="22" spans="10:17" ht="16">
      <c r="J22" s="78">
        <v>0.84602829162132798</v>
      </c>
      <c r="K22" s="78">
        <v>55.228672632304601</v>
      </c>
      <c r="L22" s="78">
        <v>-23.515473366613701</v>
      </c>
      <c r="M22" s="78">
        <v>149.09873628303899</v>
      </c>
      <c r="N22" s="78">
        <v>-1.63192480090499E-3</v>
      </c>
      <c r="O22" s="78">
        <v>0.439777334572512</v>
      </c>
      <c r="P22" s="78">
        <v>1.1872500588096899</v>
      </c>
      <c r="Q22" s="83">
        <v>6.5799348800319599</v>
      </c>
    </row>
    <row r="23" spans="10:17" ht="16">
      <c r="J23" s="78">
        <v>0.89880304678998901</v>
      </c>
      <c r="K23" s="78">
        <v>56.616001859063502</v>
      </c>
      <c r="L23" s="78">
        <v>-23.042800535123899</v>
      </c>
      <c r="M23" s="78">
        <v>148.62606345154899</v>
      </c>
      <c r="N23" s="78">
        <v>-2.1758997345402899E-3</v>
      </c>
      <c r="O23" s="78">
        <v>0.45082442153729502</v>
      </c>
      <c r="P23" s="78">
        <v>1.1834862385321101</v>
      </c>
      <c r="Q23" s="83">
        <v>6.3479357447505897</v>
      </c>
    </row>
    <row r="24" spans="10:17" ht="16">
      <c r="J24" s="78">
        <v>0.94776931447225299</v>
      </c>
      <c r="K24" s="78">
        <v>57.767079203988899</v>
      </c>
      <c r="L24" s="78">
        <v>-26.1447159917752</v>
      </c>
      <c r="M24" s="78">
        <v>151.72797890820101</v>
      </c>
      <c r="N24" s="78">
        <v>-2.1758997345402899E-3</v>
      </c>
      <c r="O24" s="78">
        <v>0.45999027149368099</v>
      </c>
      <c r="P24" s="78">
        <v>1.2081863091037399</v>
      </c>
      <c r="Q24" s="83">
        <v>6.1414224261339099</v>
      </c>
    </row>
    <row r="25" spans="10:17" ht="16">
      <c r="J25" s="78">
        <v>0.99727965179542999</v>
      </c>
      <c r="K25" s="78">
        <v>58.504557721705801</v>
      </c>
      <c r="L25" s="78">
        <v>-26.7650990831055</v>
      </c>
      <c r="M25" s="78">
        <v>152.34836199953099</v>
      </c>
      <c r="N25" s="78">
        <v>-2.1758997345402899E-3</v>
      </c>
      <c r="O25" s="78">
        <v>0.46586269828520099</v>
      </c>
      <c r="P25" s="78">
        <v>1.21312632321807</v>
      </c>
      <c r="Q25" s="83">
        <v>5.91047813305053</v>
      </c>
    </row>
    <row r="26" spans="10:17" ht="16">
      <c r="J26" s="78">
        <v>1.04842219804135</v>
      </c>
      <c r="K26" s="78">
        <v>59.951011923449002</v>
      </c>
      <c r="L26" s="78">
        <v>-27.178687810659</v>
      </c>
      <c r="M26" s="78">
        <v>152.76195072708401</v>
      </c>
      <c r="N26" s="78">
        <v>-2.1758997345402899E-3</v>
      </c>
      <c r="O26" s="78">
        <v>0.47738058823448398</v>
      </c>
      <c r="P26" s="78">
        <v>1.2164196659609501</v>
      </c>
      <c r="Q26" s="83">
        <v>5.7601269850347796</v>
      </c>
    </row>
    <row r="27" spans="10:17" ht="16">
      <c r="J27" s="78">
        <v>1.0973884657236099</v>
      </c>
      <c r="K27" s="78">
        <v>60.3044589980193</v>
      </c>
      <c r="L27" s="78">
        <v>-28.8625847728411</v>
      </c>
      <c r="M27" s="78">
        <v>154.445847689267</v>
      </c>
      <c r="N27" s="78">
        <v>-2.1758997345402899E-3</v>
      </c>
      <c r="O27" s="78">
        <v>0.48019503234401101</v>
      </c>
      <c r="P27" s="78">
        <v>1.22982827569984</v>
      </c>
      <c r="Q27" s="83">
        <v>5.5353139675101897</v>
      </c>
    </row>
    <row r="28" spans="10:17" ht="16">
      <c r="J28" s="78">
        <v>1.1468988030467899</v>
      </c>
      <c r="K28" s="78">
        <v>61.101026809487202</v>
      </c>
      <c r="L28" s="78">
        <v>-27.917239109861701</v>
      </c>
      <c r="M28" s="78">
        <v>153.50050202628699</v>
      </c>
      <c r="N28" s="78">
        <v>-1.63192480090499E-3</v>
      </c>
      <c r="O28" s="78">
        <v>0.48653797799591603</v>
      </c>
      <c r="P28" s="78">
        <v>1.2223006351446699</v>
      </c>
      <c r="Q28" s="83">
        <v>5.3658147230625497</v>
      </c>
    </row>
    <row r="29" spans="10:17" ht="16">
      <c r="J29" s="78">
        <v>1.1958650707290499</v>
      </c>
      <c r="K29" s="78">
        <v>62.074860353692699</v>
      </c>
      <c r="L29" s="78">
        <v>-29.837472487788698</v>
      </c>
      <c r="M29" s="78">
        <v>155.42073540421401</v>
      </c>
      <c r="N29" s="78">
        <v>-2.1758997345402899E-3</v>
      </c>
      <c r="O29" s="78">
        <v>0.49429246312068698</v>
      </c>
      <c r="P29" s="78">
        <v>1.23759115502235</v>
      </c>
      <c r="Q29" s="83">
        <v>5.2275377805463297</v>
      </c>
    </row>
    <row r="30" spans="10:17" ht="16">
      <c r="J30" s="78">
        <v>1.24700761697497</v>
      </c>
      <c r="K30" s="78">
        <v>62.605518059810997</v>
      </c>
      <c r="L30" s="78">
        <v>-29.896556591724899</v>
      </c>
      <c r="M30" s="78">
        <v>155.47981950815</v>
      </c>
      <c r="N30" s="78">
        <v>-1.63192480090499E-3</v>
      </c>
      <c r="O30" s="78">
        <v>0.49851800794086998</v>
      </c>
      <c r="P30" s="78">
        <v>1.2380616325570499</v>
      </c>
      <c r="Q30" s="83">
        <v>5.0556993577772102</v>
      </c>
    </row>
    <row r="31" spans="10:17" ht="16">
      <c r="J31" s="78">
        <v>1.29651795429815</v>
      </c>
      <c r="K31" s="78">
        <v>63.579343372902201</v>
      </c>
      <c r="L31" s="78">
        <v>-30.1033509555016</v>
      </c>
      <c r="M31" s="78">
        <v>155.68661387192699</v>
      </c>
      <c r="N31" s="78">
        <v>-2.1758997345402899E-3</v>
      </c>
      <c r="O31" s="78">
        <v>0.50627242752255697</v>
      </c>
      <c r="P31" s="78">
        <v>1.23970830392849</v>
      </c>
      <c r="Q31" s="83">
        <v>4.93774738588818</v>
      </c>
    </row>
    <row r="32" spans="10:17" ht="16">
      <c r="J32" s="78">
        <v>1.3487486398259001</v>
      </c>
      <c r="K32" s="78">
        <v>64.434943965882297</v>
      </c>
      <c r="L32" s="78">
        <v>-31.9349581775244</v>
      </c>
      <c r="M32" s="78">
        <v>157.51822109394999</v>
      </c>
      <c r="N32" s="78">
        <v>-2.1758997345402899E-3</v>
      </c>
      <c r="O32" s="78">
        <v>0.51308544203667605</v>
      </c>
      <c r="P32" s="78">
        <v>1.2542931075041199</v>
      </c>
      <c r="Q32" s="83">
        <v>4.8099682975237004</v>
      </c>
    </row>
    <row r="33" spans="10:17" ht="16">
      <c r="J33" s="78">
        <v>1.3982589771490801</v>
      </c>
      <c r="K33" s="78">
        <v>65.526941015919903</v>
      </c>
      <c r="L33" s="78">
        <v>-33.352976671993503</v>
      </c>
      <c r="M33" s="78">
        <v>158.936239588419</v>
      </c>
      <c r="N33" s="78">
        <v>-2.1758997345402899E-3</v>
      </c>
      <c r="O33" s="78">
        <v>0.52178084478922604</v>
      </c>
      <c r="P33" s="78">
        <v>1.2655845683368601</v>
      </c>
      <c r="Q33" s="83">
        <v>4.7177511546140796</v>
      </c>
    </row>
    <row r="34" spans="10:17" ht="16">
      <c r="J34" s="78">
        <v>1.4488574537540799</v>
      </c>
      <c r="K34" s="78">
        <v>65.9985334770859</v>
      </c>
      <c r="L34" s="78">
        <v>-33.234808464121102</v>
      </c>
      <c r="M34" s="78">
        <v>158.818071380547</v>
      </c>
      <c r="N34" s="78">
        <v>-1.0879498672699999E-3</v>
      </c>
      <c r="O34" s="78">
        <v>0.52553606224586902</v>
      </c>
      <c r="P34" s="78">
        <v>1.2646436132674701</v>
      </c>
      <c r="Q34" s="83">
        <v>4.5855423063163698</v>
      </c>
    </row>
    <row r="35" spans="10:17" ht="16">
      <c r="J35" s="78">
        <v>1.4983677910772599</v>
      </c>
      <c r="K35" s="78">
        <v>66.676945272027993</v>
      </c>
      <c r="L35" s="78">
        <v>-32.555341268854598</v>
      </c>
      <c r="M35" s="78">
        <v>158.13860418528</v>
      </c>
      <c r="N35" s="78">
        <v>-2.1758997345402899E-3</v>
      </c>
      <c r="O35" s="78">
        <v>0.53093814990617705</v>
      </c>
      <c r="P35" s="78">
        <v>1.25923312161844</v>
      </c>
      <c r="Q35" s="83">
        <v>4.4792996549131603</v>
      </c>
    </row>
    <row r="36" spans="10:17" ht="16">
      <c r="J36" s="78">
        <v>1.5478781284004399</v>
      </c>
      <c r="K36" s="78">
        <v>67.207648524486402</v>
      </c>
      <c r="L36" s="78">
        <v>-34.505116698749703</v>
      </c>
      <c r="M36" s="78">
        <v>160.088379615175</v>
      </c>
      <c r="N36" s="78">
        <v>-1.63192480090499E-3</v>
      </c>
      <c r="O36" s="78">
        <v>0.53516405740478701</v>
      </c>
      <c r="P36" s="78">
        <v>1.27475888026347</v>
      </c>
      <c r="Q36" s="83">
        <v>4.3703108989218604</v>
      </c>
    </row>
    <row r="37" spans="10:17" ht="16">
      <c r="J37" s="78">
        <v>1.5968443960826999</v>
      </c>
      <c r="K37" s="78">
        <v>68.063327616680198</v>
      </c>
      <c r="L37" s="78">
        <v>-36.011761349123198</v>
      </c>
      <c r="M37" s="78">
        <v>161.595024265549</v>
      </c>
      <c r="N37" s="78">
        <v>-1.63192480090499E-3</v>
      </c>
      <c r="O37" s="78">
        <v>0.541977696995942</v>
      </c>
      <c r="P37" s="78">
        <v>1.2867560573982599</v>
      </c>
      <c r="Q37" s="83">
        <v>4.2898835858868498</v>
      </c>
    </row>
    <row r="38" spans="10:17" ht="16">
      <c r="J38" s="78">
        <v>1.64798694232862</v>
      </c>
      <c r="K38" s="78">
        <v>68.416747378221999</v>
      </c>
      <c r="L38" s="78">
        <v>-34.180154127100501</v>
      </c>
      <c r="M38" s="78">
        <v>159.763417043526</v>
      </c>
      <c r="N38" s="78">
        <v>-2.1758997345402899E-3</v>
      </c>
      <c r="O38" s="78">
        <v>0.54479192361606898</v>
      </c>
      <c r="P38" s="78">
        <v>1.27217125382263</v>
      </c>
      <c r="Q38" s="83">
        <v>4.1781996951962102</v>
      </c>
    </row>
    <row r="39" spans="10:17" ht="16">
      <c r="J39" s="78">
        <v>1.7007616974972799</v>
      </c>
      <c r="K39" s="78">
        <v>69.567769840757805</v>
      </c>
      <c r="L39" s="78">
        <v>-36.957107012102597</v>
      </c>
      <c r="M39" s="78">
        <v>162.54036992852801</v>
      </c>
      <c r="N39" s="78">
        <v>-1.0879498672699999E-3</v>
      </c>
      <c r="O39" s="78">
        <v>0.553957336552519</v>
      </c>
      <c r="P39" s="78">
        <v>1.29428369795342</v>
      </c>
      <c r="Q39" s="83">
        <v>4.1162267451578396</v>
      </c>
    </row>
    <row r="40" spans="10:17" ht="16">
      <c r="J40" s="78">
        <v>1.7480957562568</v>
      </c>
      <c r="K40" s="78">
        <v>69.862189668935898</v>
      </c>
      <c r="L40" s="78">
        <v>-38.375125506571798</v>
      </c>
      <c r="M40" s="78">
        <v>163.95838842299699</v>
      </c>
      <c r="N40" s="78">
        <v>-1.63192480090499E-3</v>
      </c>
      <c r="O40" s="78">
        <v>0.55630175587513297</v>
      </c>
      <c r="P40" s="78">
        <v>1.3055751587861699</v>
      </c>
      <c r="Q40" s="83">
        <v>4.0216119420424903</v>
      </c>
    </row>
    <row r="41" spans="10:17" ht="16">
      <c r="J41" s="78">
        <v>1.80087051142546</v>
      </c>
      <c r="K41" s="78">
        <v>70.658711209265604</v>
      </c>
      <c r="L41" s="78">
        <v>-36.691228544389602</v>
      </c>
      <c r="M41" s="78">
        <v>162.274491460815</v>
      </c>
      <c r="N41" s="78">
        <v>-1.63192480090499E-3</v>
      </c>
      <c r="O41" s="78">
        <v>0.562644333077158</v>
      </c>
      <c r="P41" s="78">
        <v>1.29216654904728</v>
      </c>
      <c r="Q41" s="83">
        <v>3.9479878637145398</v>
      </c>
    </row>
    <row r="42" spans="10:17" ht="16">
      <c r="J42" s="78">
        <v>1.8498367791077299</v>
      </c>
      <c r="K42" s="78">
        <v>70.953099993136206</v>
      </c>
      <c r="L42" s="78">
        <v>-38.168331142794997</v>
      </c>
      <c r="M42" s="78">
        <v>163.75159405922</v>
      </c>
      <c r="N42" s="78">
        <v>-2.1758997345402899E-3</v>
      </c>
      <c r="O42" s="78">
        <v>0.56498850519877697</v>
      </c>
      <c r="P42" s="78">
        <v>1.3039284874147301</v>
      </c>
      <c r="Q42" s="83">
        <v>3.85939661393251</v>
      </c>
    </row>
    <row r="43" spans="10:17" ht="16">
      <c r="J43" s="78">
        <v>1.90097932535365</v>
      </c>
      <c r="K43" s="78">
        <v>71.749659599006904</v>
      </c>
      <c r="L43" s="78">
        <v>-40.768031715988499</v>
      </c>
      <c r="M43" s="78">
        <v>166.35129463241401</v>
      </c>
      <c r="N43" s="78">
        <v>-2.1758997345402899E-3</v>
      </c>
      <c r="O43" s="78">
        <v>0.57133138551078799</v>
      </c>
      <c r="P43" s="78">
        <v>1.32462949894143</v>
      </c>
      <c r="Q43" s="83">
        <v>3.7974688445705702</v>
      </c>
    </row>
    <row r="44" spans="10:17" ht="16">
      <c r="J44" s="78">
        <v>1.9466811751904201</v>
      </c>
      <c r="K44" s="78">
        <v>71.630531590795997</v>
      </c>
      <c r="L44" s="78">
        <v>-39.8226860530091</v>
      </c>
      <c r="M44" s="78">
        <v>165.40594896943401</v>
      </c>
      <c r="N44" s="78">
        <v>-2.1758997345402899E-3</v>
      </c>
      <c r="O44" s="78">
        <v>0.57038278770050299</v>
      </c>
      <c r="P44" s="78">
        <v>1.3171018583862599</v>
      </c>
      <c r="Q44" s="83">
        <v>3.7021968739576301</v>
      </c>
    </row>
    <row r="45" spans="10:17" ht="16">
      <c r="J45" s="78">
        <v>1.99945593035909</v>
      </c>
      <c r="K45" s="78">
        <v>72.338434317694507</v>
      </c>
      <c r="L45" s="78">
        <v>-39.143218857742603</v>
      </c>
      <c r="M45" s="78">
        <v>164.72648177416801</v>
      </c>
      <c r="N45" s="78">
        <v>-1.63192480090499E-3</v>
      </c>
      <c r="O45" s="78">
        <v>0.57601970706745498</v>
      </c>
      <c r="P45" s="78">
        <v>1.3116913667372401</v>
      </c>
      <c r="Q45" s="83">
        <v>3.6398837921699001</v>
      </c>
    </row>
    <row r="46" spans="10:17" ht="16">
      <c r="J46" s="78">
        <v>2.04896626768226</v>
      </c>
      <c r="K46" s="78">
        <v>72.898697003282393</v>
      </c>
      <c r="L46" s="78">
        <v>-40.768031715988499</v>
      </c>
      <c r="M46" s="78">
        <v>166.35129463241401</v>
      </c>
      <c r="N46" s="78">
        <v>-2.1758997345402899E-3</v>
      </c>
      <c r="O46" s="78">
        <v>0.58048099173689904</v>
      </c>
      <c r="P46" s="78">
        <v>1.32462949894143</v>
      </c>
      <c r="Q46" s="83">
        <v>3.5792748852457299</v>
      </c>
    </row>
    <row r="47" spans="10:17" ht="16">
      <c r="J47" s="78">
        <v>2.0979325353645302</v>
      </c>
      <c r="K47" s="78">
        <v>73.252178402178004</v>
      </c>
      <c r="L47" s="78">
        <v>-40.088564520722002</v>
      </c>
      <c r="M47" s="78">
        <v>165.67182743714699</v>
      </c>
      <c r="N47" s="78">
        <v>-2.1758997345402899E-3</v>
      </c>
      <c r="O47" s="78">
        <v>0.58329570916569295</v>
      </c>
      <c r="P47" s="78">
        <v>1.3192190072923999</v>
      </c>
      <c r="Q47" s="83">
        <v>3.5125827538776999</v>
      </c>
    </row>
    <row r="48" spans="10:17" ht="16">
      <c r="J48" s="78">
        <v>2.1490750816104498</v>
      </c>
      <c r="K48" s="78">
        <v>73.605616117886598</v>
      </c>
      <c r="L48" s="78">
        <v>-40.413527092371197</v>
      </c>
      <c r="M48" s="78">
        <v>165.99679000879701</v>
      </c>
      <c r="N48" s="78">
        <v>-2.1758997345402899E-3</v>
      </c>
      <c r="O48" s="78">
        <v>0.58611007875205801</v>
      </c>
      <c r="P48" s="78">
        <v>1.3218066337332399</v>
      </c>
      <c r="Q48" s="83">
        <v>3.4454382154682701</v>
      </c>
    </row>
    <row r="49" spans="10:17" ht="16">
      <c r="J49" s="78">
        <v>2.1980413492927098</v>
      </c>
      <c r="K49" s="78">
        <v>73.959100951081098</v>
      </c>
      <c r="L49" s="78">
        <v>-42.599638938011203</v>
      </c>
      <c r="M49" s="78">
        <v>168.18290185443701</v>
      </c>
      <c r="N49" s="78">
        <v>-1.63192480090499E-3</v>
      </c>
      <c r="O49" s="78">
        <v>0.58892482352763997</v>
      </c>
      <c r="P49" s="78">
        <v>1.33921430251706</v>
      </c>
      <c r="Q49" s="83">
        <v>3.3847652137229698</v>
      </c>
    </row>
    <row r="50" spans="10:17" ht="16">
      <c r="J50" s="78">
        <v>2.2508161044613701</v>
      </c>
      <c r="K50" s="78">
        <v>75.257854011102395</v>
      </c>
      <c r="L50" s="78">
        <v>-42.451928678170603</v>
      </c>
      <c r="M50" s="78">
        <v>168.035191594596</v>
      </c>
      <c r="N50" s="78">
        <v>-2.1758997345402899E-3</v>
      </c>
      <c r="O50" s="78">
        <v>0.59926659224634005</v>
      </c>
      <c r="P50" s="78">
        <v>1.3380381086803099</v>
      </c>
      <c r="Q50" s="83">
        <v>3.3631042484584799</v>
      </c>
    </row>
    <row r="51" spans="10:17" ht="16">
      <c r="J51" s="78">
        <v>2.2986942328618101</v>
      </c>
      <c r="K51" s="78">
        <v>75.168234121265797</v>
      </c>
      <c r="L51" s="78">
        <v>-39.143218857742603</v>
      </c>
      <c r="M51" s="78">
        <v>164.72648177416801</v>
      </c>
      <c r="N51" s="78">
        <v>-1.63192480090499E-3</v>
      </c>
      <c r="O51" s="78">
        <v>0.598552962995472</v>
      </c>
      <c r="P51" s="78">
        <v>1.3116913667372401</v>
      </c>
      <c r="Q51" s="83">
        <v>3.28915742961438</v>
      </c>
    </row>
    <row r="52" spans="10:17" ht="16">
      <c r="J52" s="78">
        <v>2.3476605005440701</v>
      </c>
      <c r="K52" s="78">
        <v>75.492182035276102</v>
      </c>
      <c r="L52" s="78">
        <v>-41.861087638808499</v>
      </c>
      <c r="M52" s="78">
        <v>167.444350555234</v>
      </c>
      <c r="N52" s="78">
        <v>-1.63192480090499E-3</v>
      </c>
      <c r="O52" s="78">
        <v>0.60113250987526501</v>
      </c>
      <c r="P52" s="78">
        <v>1.3333333333333299</v>
      </c>
      <c r="Q52" s="83">
        <v>3.2343526689955602</v>
      </c>
    </row>
    <row r="53" spans="10:17" ht="16">
      <c r="J53" s="78">
        <v>2.40043525571273</v>
      </c>
      <c r="K53" s="78">
        <v>76.318267795807998</v>
      </c>
      <c r="L53" s="78">
        <v>-43.338190237213901</v>
      </c>
      <c r="M53" s="78">
        <v>168.92145315363899</v>
      </c>
      <c r="N53" s="78">
        <v>-1.0879498672699999E-3</v>
      </c>
      <c r="O53" s="78">
        <v>0.60771050236684099</v>
      </c>
      <c r="P53" s="78">
        <v>1.34509527170078</v>
      </c>
      <c r="Q53" s="83">
        <v>3.19765782626963</v>
      </c>
    </row>
    <row r="54" spans="10:17" ht="16">
      <c r="J54" s="78">
        <v>2.45157780195865</v>
      </c>
      <c r="K54" s="78">
        <v>76.937594818009799</v>
      </c>
      <c r="L54" s="78">
        <v>-40.295358884498803</v>
      </c>
      <c r="M54" s="78">
        <v>165.87862180092401</v>
      </c>
      <c r="N54" s="78">
        <v>-2.1758997345402899E-3</v>
      </c>
      <c r="O54" s="78">
        <v>0.61264210716686895</v>
      </c>
      <c r="P54" s="78">
        <v>1.32086567866384</v>
      </c>
      <c r="Q54" s="83">
        <v>3.15621363430588</v>
      </c>
    </row>
    <row r="55" spans="10:17" ht="16">
      <c r="J55" s="78">
        <v>2.4989118607181702</v>
      </c>
      <c r="K55" s="78">
        <v>77.113871336983195</v>
      </c>
      <c r="L55" s="78">
        <v>-44.372162056097601</v>
      </c>
      <c r="M55" s="78">
        <v>169.95542497252299</v>
      </c>
      <c r="N55" s="78">
        <v>-2.1758997345402899E-3</v>
      </c>
      <c r="O55" s="78">
        <v>0.61404576968430702</v>
      </c>
      <c r="P55" s="78">
        <v>1.35332862855799</v>
      </c>
      <c r="Q55" s="83">
        <v>3.1034831831852001</v>
      </c>
    </row>
    <row r="56" spans="10:17" ht="16">
      <c r="J56" s="78">
        <v>2.5500544069640898</v>
      </c>
      <c r="K56" s="78">
        <v>77.674117783700694</v>
      </c>
      <c r="L56" s="78">
        <v>-43.397274341150101</v>
      </c>
      <c r="M56" s="78">
        <v>168.98053725757501</v>
      </c>
      <c r="N56" s="78">
        <v>-2.1758997345402899E-3</v>
      </c>
      <c r="O56" s="78">
        <v>0.61850692504615201</v>
      </c>
      <c r="P56" s="78">
        <v>1.34556574923547</v>
      </c>
      <c r="Q56" s="83">
        <v>3.0632113414286999</v>
      </c>
    </row>
    <row r="57" spans="10:17" ht="16">
      <c r="J57" s="78">
        <v>2.59902067464636</v>
      </c>
      <c r="K57" s="78">
        <v>77.9094481648835</v>
      </c>
      <c r="L57" s="78">
        <v>-44.431246160033901</v>
      </c>
      <c r="M57" s="78">
        <v>170.01450907645901</v>
      </c>
      <c r="N57" s="78">
        <v>-1.63192480090499E-3</v>
      </c>
      <c r="O57" s="78">
        <v>0.62038082428811803</v>
      </c>
      <c r="P57" s="78">
        <v>1.3537991060926799</v>
      </c>
      <c r="Q57" s="83">
        <v>3.0145541723545501</v>
      </c>
    </row>
    <row r="58" spans="10:17" ht="16">
      <c r="J58" s="78">
        <v>2.6501632208922699</v>
      </c>
      <c r="K58" s="78">
        <v>78.499240250503604</v>
      </c>
      <c r="L58" s="78">
        <v>-42.658723041947397</v>
      </c>
      <c r="M58" s="78">
        <v>168.24198595837299</v>
      </c>
      <c r="N58" s="78">
        <v>-1.0879498672699999E-3</v>
      </c>
      <c r="O58" s="78">
        <v>0.62507724697951295</v>
      </c>
      <c r="P58" s="78">
        <v>1.33968478005175</v>
      </c>
      <c r="Q58" s="83">
        <v>2.97863458564456</v>
      </c>
    </row>
    <row r="59" spans="10:17" ht="16">
      <c r="J59" s="78">
        <v>2.69912948857454</v>
      </c>
      <c r="K59" s="78">
        <v>78.675489962049198</v>
      </c>
      <c r="L59" s="78">
        <v>-44.076741536416598</v>
      </c>
      <c r="M59" s="78">
        <v>169.660004452842</v>
      </c>
      <c r="N59" s="78">
        <v>-1.0879498672699999E-3</v>
      </c>
      <c r="O59" s="78">
        <v>0.62648069603357104</v>
      </c>
      <c r="P59" s="78">
        <v>1.3509762408845001</v>
      </c>
      <c r="Q59" s="83">
        <v>2.9311275476026499</v>
      </c>
    </row>
    <row r="60" spans="10:17" ht="16">
      <c r="J60" s="78">
        <v>2.7486398258977101</v>
      </c>
      <c r="K60" s="78">
        <v>78.792646137576398</v>
      </c>
      <c r="L60" s="78">
        <v>-42.451928678170603</v>
      </c>
      <c r="M60" s="78">
        <v>168.035191594596</v>
      </c>
      <c r="N60" s="78">
        <v>-2.1758997345402899E-3</v>
      </c>
      <c r="O60" s="78">
        <v>0.62741359244672801</v>
      </c>
      <c r="P60" s="78">
        <v>1.3380381086803099</v>
      </c>
      <c r="Q60" s="83">
        <v>2.8825924522404298</v>
      </c>
    </row>
    <row r="61" spans="10:17" ht="16">
      <c r="J61" s="78">
        <v>2.7997823721436301</v>
      </c>
      <c r="K61" s="78">
        <v>79.589237947880804</v>
      </c>
      <c r="L61" s="78">
        <v>-42.924601509660299</v>
      </c>
      <c r="M61" s="78">
        <v>168.507864426086</v>
      </c>
      <c r="N61" s="78">
        <v>-2.71987466817529E-3</v>
      </c>
      <c r="O61" s="78">
        <v>0.63375672919763804</v>
      </c>
      <c r="P61" s="78">
        <v>1.34180192895789</v>
      </c>
      <c r="Q61" s="83">
        <v>2.8583891650704598</v>
      </c>
    </row>
    <row r="62" spans="10:17" ht="16">
      <c r="J62" s="78">
        <v>2.8487486398258999</v>
      </c>
      <c r="K62" s="78">
        <v>79.765492792210196</v>
      </c>
      <c r="L62" s="78">
        <v>-46.203769278120298</v>
      </c>
      <c r="M62" s="78">
        <v>171.78703219454599</v>
      </c>
      <c r="N62" s="78">
        <v>-1.63192480090499E-3</v>
      </c>
      <c r="O62" s="78">
        <v>0.63516021912325604</v>
      </c>
      <c r="P62" s="78">
        <v>1.3679134321336199</v>
      </c>
      <c r="Q62" s="83">
        <v>2.81544428644774</v>
      </c>
    </row>
    <row r="63" spans="10:17" ht="16">
      <c r="J63" s="78">
        <v>2.8982589771490699</v>
      </c>
      <c r="K63" s="78">
        <v>79.764485949679795</v>
      </c>
      <c r="L63" s="78">
        <v>-45.996974914343497</v>
      </c>
      <c r="M63" s="78">
        <v>171.58023783076899</v>
      </c>
      <c r="N63" s="78">
        <v>-1.63192480090499E-3</v>
      </c>
      <c r="O63" s="78">
        <v>0.63515220179270504</v>
      </c>
      <c r="P63" s="78">
        <v>1.3662667607621699</v>
      </c>
      <c r="Q63" s="83">
        <v>2.7673139151836401</v>
      </c>
    </row>
    <row r="64" spans="10:17" ht="16">
      <c r="J64" s="78">
        <v>2.9488574537540799</v>
      </c>
      <c r="K64" s="78">
        <v>80.383841844460207</v>
      </c>
      <c r="L64" s="78">
        <v>-44.844834887587297</v>
      </c>
      <c r="M64" s="78">
        <v>170.42809780401299</v>
      </c>
      <c r="N64" s="78">
        <v>-1.63192480090499E-3</v>
      </c>
      <c r="O64" s="78">
        <v>0.64008403650058798</v>
      </c>
      <c r="P64" s="78">
        <v>1.35709244883557</v>
      </c>
      <c r="Q64" s="83">
        <v>2.7408337342516398</v>
      </c>
    </row>
    <row r="65" spans="10:17" ht="16">
      <c r="J65" s="78">
        <v>2.9983677910772601</v>
      </c>
      <c r="K65" s="78">
        <v>80.501006682260098</v>
      </c>
      <c r="L65" s="78">
        <v>-46.056059018279797</v>
      </c>
      <c r="M65" s="78">
        <v>171.63932193470501</v>
      </c>
      <c r="N65" s="78">
        <v>-1.0879498672699999E-3</v>
      </c>
      <c r="O65" s="78">
        <v>0.64101700189007504</v>
      </c>
      <c r="P65" s="78">
        <v>1.3667372382968701</v>
      </c>
      <c r="Q65" s="83">
        <v>2.6994835305446401</v>
      </c>
    </row>
    <row r="66" spans="10:17" ht="16">
      <c r="J66" s="78">
        <v>3.04896626768226</v>
      </c>
      <c r="K66" s="78">
        <v>81.031739969911797</v>
      </c>
      <c r="L66" s="78">
        <v>-45.169797459236499</v>
      </c>
      <c r="M66" s="78">
        <v>170.75306037566199</v>
      </c>
      <c r="N66" s="78">
        <v>-1.63192480090499E-3</v>
      </c>
      <c r="O66" s="78">
        <v>0.64524314855426002</v>
      </c>
      <c r="P66" s="78">
        <v>1.35968007527641</v>
      </c>
      <c r="Q66" s="83">
        <v>2.6720918121166801</v>
      </c>
    </row>
    <row r="67" spans="10:17" ht="16">
      <c r="J67" s="78">
        <v>3.0984766050054402</v>
      </c>
      <c r="K67" s="78">
        <v>81.267076488041994</v>
      </c>
      <c r="L67" s="78">
        <v>-44.431246160033901</v>
      </c>
      <c r="M67" s="78">
        <v>170.01450907645901</v>
      </c>
      <c r="N67" s="78">
        <v>-1.63192480090499E-3</v>
      </c>
      <c r="O67" s="78">
        <v>0.64711709666378503</v>
      </c>
      <c r="P67" s="78">
        <v>1.3537991060926799</v>
      </c>
      <c r="Q67" s="83">
        <v>2.6369898800938101</v>
      </c>
    </row>
    <row r="68" spans="10:17" ht="16">
      <c r="J68" s="78">
        <v>3.1512513601741001</v>
      </c>
      <c r="K68" s="78">
        <v>81.709143333572001</v>
      </c>
      <c r="L68" s="78">
        <v>-46.262853382056498</v>
      </c>
      <c r="M68" s="78">
        <v>171.846116298482</v>
      </c>
      <c r="N68" s="78">
        <v>-1.63192480090499E-3</v>
      </c>
      <c r="O68" s="78">
        <v>0.650637206233037</v>
      </c>
      <c r="P68" s="78">
        <v>1.3683839096683099</v>
      </c>
      <c r="Q68" s="83">
        <v>2.6068558793754599</v>
      </c>
    </row>
    <row r="69" spans="10:17" ht="16">
      <c r="J69" s="78">
        <v>3.2002176278563601</v>
      </c>
      <c r="K69" s="78">
        <v>81.826326131341006</v>
      </c>
      <c r="L69" s="78">
        <v>-45.937890810407303</v>
      </c>
      <c r="M69" s="78">
        <v>171.52115372683301</v>
      </c>
      <c r="N69" s="78">
        <v>-1.63192480090499E-3</v>
      </c>
      <c r="O69" s="78">
        <v>0.65157031463496595</v>
      </c>
      <c r="P69" s="78">
        <v>1.3657962832274799</v>
      </c>
      <c r="Q69" s="83">
        <v>2.57063030458561</v>
      </c>
    </row>
    <row r="70" spans="10:17" ht="16">
      <c r="J70" s="78">
        <v>3.2497279651795399</v>
      </c>
      <c r="K70" s="78">
        <v>82.179836103774505</v>
      </c>
      <c r="L70" s="78">
        <v>-45.051629251364098</v>
      </c>
      <c r="M70" s="78">
        <v>170.63489216779001</v>
      </c>
      <c r="N70" s="78">
        <v>-1.63192480090499E-3</v>
      </c>
      <c r="O70" s="78">
        <v>0.65438525959039995</v>
      </c>
      <c r="P70" s="78">
        <v>1.35873912020701</v>
      </c>
      <c r="Q70" s="83">
        <v>2.5423443134950401</v>
      </c>
    </row>
    <row r="71" spans="10:17" ht="16">
      <c r="J71" s="78">
        <v>3.30087051142546</v>
      </c>
      <c r="K71" s="78">
        <v>82.740109452500803</v>
      </c>
      <c r="L71" s="78">
        <v>-47.267283148972197</v>
      </c>
      <c r="M71" s="78">
        <v>172.85054606539799</v>
      </c>
      <c r="N71" s="78">
        <v>-2.1758997345402899E-3</v>
      </c>
      <c r="O71" s="78">
        <v>0.65884662916875802</v>
      </c>
      <c r="P71" s="78">
        <v>1.37638202775817</v>
      </c>
      <c r="Q71" s="83">
        <v>2.5199276126589298</v>
      </c>
    </row>
    <row r="72" spans="10:17" ht="16">
      <c r="J72" s="78">
        <v>3.35146898803047</v>
      </c>
      <c r="K72" s="78">
        <v>83.270853463626693</v>
      </c>
      <c r="L72" s="78">
        <v>-48.153544708015403</v>
      </c>
      <c r="M72" s="78">
        <v>173.73680762444101</v>
      </c>
      <c r="N72" s="78">
        <v>-1.0879498672699999E-3</v>
      </c>
      <c r="O72" s="78">
        <v>0.66307286122230102</v>
      </c>
      <c r="P72" s="78">
        <v>1.3834391907786401</v>
      </c>
      <c r="Q72" s="83">
        <v>2.49771941156602</v>
      </c>
    </row>
    <row r="73" spans="10:17" ht="16">
      <c r="J73" s="78">
        <v>3.4009793253536502</v>
      </c>
      <c r="K73" s="78">
        <v>83.506200474618694</v>
      </c>
      <c r="L73" s="78">
        <v>-48.921638059186201</v>
      </c>
      <c r="M73" s="78">
        <v>174.504900975612</v>
      </c>
      <c r="N73" s="78">
        <v>-2.1758997345402899E-3</v>
      </c>
      <c r="O73" s="78">
        <v>0.66494689288485298</v>
      </c>
      <c r="P73" s="78">
        <v>1.38955539872971</v>
      </c>
      <c r="Q73" s="83">
        <v>2.4682784123927402</v>
      </c>
    </row>
    <row r="74" spans="10:17" ht="16">
      <c r="J74" s="78">
        <v>3.45157780195865</v>
      </c>
      <c r="K74" s="78">
        <v>83.741527514839106</v>
      </c>
      <c r="L74" s="78">
        <v>-47.621787772589499</v>
      </c>
      <c r="M74" s="78">
        <v>173.205050689015</v>
      </c>
      <c r="N74" s="78">
        <v>-1.63192480090499E-3</v>
      </c>
      <c r="O74" s="78">
        <v>0.66682076552325598</v>
      </c>
      <c r="P74" s="78">
        <v>1.3792048929663601</v>
      </c>
      <c r="Q74" s="83">
        <v>2.4389125891960202</v>
      </c>
    </row>
    <row r="75" spans="10:17" ht="16">
      <c r="J75" s="78">
        <v>3.5027203482045701</v>
      </c>
      <c r="K75" s="78">
        <v>84.242723991980796</v>
      </c>
      <c r="L75" s="78">
        <v>-48.626217539505099</v>
      </c>
      <c r="M75" s="78">
        <v>174.20948045593099</v>
      </c>
      <c r="N75" s="78">
        <v>-1.63192480090499E-3</v>
      </c>
      <c r="O75" s="78">
        <v>0.67081171515700799</v>
      </c>
      <c r="P75" s="78">
        <v>1.3872030110562199</v>
      </c>
      <c r="Q75" s="83">
        <v>2.4176112734324602</v>
      </c>
    </row>
    <row r="76" spans="10:17" ht="16">
      <c r="J76" s="78">
        <v>3.5500544069640898</v>
      </c>
      <c r="K76" s="78">
        <v>84.0054466415354</v>
      </c>
      <c r="L76" s="78">
        <v>-48.094460604079202</v>
      </c>
      <c r="M76" s="78">
        <v>173.677723520505</v>
      </c>
      <c r="N76" s="78">
        <v>-1.63192480090499E-3</v>
      </c>
      <c r="O76" s="78">
        <v>0.66892231250147005</v>
      </c>
      <c r="P76" s="78">
        <v>1.3829687132439401</v>
      </c>
      <c r="Q76" s="83">
        <v>2.3786926898615</v>
      </c>
    </row>
    <row r="77" spans="10:17" ht="16">
      <c r="J77" s="78">
        <v>3.59956474428727</v>
      </c>
      <c r="K77" s="78">
        <v>84.418052852635697</v>
      </c>
      <c r="L77" s="78">
        <v>-50.487366813495903</v>
      </c>
      <c r="M77" s="78">
        <v>176.070629729921</v>
      </c>
      <c r="N77" s="78">
        <v>-1.63192480090499E-3</v>
      </c>
      <c r="O77" s="78">
        <v>0.672207831618574</v>
      </c>
      <c r="P77" s="78">
        <v>1.4020230533992</v>
      </c>
      <c r="Q77" s="83">
        <v>2.35743754881296</v>
      </c>
    </row>
    <row r="78" spans="10:17" ht="16">
      <c r="J78" s="78">
        <v>3.6490750816104498</v>
      </c>
      <c r="K78" s="78">
        <v>84.476156157475501</v>
      </c>
      <c r="L78" s="78">
        <v>-49.187516526899202</v>
      </c>
      <c r="M78" s="78">
        <v>174.77077944332501</v>
      </c>
      <c r="N78" s="78">
        <v>-1.63192480090499E-3</v>
      </c>
      <c r="O78" s="78">
        <v>0.67267049920253796</v>
      </c>
      <c r="P78" s="78">
        <v>1.39167254763585</v>
      </c>
      <c r="Q78" s="83">
        <v>2.3270443134599801</v>
      </c>
    </row>
    <row r="79" spans="10:17" ht="16">
      <c r="J79" s="78">
        <v>3.7013057671381899</v>
      </c>
      <c r="K79" s="78">
        <v>85.154590525074994</v>
      </c>
      <c r="L79" s="78">
        <v>-48.980722163122401</v>
      </c>
      <c r="M79" s="78">
        <v>174.56398507954799</v>
      </c>
      <c r="N79" s="78">
        <v>-2.1758997345402899E-3</v>
      </c>
      <c r="O79" s="78">
        <v>0.67807276660540805</v>
      </c>
      <c r="P79" s="78">
        <v>1.39002587626441</v>
      </c>
      <c r="Q79" s="83">
        <v>2.3125360057534698</v>
      </c>
    </row>
    <row r="80" spans="10:17" ht="16">
      <c r="J80" s="78">
        <v>3.7508161044613701</v>
      </c>
      <c r="K80" s="78">
        <v>85.803538398350994</v>
      </c>
      <c r="L80" s="78">
        <v>-50.871413489081299</v>
      </c>
      <c r="M80" s="78">
        <v>176.454676405507</v>
      </c>
      <c r="N80" s="78">
        <v>-1.63192480090499E-3</v>
      </c>
      <c r="O80" s="78">
        <v>0.68324023763781705</v>
      </c>
      <c r="P80" s="78">
        <v>1.4050811573747399</v>
      </c>
      <c r="Q80" s="83">
        <v>2.2993123101608699</v>
      </c>
    </row>
    <row r="81" spans="10:17" ht="16">
      <c r="J81" s="78">
        <v>3.8019586507072902</v>
      </c>
      <c r="K81" s="78">
        <v>85.802530713849904</v>
      </c>
      <c r="L81" s="78">
        <v>-51.757675048124497</v>
      </c>
      <c r="M81" s="78">
        <v>177.34093796454999</v>
      </c>
      <c r="N81" s="78">
        <v>-1.63192480090499E-3</v>
      </c>
      <c r="O81" s="78">
        <v>0.68323221360278497</v>
      </c>
      <c r="P81" s="78">
        <v>1.4121383203952</v>
      </c>
      <c r="Q81" s="83">
        <v>2.26835630421261</v>
      </c>
    </row>
    <row r="82" spans="10:17" ht="16">
      <c r="J82" s="78">
        <v>3.8492927094668099</v>
      </c>
      <c r="K82" s="78">
        <v>85.624347390722804</v>
      </c>
      <c r="L82" s="78">
        <v>-49.039806267058601</v>
      </c>
      <c r="M82" s="78">
        <v>174.62306918348401</v>
      </c>
      <c r="N82" s="78">
        <v>-2.1758997345402899E-3</v>
      </c>
      <c r="O82" s="78">
        <v>0.68181336750029398</v>
      </c>
      <c r="P82" s="78">
        <v>1.39049635379911</v>
      </c>
      <c r="Q82" s="83">
        <v>2.23583374686176</v>
      </c>
    </row>
    <row r="83" spans="10:17" ht="16">
      <c r="J83" s="78">
        <v>3.9020674646354698</v>
      </c>
      <c r="K83" s="78">
        <v>86.302778412581205</v>
      </c>
      <c r="L83" s="78">
        <v>-51.0191237489218</v>
      </c>
      <c r="M83" s="78">
        <v>176.60238666534701</v>
      </c>
      <c r="N83" s="78">
        <v>-1.63192480090499E-3</v>
      </c>
      <c r="O83" s="78">
        <v>0.68721560826154804</v>
      </c>
      <c r="P83" s="78">
        <v>1.40625735121148</v>
      </c>
      <c r="Q83" s="83">
        <v>2.2229809510407899</v>
      </c>
    </row>
    <row r="84" spans="10:17" ht="16">
      <c r="J84" s="78">
        <v>3.94940152339499</v>
      </c>
      <c r="K84" s="78">
        <v>86.242766617148902</v>
      </c>
      <c r="L84" s="78">
        <v>-50.191946293814802</v>
      </c>
      <c r="M84" s="78">
        <v>175.77520921024001</v>
      </c>
      <c r="N84" s="78">
        <v>-2.1758997345402899E-3</v>
      </c>
      <c r="O84" s="78">
        <v>0.68673774366368101</v>
      </c>
      <c r="P84" s="78">
        <v>1.3996706657257101</v>
      </c>
      <c r="Q84" s="83">
        <v>2.19481873713515</v>
      </c>
    </row>
    <row r="85" spans="10:17" ht="16">
      <c r="J85" s="78">
        <v>4.0005440696409096</v>
      </c>
      <c r="K85" s="78">
        <v>86.832607087396397</v>
      </c>
      <c r="L85" s="78">
        <v>-48.7739277993456</v>
      </c>
      <c r="M85" s="78">
        <v>174.357190715771</v>
      </c>
      <c r="N85" s="78">
        <v>-1.63192480090499E-3</v>
      </c>
      <c r="O85" s="78">
        <v>0.69143455163434298</v>
      </c>
      <c r="P85" s="78">
        <v>1.38837920489297</v>
      </c>
      <c r="Q85" s="83">
        <v>2.18150440518095</v>
      </c>
    </row>
    <row r="86" spans="10:17" ht="16">
      <c r="J86" s="78">
        <v>4.0495103373231798</v>
      </c>
      <c r="K86" s="78">
        <v>87.008903124648995</v>
      </c>
      <c r="L86" s="78">
        <v>-52.437142243391001</v>
      </c>
      <c r="M86" s="78">
        <v>178.02040515981599</v>
      </c>
      <c r="N86" s="78">
        <v>-2.1758997345402899E-3</v>
      </c>
      <c r="O86" s="78">
        <v>0.69283836957280398</v>
      </c>
      <c r="P86" s="78">
        <v>1.4175488120442301</v>
      </c>
      <c r="Q86" s="83">
        <v>2.1594793904262501</v>
      </c>
    </row>
    <row r="87" spans="10:17" ht="16">
      <c r="J87" s="78">
        <v>4.1006528835690998</v>
      </c>
      <c r="K87" s="78">
        <v>87.126074350341298</v>
      </c>
      <c r="L87" s="78">
        <v>-50.546450917432097</v>
      </c>
      <c r="M87" s="78">
        <v>176.12971383385801</v>
      </c>
      <c r="N87" s="78">
        <v>-1.63192480090499E-3</v>
      </c>
      <c r="O87" s="78">
        <v>0.69377138582808495</v>
      </c>
      <c r="P87" s="78">
        <v>1.4024935309338999</v>
      </c>
      <c r="Q87" s="83">
        <v>2.1354041626940199</v>
      </c>
    </row>
    <row r="88" spans="10:17" ht="16">
      <c r="J88" s="78">
        <v>4.1501632208922699</v>
      </c>
      <c r="K88" s="78">
        <v>87.184195036342501</v>
      </c>
      <c r="L88" s="78">
        <v>-49.512479098548397</v>
      </c>
      <c r="M88" s="78">
        <v>175.09574201497401</v>
      </c>
      <c r="N88" s="78">
        <v>-2.71987466817529E-3</v>
      </c>
      <c r="O88" s="78">
        <v>0.69423419181553503</v>
      </c>
      <c r="P88" s="78">
        <v>1.39426017407669</v>
      </c>
      <c r="Q88" s="83">
        <v>2.11132980549448</v>
      </c>
    </row>
    <row r="89" spans="10:17" ht="16">
      <c r="J89" s="78">
        <v>4.2023939064200198</v>
      </c>
      <c r="K89" s="78">
        <v>87.921731844048395</v>
      </c>
      <c r="L89" s="78">
        <v>-50.546450917432097</v>
      </c>
      <c r="M89" s="78">
        <v>176.12971383385801</v>
      </c>
      <c r="N89" s="78">
        <v>-1.63192480090499E-3</v>
      </c>
      <c r="O89" s="78">
        <v>0.70010708276117595</v>
      </c>
      <c r="P89" s="78">
        <v>1.4024935309338999</v>
      </c>
      <c r="Q89" s="83">
        <v>2.1026389204516098</v>
      </c>
    </row>
    <row r="90" spans="10:17" ht="16">
      <c r="J90" s="78">
        <v>4.2519042437432004</v>
      </c>
      <c r="K90" s="78">
        <v>88.275276578804693</v>
      </c>
      <c r="L90" s="78">
        <v>-49.394310890675897</v>
      </c>
      <c r="M90" s="78">
        <v>174.97757380710101</v>
      </c>
      <c r="N90" s="78">
        <v>-2.1758997345402899E-3</v>
      </c>
      <c r="O90" s="78">
        <v>0.70292230452358295</v>
      </c>
      <c r="P90" s="78">
        <v>1.3933192190072901</v>
      </c>
      <c r="Q90" s="83">
        <v>2.0864701911473298</v>
      </c>
    </row>
    <row r="91" spans="10:17" ht="16">
      <c r="J91" s="78">
        <v>4.30087051142546</v>
      </c>
      <c r="K91" s="78">
        <v>88.215244823389298</v>
      </c>
      <c r="L91" s="78">
        <v>-48.7739277993456</v>
      </c>
      <c r="M91" s="78">
        <v>174.357190715771</v>
      </c>
      <c r="N91" s="78">
        <v>-1.63192480090499E-3</v>
      </c>
      <c r="O91" s="78">
        <v>0.70244428098747402</v>
      </c>
      <c r="P91" s="78">
        <v>1.38837920489297</v>
      </c>
      <c r="Q91" s="83">
        <v>2.0613195075485198</v>
      </c>
    </row>
    <row r="92" spans="10:17" ht="16">
      <c r="J92" s="78">
        <v>4.3503808487486397</v>
      </c>
      <c r="K92" s="78">
        <v>88.037036038561396</v>
      </c>
      <c r="L92" s="78">
        <v>-54.061955101636997</v>
      </c>
      <c r="M92" s="78">
        <v>179.645218018062</v>
      </c>
      <c r="N92" s="78">
        <v>-1.0879498672699999E-3</v>
      </c>
      <c r="O92" s="78">
        <v>0.70102523213741696</v>
      </c>
      <c r="P92" s="78">
        <v>1.4304869442484101</v>
      </c>
      <c r="Q92" s="83">
        <v>2.0337638735017101</v>
      </c>
    </row>
    <row r="93" spans="10:17" ht="16">
      <c r="J93" s="78">
        <v>4.4031556039173001</v>
      </c>
      <c r="K93" s="78">
        <v>89.010906107272902</v>
      </c>
      <c r="L93" s="78">
        <v>-50.191946293814802</v>
      </c>
      <c r="M93" s="78">
        <v>175.77520921024001</v>
      </c>
      <c r="N93" s="78">
        <v>-1.63192480090499E-3</v>
      </c>
      <c r="O93" s="78">
        <v>0.70878000810115005</v>
      </c>
      <c r="P93" s="78">
        <v>1.3996706657257101</v>
      </c>
      <c r="Q93" s="83">
        <v>2.0315054060483</v>
      </c>
    </row>
    <row r="94" spans="10:17" ht="16">
      <c r="J94" s="78">
        <v>4.4521218715995596</v>
      </c>
      <c r="K94" s="78">
        <v>88.891795436699098</v>
      </c>
      <c r="L94" s="78">
        <v>-51.344086320571002</v>
      </c>
      <c r="M94" s="78">
        <v>176.92734923699601</v>
      </c>
      <c r="N94" s="78">
        <v>-2.1758997345402899E-3</v>
      </c>
      <c r="O94" s="78">
        <v>0.70783154834777495</v>
      </c>
      <c r="P94" s="78">
        <v>1.40884497765232</v>
      </c>
      <c r="Q94" s="83">
        <v>2.0064867053522399</v>
      </c>
    </row>
    <row r="95" spans="10:17" ht="16">
      <c r="J95" s="78">
        <v>4.5016322089227403</v>
      </c>
      <c r="K95" s="78">
        <v>89.363517041600502</v>
      </c>
      <c r="L95" s="78">
        <v>-53.943786893764504</v>
      </c>
      <c r="M95" s="78">
        <v>179.52704981018999</v>
      </c>
      <c r="N95" s="78">
        <v>-1.63192480090499E-3</v>
      </c>
      <c r="O95" s="78">
        <v>0.71158779415590701</v>
      </c>
      <c r="P95" s="78">
        <v>1.4295459891790201</v>
      </c>
      <c r="Q95" s="83">
        <v>1.99489764816029</v>
      </c>
    </row>
    <row r="96" spans="10:17" ht="16">
      <c r="J96" s="78">
        <v>4.5505984766050096</v>
      </c>
      <c r="K96" s="78">
        <v>88.948989229650607</v>
      </c>
      <c r="L96" s="78">
        <v>-50.664619125304597</v>
      </c>
      <c r="M96" s="78">
        <v>176.24788204173001</v>
      </c>
      <c r="N96" s="78">
        <v>-1.0879498672699999E-3</v>
      </c>
      <c r="O96" s="78">
        <v>0.70828697362995996</v>
      </c>
      <c r="P96" s="78">
        <v>1.4034344860032899</v>
      </c>
      <c r="Q96" s="83">
        <v>1.96432244488784</v>
      </c>
    </row>
    <row r="97" spans="10:17" ht="16">
      <c r="J97" s="78">
        <v>4.6001088139281796</v>
      </c>
      <c r="K97" s="78">
        <v>89.184377834648799</v>
      </c>
      <c r="L97" s="78">
        <v>-51.491796580411602</v>
      </c>
      <c r="M97" s="78">
        <v>177.07505949683701</v>
      </c>
      <c r="N97" s="78">
        <v>-1.63192480090499E-3</v>
      </c>
      <c r="O97" s="78">
        <v>0.71016133649911795</v>
      </c>
      <c r="P97" s="78">
        <v>1.41002117148906</v>
      </c>
      <c r="Q97" s="83">
        <v>1.94829773561686</v>
      </c>
    </row>
    <row r="98" spans="10:17" ht="16">
      <c r="J98" s="78">
        <v>4.65288356909684</v>
      </c>
      <c r="K98" s="78">
        <v>89.8332945651226</v>
      </c>
      <c r="L98" s="78">
        <v>-52.643936607167703</v>
      </c>
      <c r="M98" s="78">
        <v>178.22719952359299</v>
      </c>
      <c r="N98" s="78">
        <v>-2.1758997345402899E-3</v>
      </c>
      <c r="O98" s="78">
        <v>0.71532855954623398</v>
      </c>
      <c r="P98" s="78">
        <v>1.4191954834156699</v>
      </c>
      <c r="Q98" s="83">
        <v>1.9401459599744699</v>
      </c>
    </row>
    <row r="99" spans="10:17" ht="16">
      <c r="J99" s="78">
        <v>4.7002176278563699</v>
      </c>
      <c r="K99" s="78">
        <v>89.921017928198495</v>
      </c>
      <c r="L99" s="78">
        <v>-55.155011024456897</v>
      </c>
      <c r="M99" s="78">
        <v>180.73827394088201</v>
      </c>
      <c r="N99" s="78">
        <v>-1.0879498672699999E-3</v>
      </c>
      <c r="O99" s="78">
        <v>0.71602708704933204</v>
      </c>
      <c r="P99" s="78">
        <v>1.43919077864032</v>
      </c>
      <c r="Q99" s="83">
        <v>1.9224738747349199</v>
      </c>
    </row>
    <row r="100" spans="10:17" ht="16">
      <c r="J100" s="78">
        <v>4.7497279651795399</v>
      </c>
      <c r="K100" s="78">
        <v>90.392748138756303</v>
      </c>
      <c r="L100" s="78">
        <v>-53.677908426051502</v>
      </c>
      <c r="M100" s="78">
        <v>179.26117134247701</v>
      </c>
      <c r="N100" s="78">
        <v>-1.63192480090499E-3</v>
      </c>
      <c r="O100" s="78">
        <v>0.71978340138296903</v>
      </c>
      <c r="P100" s="78">
        <v>1.4274288402728801</v>
      </c>
      <c r="Q100" s="83">
        <v>1.9123660729135801</v>
      </c>
    </row>
    <row r="101" spans="10:17" ht="16">
      <c r="J101" s="78">
        <v>4.8019586507072898</v>
      </c>
      <c r="K101" s="78">
        <v>90.5099237948276</v>
      </c>
      <c r="L101" s="78">
        <v>-56.041272583500202</v>
      </c>
      <c r="M101" s="78">
        <v>181.624535499926</v>
      </c>
      <c r="N101" s="78">
        <v>-1.0879498672699999E-3</v>
      </c>
      <c r="O101" s="78">
        <v>0.72071645291666897</v>
      </c>
      <c r="P101" s="78">
        <v>1.4462479416607901</v>
      </c>
      <c r="Q101" s="83">
        <v>1.8940055180287101</v>
      </c>
    </row>
    <row r="102" spans="10:17" ht="16">
      <c r="J102" s="78">
        <v>4.8514689880304704</v>
      </c>
      <c r="K102" s="78">
        <v>90.863489326587001</v>
      </c>
      <c r="L102" s="78">
        <v>-53.205235594561799</v>
      </c>
      <c r="M102" s="78">
        <v>178.78849851098701</v>
      </c>
      <c r="N102" s="78">
        <v>-2.1758997345402899E-3</v>
      </c>
      <c r="O102" s="78">
        <v>0.72353184028237805</v>
      </c>
      <c r="P102" s="78">
        <v>1.42366501999529</v>
      </c>
      <c r="Q102" s="83">
        <v>1.8819645673274401</v>
      </c>
    </row>
    <row r="103" spans="10:17" ht="16">
      <c r="J103" s="78">
        <v>4.9026115342763896</v>
      </c>
      <c r="K103" s="78">
        <v>91.128399546584305</v>
      </c>
      <c r="L103" s="78">
        <v>-53.264319698497999</v>
      </c>
      <c r="M103" s="78">
        <v>178.847582614923</v>
      </c>
      <c r="N103" s="78">
        <v>-1.63192480090499E-3</v>
      </c>
      <c r="O103" s="78">
        <v>0.72564127918247701</v>
      </c>
      <c r="P103" s="78">
        <v>1.42413549752999</v>
      </c>
      <c r="Q103" s="83">
        <v>1.86773593888517</v>
      </c>
    </row>
    <row r="104" spans="10:17" ht="16">
      <c r="J104" s="78">
        <v>4.95157780195865</v>
      </c>
      <c r="K104" s="78">
        <v>91.127474218048505</v>
      </c>
      <c r="L104" s="78">
        <v>-54.948216660680202</v>
      </c>
      <c r="M104" s="78">
        <v>180.53147957710601</v>
      </c>
      <c r="N104" s="78">
        <v>-1.63192480090499E-3</v>
      </c>
      <c r="O104" s="78">
        <v>0.72563391093519403</v>
      </c>
      <c r="P104" s="78">
        <v>1.4375441072688799</v>
      </c>
      <c r="Q104" s="83">
        <v>1.8492471673343001</v>
      </c>
    </row>
    <row r="105" spans="10:17" ht="16">
      <c r="J105" s="78">
        <v>5.0059847660500498</v>
      </c>
      <c r="K105" s="78">
        <v>91.599120876880207</v>
      </c>
      <c r="L105" s="78">
        <v>-50.546450917432097</v>
      </c>
      <c r="M105" s="78">
        <v>176.12971383385801</v>
      </c>
      <c r="N105" s="78">
        <v>-2.1758997345402899E-3</v>
      </c>
      <c r="O105" s="78">
        <v>0.72938955995942401</v>
      </c>
      <c r="P105" s="78">
        <v>1.4024935309338999</v>
      </c>
      <c r="Q105" s="83">
        <v>1.83857049514212</v>
      </c>
    </row>
    <row r="106" spans="10:17" ht="16">
      <c r="J106" s="78">
        <v>5.0516866158868297</v>
      </c>
      <c r="K106" s="78">
        <v>91.539176390584004</v>
      </c>
      <c r="L106" s="78">
        <v>-53.116609438657498</v>
      </c>
      <c r="M106" s="78">
        <v>178.69987235508299</v>
      </c>
      <c r="N106" s="78">
        <v>-1.63192480090499E-3</v>
      </c>
      <c r="O106" s="78">
        <v>0.72891223133374505</v>
      </c>
      <c r="P106" s="78">
        <v>1.42295930369325</v>
      </c>
      <c r="Q106" s="83">
        <v>1.8207506008854499</v>
      </c>
    </row>
    <row r="107" spans="10:17" ht="16">
      <c r="J107" s="78">
        <v>5.1028291621327497</v>
      </c>
      <c r="K107" s="78">
        <v>92.069972252163197</v>
      </c>
      <c r="L107" s="78">
        <v>-55.036842816584503</v>
      </c>
      <c r="M107" s="78">
        <v>180.62010573301001</v>
      </c>
      <c r="N107" s="78">
        <v>-2.1758997345402899E-3</v>
      </c>
      <c r="O107" s="78">
        <v>0.73313887626438701</v>
      </c>
      <c r="P107" s="78">
        <v>1.43824982357092</v>
      </c>
      <c r="Q107" s="83">
        <v>1.8129043190723599</v>
      </c>
    </row>
    <row r="108" spans="10:17" ht="16">
      <c r="J108" s="78">
        <v>5.1501632208922699</v>
      </c>
      <c r="K108" s="78">
        <v>91.478243341130806</v>
      </c>
      <c r="L108" s="78">
        <v>-53.323403802434299</v>
      </c>
      <c r="M108" s="78">
        <v>178.90666671886001</v>
      </c>
      <c r="N108" s="78">
        <v>-1.63192480090499E-3</v>
      </c>
      <c r="O108" s="78">
        <v>0.72842703093332395</v>
      </c>
      <c r="P108" s="78">
        <v>1.42460597506469</v>
      </c>
      <c r="Q108" s="83">
        <v>1.7847527820338001</v>
      </c>
    </row>
    <row r="109" spans="10:17" ht="16">
      <c r="J109" s="78">
        <v>5.2013057671381899</v>
      </c>
      <c r="K109" s="78">
        <v>92.009042731161898</v>
      </c>
      <c r="L109" s="78">
        <v>-52.998441230785097</v>
      </c>
      <c r="M109" s="78">
        <v>178.58170414721101</v>
      </c>
      <c r="N109" s="78">
        <v>-1.63192480090499E-3</v>
      </c>
      <c r="O109" s="78">
        <v>0.73265370396048002</v>
      </c>
      <c r="P109" s="78">
        <v>1.42201834862385</v>
      </c>
      <c r="Q109" s="83">
        <v>1.77740907558783</v>
      </c>
    </row>
    <row r="110" spans="10:17" ht="16">
      <c r="J110" s="78">
        <v>5.25244831338411</v>
      </c>
      <c r="K110" s="78">
        <v>92.244423433967597</v>
      </c>
      <c r="L110" s="78">
        <v>-54.623254089031001</v>
      </c>
      <c r="M110" s="78">
        <v>180.20651700545599</v>
      </c>
      <c r="N110" s="78">
        <v>-1.0879498672699999E-3</v>
      </c>
      <c r="O110" s="78">
        <v>0.73452800390570705</v>
      </c>
      <c r="P110" s="78">
        <v>1.4349564808280399</v>
      </c>
      <c r="Q110" s="83">
        <v>1.7645839792619999</v>
      </c>
    </row>
    <row r="111" spans="10:17" ht="16">
      <c r="J111" s="78">
        <v>5.3014145810663802</v>
      </c>
      <c r="K111" s="78">
        <v>92.450304470590396</v>
      </c>
      <c r="L111" s="78">
        <v>-52.850730970944497</v>
      </c>
      <c r="M111" s="78">
        <v>178.43399388737001</v>
      </c>
      <c r="N111" s="78">
        <v>-2.1758997345402899E-3</v>
      </c>
      <c r="O111" s="78">
        <v>0.73616740259500402</v>
      </c>
      <c r="P111" s="78">
        <v>1.42084215478711</v>
      </c>
      <c r="Q111" s="83">
        <v>1.7521689932601201</v>
      </c>
    </row>
    <row r="112" spans="10:17" ht="16">
      <c r="J112" s="78">
        <v>5.3525571273123003</v>
      </c>
      <c r="K112" s="78">
        <v>92.862941072139193</v>
      </c>
      <c r="L112" s="78">
        <v>-55.155011024456897</v>
      </c>
      <c r="M112" s="78">
        <v>180.73827394088201</v>
      </c>
      <c r="N112" s="78">
        <v>-2.1758997345402899E-3</v>
      </c>
      <c r="O112" s="78">
        <v>0.73945316370652603</v>
      </c>
      <c r="P112" s="78">
        <v>1.43919077864032</v>
      </c>
      <c r="Q112" s="83">
        <v>1.7431365397124701</v>
      </c>
    </row>
    <row r="113" spans="10:17" ht="16">
      <c r="J113" s="78">
        <v>5.4015233949945598</v>
      </c>
      <c r="K113" s="78">
        <v>92.921115283220402</v>
      </c>
      <c r="L113" s="78">
        <v>-54.002870997700697</v>
      </c>
      <c r="M113" s="78">
        <v>179.58613391412601</v>
      </c>
      <c r="N113" s="78">
        <v>-1.63192480090499E-3</v>
      </c>
      <c r="O113" s="78">
        <v>0.739916395905867</v>
      </c>
      <c r="P113" s="78">
        <v>1.4300164667137101</v>
      </c>
      <c r="Q113" s="83">
        <v>1.728411532805</v>
      </c>
    </row>
    <row r="114" spans="10:17" ht="16">
      <c r="J114" s="78">
        <v>5.4510337323177396</v>
      </c>
      <c r="K114" s="78">
        <v>93.038365196238104</v>
      </c>
      <c r="L114" s="78">
        <v>-54.209665361477498</v>
      </c>
      <c r="M114" s="78">
        <v>179.792928277903</v>
      </c>
      <c r="N114" s="78">
        <v>-2.1758997345402899E-3</v>
      </c>
      <c r="O114" s="78">
        <v>0.74085003873608801</v>
      </c>
      <c r="P114" s="78">
        <v>1.4316631380851601</v>
      </c>
      <c r="Q114" s="83">
        <v>1.7148637819843</v>
      </c>
    </row>
    <row r="115" spans="10:17" ht="16">
      <c r="J115" s="78">
        <v>5.5021762785636597</v>
      </c>
      <c r="K115" s="78">
        <v>93.155586639013407</v>
      </c>
      <c r="L115" s="78">
        <v>-53.323403802434299</v>
      </c>
      <c r="M115" s="78">
        <v>178.90666671886001</v>
      </c>
      <c r="N115" s="78">
        <v>-1.0879498672699999E-3</v>
      </c>
      <c r="O115" s="78">
        <v>0.74178345486219499</v>
      </c>
      <c r="P115" s="78">
        <v>1.42460597506469</v>
      </c>
      <c r="Q115" s="83">
        <v>1.70105463590258</v>
      </c>
    </row>
    <row r="116" spans="10:17" ht="16">
      <c r="J116" s="78">
        <v>5.5527747551686604</v>
      </c>
      <c r="K116" s="78">
        <v>93.952287152342393</v>
      </c>
      <c r="L116" s="78">
        <v>-54.061955101636997</v>
      </c>
      <c r="M116" s="78">
        <v>179.645218018062</v>
      </c>
      <c r="N116" s="78">
        <v>-2.1758997345402899E-3</v>
      </c>
      <c r="O116" s="78">
        <v>0.74812745719839102</v>
      </c>
      <c r="P116" s="78">
        <v>1.4304869442484101</v>
      </c>
      <c r="Q116" s="83">
        <v>1.6999019289861499</v>
      </c>
    </row>
    <row r="117" spans="10:17" ht="16">
      <c r="J117" s="78">
        <v>5.6039173014145804</v>
      </c>
      <c r="K117" s="78">
        <v>93.951344032662305</v>
      </c>
      <c r="L117" s="78">
        <v>-53.3824879063704</v>
      </c>
      <c r="M117" s="78">
        <v>178.965750822796</v>
      </c>
      <c r="N117" s="78">
        <v>-2.1758997345402899E-3</v>
      </c>
      <c r="O117" s="78">
        <v>0.74811994728299203</v>
      </c>
      <c r="P117" s="78">
        <v>1.42507645259939</v>
      </c>
      <c r="Q117" s="83">
        <v>1.68437143124616</v>
      </c>
    </row>
    <row r="118" spans="10:17" ht="16">
      <c r="J118" s="78">
        <v>5.6534276387377602</v>
      </c>
      <c r="K118" s="78">
        <v>94.245853277892707</v>
      </c>
      <c r="L118" s="78">
        <v>-55.6276838559466</v>
      </c>
      <c r="M118" s="78">
        <v>181.21094677237201</v>
      </c>
      <c r="N118" s="78">
        <v>-2.1758997345402899E-3</v>
      </c>
      <c r="O118" s="78">
        <v>0.75046507861969203</v>
      </c>
      <c r="P118" s="78">
        <v>1.4429545989179</v>
      </c>
      <c r="Q118" s="83">
        <v>1.6748298085948199</v>
      </c>
    </row>
    <row r="119" spans="10:17" ht="16">
      <c r="J119" s="78">
        <v>5.7040261153427601</v>
      </c>
      <c r="K119" s="78">
        <v>94.067671438011104</v>
      </c>
      <c r="L119" s="78">
        <v>-54.268749465413698</v>
      </c>
      <c r="M119" s="78">
        <v>179.85201238183899</v>
      </c>
      <c r="N119" s="78">
        <v>-1.63192480090499E-3</v>
      </c>
      <c r="O119" s="78">
        <v>0.749046244328055</v>
      </c>
      <c r="P119" s="78">
        <v>1.4321336156198501</v>
      </c>
      <c r="Q119" s="83">
        <v>1.6568491719704801</v>
      </c>
    </row>
    <row r="120" spans="10:17" ht="16">
      <c r="J120" s="78">
        <v>5.7551686615886801</v>
      </c>
      <c r="K120" s="78">
        <v>94.598490673147197</v>
      </c>
      <c r="L120" s="78">
        <v>-55.214095128393097</v>
      </c>
      <c r="M120" s="78">
        <v>180.79735804481899</v>
      </c>
      <c r="N120" s="78">
        <v>-2.1758997345402899E-3</v>
      </c>
      <c r="O120" s="78">
        <v>0.75327307537869703</v>
      </c>
      <c r="P120" s="78">
        <v>1.4396612561750199</v>
      </c>
      <c r="Q120" s="83">
        <v>1.6513491486440299</v>
      </c>
    </row>
    <row r="121" spans="10:17" ht="16">
      <c r="J121" s="78">
        <v>5.8025027203482002</v>
      </c>
      <c r="K121" s="78">
        <v>94.538540330513598</v>
      </c>
      <c r="L121" s="78">
        <v>-56.8684500386072</v>
      </c>
      <c r="M121" s="78">
        <v>182.451712955033</v>
      </c>
      <c r="N121" s="78">
        <v>-1.0879498672699999E-3</v>
      </c>
      <c r="O121" s="78">
        <v>0.75279570011991304</v>
      </c>
      <c r="P121" s="78">
        <v>1.45283462714655</v>
      </c>
      <c r="Q121" s="83">
        <v>1.6368450465429401</v>
      </c>
    </row>
    <row r="122" spans="10:17" ht="16">
      <c r="J122" s="78">
        <v>5.8552774755168704</v>
      </c>
      <c r="K122" s="78">
        <v>95.039791258313201</v>
      </c>
      <c r="L122" s="78">
        <v>-55.716310011851</v>
      </c>
      <c r="M122" s="78">
        <v>181.29957292827601</v>
      </c>
      <c r="N122" s="78">
        <v>-1.63192480090499E-3</v>
      </c>
      <c r="O122" s="78">
        <v>0.75678708333578903</v>
      </c>
      <c r="P122" s="78">
        <v>1.4436603152199501</v>
      </c>
      <c r="Q122" s="83">
        <v>1.63065251272162</v>
      </c>
    </row>
    <row r="123" spans="10:17" ht="16">
      <c r="J123" s="78">
        <v>5.9047878128400404</v>
      </c>
      <c r="K123" s="78">
        <v>95.097972806687395</v>
      </c>
      <c r="L123" s="78">
        <v>-57.193412610256303</v>
      </c>
      <c r="M123" s="78">
        <v>182.776675526682</v>
      </c>
      <c r="N123" s="78">
        <v>-1.63192480090499E-3</v>
      </c>
      <c r="O123" s="78">
        <v>0.75725037396085404</v>
      </c>
      <c r="P123" s="78">
        <v>1.45542225358739</v>
      </c>
      <c r="Q123" s="83">
        <v>1.6179651811021101</v>
      </c>
    </row>
    <row r="124" spans="10:17" ht="16">
      <c r="J124" s="78">
        <v>5.9521218715995596</v>
      </c>
      <c r="K124" s="78">
        <v>95.156195633617202</v>
      </c>
      <c r="L124" s="78">
        <v>-58.020590065363301</v>
      </c>
      <c r="M124" s="78">
        <v>183.603852981789</v>
      </c>
      <c r="N124" s="78">
        <v>-2.1758997345402899E-3</v>
      </c>
      <c r="O124" s="78">
        <v>0.75771399328064004</v>
      </c>
      <c r="P124" s="78">
        <v>1.4620089390731601</v>
      </c>
      <c r="Q124" s="83">
        <v>1.60607655083098</v>
      </c>
    </row>
    <row r="125" spans="10:17" ht="16">
      <c r="J125" s="78">
        <v>6.0016322089227403</v>
      </c>
      <c r="K125" s="78">
        <v>95.155296437280796</v>
      </c>
      <c r="L125" s="78">
        <v>-56.041272583500202</v>
      </c>
      <c r="M125" s="78">
        <v>181.624535499926</v>
      </c>
      <c r="N125" s="78">
        <v>-1.0879498672699999E-3</v>
      </c>
      <c r="O125" s="78">
        <v>0.75770683311999798</v>
      </c>
      <c r="P125" s="78">
        <v>1.4462479416607901</v>
      </c>
      <c r="Q125" s="83">
        <v>1.5928122739374799</v>
      </c>
    </row>
    <row r="126" spans="10:17" ht="16">
      <c r="J126" s="78">
        <v>6.0522306855277499</v>
      </c>
      <c r="K126" s="78">
        <v>95.567967980328802</v>
      </c>
      <c r="L126" s="78">
        <v>-58.345552637012503</v>
      </c>
      <c r="M126" s="78">
        <v>183.928815553438</v>
      </c>
      <c r="N126" s="78">
        <v>-2.1758997345402899E-3</v>
      </c>
      <c r="O126" s="78">
        <v>0.76099287246524605</v>
      </c>
      <c r="P126" s="78">
        <v>1.4645965655140001</v>
      </c>
      <c r="Q126" s="83">
        <v>1.5863143854204</v>
      </c>
    </row>
    <row r="127" spans="10:17" ht="16">
      <c r="J127" s="78">
        <v>6.1050054406964103</v>
      </c>
      <c r="K127" s="78">
        <v>96.187396349412296</v>
      </c>
      <c r="L127" s="78">
        <v>-54.741422296903401</v>
      </c>
      <c r="M127" s="78">
        <v>180.32468521332899</v>
      </c>
      <c r="N127" s="78">
        <v>-1.63192480090499E-3</v>
      </c>
      <c r="O127" s="78">
        <v>0.76592528427473805</v>
      </c>
      <c r="P127" s="78">
        <v>1.4358974358974399</v>
      </c>
      <c r="Q127" s="83">
        <v>1.5827477192455299</v>
      </c>
    </row>
    <row r="128" spans="10:17" ht="16">
      <c r="J128" s="78">
        <v>6.1507072905331901</v>
      </c>
      <c r="K128" s="78">
        <v>95.566188064843701</v>
      </c>
      <c r="L128" s="78">
        <v>-58.227384429140102</v>
      </c>
      <c r="M128" s="78">
        <v>183.810647345566</v>
      </c>
      <c r="N128" s="78">
        <v>-2.1758997345402899E-3</v>
      </c>
      <c r="O128" s="78">
        <v>0.760978699274935</v>
      </c>
      <c r="P128" s="78">
        <v>1.4636556104445999</v>
      </c>
      <c r="Q128" s="83">
        <v>1.5608875785006999</v>
      </c>
    </row>
    <row r="129" spans="10:17" ht="16">
      <c r="J129" s="78">
        <v>6.2018498367791102</v>
      </c>
      <c r="K129" s="78">
        <v>95.624350473235793</v>
      </c>
      <c r="L129" s="78">
        <v>-57.754711597650399</v>
      </c>
      <c r="M129" s="78">
        <v>183.337974514076</v>
      </c>
      <c r="N129" s="78">
        <v>-1.63192480090499E-3</v>
      </c>
      <c r="O129" s="78">
        <v>0.76144183749129901</v>
      </c>
      <c r="P129" s="78">
        <v>1.4598917901670201</v>
      </c>
      <c r="Q129" s="83">
        <v>1.54895379643941</v>
      </c>
    </row>
    <row r="130" spans="10:17" ht="16">
      <c r="J130" s="78">
        <v>6.2546245919477697</v>
      </c>
      <c r="K130" s="78">
        <v>96.184700270383502</v>
      </c>
      <c r="L130" s="78">
        <v>-59.379524455896302</v>
      </c>
      <c r="M130" s="78">
        <v>184.962787372322</v>
      </c>
      <c r="N130" s="78">
        <v>-1.63192480090499E-3</v>
      </c>
      <c r="O130" s="78">
        <v>0.76590381581655098</v>
      </c>
      <c r="P130" s="78">
        <v>1.47282992237121</v>
      </c>
      <c r="Q130" s="83">
        <v>1.54484312963888</v>
      </c>
    </row>
    <row r="131" spans="10:17" ht="16">
      <c r="J131" s="78">
        <v>6.3035908596300301</v>
      </c>
      <c r="K131" s="78">
        <v>96.538325947166001</v>
      </c>
      <c r="L131" s="78">
        <v>-57.075244402383902</v>
      </c>
      <c r="M131" s="78">
        <v>182.658507318809</v>
      </c>
      <c r="N131" s="78">
        <v>-2.1758997345402899E-3</v>
      </c>
      <c r="O131" s="78">
        <v>0.76871968210773001</v>
      </c>
      <c r="P131" s="78">
        <v>1.454481298518</v>
      </c>
      <c r="Q131" s="83">
        <v>1.5384527030658699</v>
      </c>
    </row>
    <row r="132" spans="10:17" ht="16">
      <c r="J132" s="78">
        <v>6.3531011969532099</v>
      </c>
      <c r="K132" s="78">
        <v>96.832859461857296</v>
      </c>
      <c r="L132" s="78">
        <v>-57.341122870096903</v>
      </c>
      <c r="M132" s="78">
        <v>182.92438578652201</v>
      </c>
      <c r="N132" s="78">
        <v>-2.71987466817529E-3</v>
      </c>
      <c r="O132" s="78">
        <v>0.77106500669837397</v>
      </c>
      <c r="P132" s="78">
        <v>1.45659844742414</v>
      </c>
      <c r="Q132" s="83">
        <v>1.5310994500061199</v>
      </c>
    </row>
    <row r="133" spans="10:17" ht="16">
      <c r="J133" s="78">
        <v>6.4042437431991299</v>
      </c>
      <c r="K133" s="78">
        <v>97.009197329967805</v>
      </c>
      <c r="L133" s="78">
        <v>-55.509515648074199</v>
      </c>
      <c r="M133" s="78">
        <v>181.09277856450001</v>
      </c>
      <c r="N133" s="78">
        <v>-1.63192480090499E-3</v>
      </c>
      <c r="O133" s="78">
        <v>0.77246915772945401</v>
      </c>
      <c r="P133" s="78">
        <v>1.4420136438485101</v>
      </c>
      <c r="Q133" s="83">
        <v>1.52162596023109</v>
      </c>
    </row>
    <row r="134" spans="10:17" ht="16">
      <c r="J134" s="78">
        <v>6.4548422198041298</v>
      </c>
      <c r="K134" s="78">
        <v>97.126462625584495</v>
      </c>
      <c r="L134" s="78">
        <v>-56.661655674830399</v>
      </c>
      <c r="M134" s="78">
        <v>182.24491859125601</v>
      </c>
      <c r="N134" s="78">
        <v>-1.63192480090499E-3</v>
      </c>
      <c r="O134" s="78">
        <v>0.77340292304892</v>
      </c>
      <c r="P134" s="78">
        <v>1.45118795577511</v>
      </c>
      <c r="Q134" s="83">
        <v>1.51151488024398</v>
      </c>
    </row>
    <row r="135" spans="10:17" ht="16">
      <c r="J135" s="78">
        <v>6.5043525571273104</v>
      </c>
      <c r="K135" s="78">
        <v>97.391459334738599</v>
      </c>
      <c r="L135" s="78">
        <v>-58.759141364565998</v>
      </c>
      <c r="M135" s="78">
        <v>184.34240428099099</v>
      </c>
      <c r="N135" s="78">
        <v>-1.63192480090499E-3</v>
      </c>
      <c r="O135" s="78">
        <v>0.77551305064873</v>
      </c>
      <c r="P135" s="78">
        <v>1.4678899082568799</v>
      </c>
      <c r="Q135" s="83">
        <v>1.5040835578717699</v>
      </c>
    </row>
    <row r="136" spans="10:17" ht="16">
      <c r="J136" s="78">
        <v>6.5533188248095797</v>
      </c>
      <c r="K136" s="78">
        <v>97.272420747114197</v>
      </c>
      <c r="L136" s="78">
        <v>-54.889132556743903</v>
      </c>
      <c r="M136" s="78">
        <v>180.472395473169</v>
      </c>
      <c r="N136" s="78">
        <v>-1.63192480090499E-3</v>
      </c>
      <c r="O136" s="78">
        <v>0.77456516488067495</v>
      </c>
      <c r="P136" s="78">
        <v>1.43707362973418</v>
      </c>
      <c r="Q136" s="83">
        <v>1.4910286128643999</v>
      </c>
    </row>
    <row r="137" spans="10:17" ht="16">
      <c r="J137" s="78">
        <v>6.6044613710554998</v>
      </c>
      <c r="K137" s="78">
        <v>97.064719113508303</v>
      </c>
      <c r="L137" s="78">
        <v>-54.830048452807702</v>
      </c>
      <c r="M137" s="78">
        <v>180.41331136923301</v>
      </c>
      <c r="N137" s="78">
        <v>-1.63192480090499E-3</v>
      </c>
      <c r="O137" s="78">
        <v>0.77291126906062302</v>
      </c>
      <c r="P137" s="78">
        <v>1.43660315219948</v>
      </c>
      <c r="Q137" s="83">
        <v>1.47633776107545</v>
      </c>
    </row>
    <row r="138" spans="10:17" ht="16">
      <c r="J138" s="78">
        <v>6.6556039173014199</v>
      </c>
      <c r="K138" s="78">
        <v>97.802364975337497</v>
      </c>
      <c r="L138" s="78">
        <v>-56.454861311053598</v>
      </c>
      <c r="M138" s="78">
        <v>182.03812422747899</v>
      </c>
      <c r="N138" s="78">
        <v>-1.63192480090499E-3</v>
      </c>
      <c r="O138" s="78">
        <v>0.77878502838729502</v>
      </c>
      <c r="P138" s="78">
        <v>1.4495412844036699</v>
      </c>
      <c r="Q138" s="83">
        <v>1.4760764645711699</v>
      </c>
    </row>
    <row r="139" spans="10:17" ht="16">
      <c r="J139" s="78">
        <v>6.70783460282916</v>
      </c>
      <c r="K139" s="78">
        <v>97.978694476500706</v>
      </c>
      <c r="L139" s="78">
        <v>-57.607001337809898</v>
      </c>
      <c r="M139" s="78">
        <v>183.19026425423499</v>
      </c>
      <c r="N139" s="78">
        <v>-2.71987466817529E-3</v>
      </c>
      <c r="O139" s="78">
        <v>0.78018911279367398</v>
      </c>
      <c r="P139" s="78">
        <v>1.45871559633028</v>
      </c>
      <c r="Q139" s="83">
        <v>1.4672116760007201</v>
      </c>
    </row>
    <row r="140" spans="10:17" ht="16">
      <c r="J140" s="78">
        <v>6.7557127312296004</v>
      </c>
      <c r="K140" s="78">
        <v>98.273270765414097</v>
      </c>
      <c r="L140" s="78">
        <v>-60.1771598590352</v>
      </c>
      <c r="M140" s="78">
        <v>185.760422775461</v>
      </c>
      <c r="N140" s="78">
        <v>-2.1758997345402899E-3</v>
      </c>
      <c r="O140" s="78">
        <v>0.7825347779888</v>
      </c>
      <c r="P140" s="78">
        <v>1.47918136908963</v>
      </c>
      <c r="Q140" s="83">
        <v>1.4611738644854</v>
      </c>
    </row>
    <row r="141" spans="10:17" ht="16">
      <c r="J141" s="78">
        <v>6.8046789989118599</v>
      </c>
      <c r="K141" s="78">
        <v>97.917904385121702</v>
      </c>
      <c r="L141" s="78">
        <v>-57.075244402383902</v>
      </c>
      <c r="M141" s="78">
        <v>182.658507318809</v>
      </c>
      <c r="N141" s="78">
        <v>-1.63192480090499E-3</v>
      </c>
      <c r="O141" s="78">
        <v>0.77970505074617502</v>
      </c>
      <c r="P141" s="78">
        <v>1.454481298518</v>
      </c>
      <c r="Q141" s="83">
        <v>1.44543691809527</v>
      </c>
    </row>
    <row r="142" spans="10:17" ht="16">
      <c r="J142" s="78">
        <v>6.8541893362350397</v>
      </c>
      <c r="K142" s="78">
        <v>98.094287073101995</v>
      </c>
      <c r="L142" s="78">
        <v>-56.8684500386072</v>
      </c>
      <c r="M142" s="78">
        <v>182.451712955033</v>
      </c>
      <c r="N142" s="78">
        <v>-2.71987466817529E-3</v>
      </c>
      <c r="O142" s="78">
        <v>0.78110955867091003</v>
      </c>
      <c r="P142" s="78">
        <v>1.45283462714655</v>
      </c>
      <c r="Q142" s="83">
        <v>1.43756935010861</v>
      </c>
    </row>
    <row r="143" spans="10:17" ht="16">
      <c r="J143" s="78">
        <v>6.9053318824809597</v>
      </c>
      <c r="K143" s="78">
        <v>98.270642895379197</v>
      </c>
      <c r="L143" s="78">
        <v>-60.058991651162799</v>
      </c>
      <c r="M143" s="78">
        <v>185.642254567588</v>
      </c>
      <c r="N143" s="78">
        <v>-1.63192480090499E-3</v>
      </c>
      <c r="O143" s="78">
        <v>0.78251385266822904</v>
      </c>
      <c r="P143" s="78">
        <v>1.4782404140202301</v>
      </c>
      <c r="Q143" s="83">
        <v>1.42947627425172</v>
      </c>
    </row>
    <row r="144" spans="10:17" ht="16">
      <c r="J144" s="78">
        <v>6.9526659412404799</v>
      </c>
      <c r="K144" s="78">
        <v>98.831113785947906</v>
      </c>
      <c r="L144" s="78">
        <v>-57.813795701586599</v>
      </c>
      <c r="M144" s="78">
        <v>183.39705861801201</v>
      </c>
      <c r="N144" s="78">
        <v>-1.63192480090499E-3</v>
      </c>
      <c r="O144" s="78">
        <v>0.78697679524156905</v>
      </c>
      <c r="P144" s="78">
        <v>1.4603622677017201</v>
      </c>
      <c r="Q144" s="83">
        <v>1.4278055734008399</v>
      </c>
    </row>
    <row r="145" spans="10:17" ht="16">
      <c r="J145" s="78">
        <v>7.0038084874863999</v>
      </c>
      <c r="K145" s="78">
        <v>98.830220824868306</v>
      </c>
      <c r="L145" s="78">
        <v>-60.945253210205998</v>
      </c>
      <c r="M145" s="78">
        <v>186.52851612663099</v>
      </c>
      <c r="N145" s="78">
        <v>-1.63192480090499E-3</v>
      </c>
      <c r="O145" s="78">
        <v>0.78696968473130802</v>
      </c>
      <c r="P145" s="78">
        <v>1.4852975770407</v>
      </c>
      <c r="Q145" s="83">
        <v>1.41736683727514</v>
      </c>
    </row>
    <row r="146" spans="10:17" ht="16">
      <c r="J146" s="78">
        <v>7.0527747551686604</v>
      </c>
      <c r="K146" s="78">
        <v>98.652115267473306</v>
      </c>
      <c r="L146" s="78">
        <v>-59.793113183449798</v>
      </c>
      <c r="M146" s="78">
        <v>185.37637609987499</v>
      </c>
      <c r="N146" s="78">
        <v>-1.63192480090499E-3</v>
      </c>
      <c r="O146" s="78">
        <v>0.78555145786525304</v>
      </c>
      <c r="P146" s="78">
        <v>1.4761232651140901</v>
      </c>
      <c r="Q146" s="83">
        <v>1.4050009638813299</v>
      </c>
    </row>
    <row r="147" spans="10:17" ht="16">
      <c r="J147" s="78">
        <v>7.1022850924918401</v>
      </c>
      <c r="K147" s="78">
        <v>98.710338353237603</v>
      </c>
      <c r="L147" s="78">
        <v>-59.970365495258399</v>
      </c>
      <c r="M147" s="78">
        <v>185.553628411684</v>
      </c>
      <c r="N147" s="78">
        <v>-2.71987466817529E-3</v>
      </c>
      <c r="O147" s="78">
        <v>0.78601507924609704</v>
      </c>
      <c r="P147" s="78">
        <v>1.47753469771818</v>
      </c>
      <c r="Q147" s="83">
        <v>1.3960264208638899</v>
      </c>
    </row>
    <row r="148" spans="10:17" ht="16">
      <c r="J148" s="78">
        <v>7.15451577801959</v>
      </c>
      <c r="K148" s="78">
        <v>99.418441135099101</v>
      </c>
      <c r="L148" s="78">
        <v>-61.004337314142198</v>
      </c>
      <c r="M148" s="78">
        <v>186.587600230568</v>
      </c>
      <c r="N148" s="78">
        <v>-1.0879498672699999E-3</v>
      </c>
      <c r="O148" s="78">
        <v>0.79165359161961901</v>
      </c>
      <c r="P148" s="78">
        <v>1.48576805457539</v>
      </c>
      <c r="Q148" s="83">
        <v>1.3957321816930299</v>
      </c>
    </row>
    <row r="149" spans="10:17" ht="16">
      <c r="J149" s="78">
        <v>7.2040261153427601</v>
      </c>
      <c r="K149" s="78">
        <v>99.476667749937405</v>
      </c>
      <c r="L149" s="78">
        <v>-59.172730092119501</v>
      </c>
      <c r="M149" s="78">
        <v>184.755993008545</v>
      </c>
      <c r="N149" s="78">
        <v>-2.1758997345402899E-3</v>
      </c>
      <c r="O149" s="78">
        <v>0.79211724110193105</v>
      </c>
      <c r="P149" s="78">
        <v>1.47118325099976</v>
      </c>
      <c r="Q149" s="83">
        <v>1.38694813390761</v>
      </c>
    </row>
    <row r="150" spans="10:17" ht="16">
      <c r="J150" s="78">
        <v>7.2551686615886801</v>
      </c>
      <c r="K150" s="78">
        <v>99.741662262895403</v>
      </c>
      <c r="L150" s="78">
        <v>-61.3292998857914</v>
      </c>
      <c r="M150" s="78">
        <v>186.912562802217</v>
      </c>
      <c r="N150" s="78">
        <v>-1.63192480090499E-3</v>
      </c>
      <c r="O150" s="78">
        <v>0.79422735121377297</v>
      </c>
      <c r="P150" s="78">
        <v>1.4883556810162299</v>
      </c>
      <c r="Q150" s="83">
        <v>1.3808238644583599</v>
      </c>
    </row>
    <row r="151" spans="10:17" ht="16">
      <c r="J151" s="78">
        <v>7.3041349292709503</v>
      </c>
      <c r="K151" s="78">
        <v>99.534023276609204</v>
      </c>
      <c r="L151" s="78">
        <v>-60.945253210205998</v>
      </c>
      <c r="M151" s="78">
        <v>186.52851612663099</v>
      </c>
      <c r="N151" s="78">
        <v>-1.63192480090499E-3</v>
      </c>
      <c r="O151" s="78">
        <v>0.79257395424458998</v>
      </c>
      <c r="P151" s="78">
        <v>1.4852975770407</v>
      </c>
      <c r="Q151" s="83">
        <v>1.3687241852419301</v>
      </c>
    </row>
    <row r="152" spans="10:17" ht="16">
      <c r="J152" s="78">
        <v>7.3552774755168704</v>
      </c>
      <c r="K152" s="78">
        <v>99.533142908788804</v>
      </c>
      <c r="L152" s="78">
        <v>-60.856627054301697</v>
      </c>
      <c r="M152" s="78">
        <v>186.43988997072699</v>
      </c>
      <c r="N152" s="78">
        <v>-2.1758997345402899E-3</v>
      </c>
      <c r="O152" s="78">
        <v>0.79256694401249395</v>
      </c>
      <c r="P152" s="78">
        <v>1.4845918607386499</v>
      </c>
      <c r="Q152" s="83">
        <v>1.3591952345045899</v>
      </c>
    </row>
    <row r="153" spans="10:17" ht="16">
      <c r="J153" s="78">
        <v>7.4042437431991299</v>
      </c>
      <c r="K153" s="78">
        <v>99.975432500099998</v>
      </c>
      <c r="L153" s="78">
        <v>-62.688234276324302</v>
      </c>
      <c r="M153" s="78">
        <v>188.27149719274999</v>
      </c>
      <c r="N153" s="78">
        <v>-1.0879498672699999E-3</v>
      </c>
      <c r="O153" s="78">
        <v>0.79608882727177399</v>
      </c>
      <c r="P153" s="78">
        <v>1.4991766643142801</v>
      </c>
      <c r="Q153" s="83">
        <v>1.3561799692960901</v>
      </c>
    </row>
    <row r="154" spans="10:17" ht="16">
      <c r="J154" s="78">
        <v>7.45538628944505</v>
      </c>
      <c r="K154" s="78">
        <v>100.210892134959</v>
      </c>
      <c r="L154" s="78">
        <v>-60.738458846429197</v>
      </c>
      <c r="M154" s="78">
        <v>186.32172176285499</v>
      </c>
      <c r="N154" s="78">
        <v>-2.1758997345402899E-3</v>
      </c>
      <c r="O154" s="78">
        <v>0.79796375574067002</v>
      </c>
      <c r="P154" s="78">
        <v>1.48365090566925</v>
      </c>
      <c r="Q154" s="83">
        <v>1.35003507867164</v>
      </c>
    </row>
    <row r="155" spans="10:17" ht="16">
      <c r="J155" s="78">
        <v>7.5048966267682298</v>
      </c>
      <c r="K155" s="78">
        <v>100.210045082107</v>
      </c>
      <c r="L155" s="78">
        <v>-60.945253210205998</v>
      </c>
      <c r="M155" s="78">
        <v>186.52851612663099</v>
      </c>
      <c r="N155" s="78">
        <v>-1.63192480090499E-3</v>
      </c>
      <c r="O155" s="78">
        <v>0.79795701079048698</v>
      </c>
      <c r="P155" s="78">
        <v>1.4852975770407</v>
      </c>
      <c r="Q155" s="83">
        <v>1.341117514479</v>
      </c>
    </row>
    <row r="156" spans="10:17" ht="16">
      <c r="J156" s="78">
        <v>7.5538628944504902</v>
      </c>
      <c r="K156" s="78">
        <v>100.150124922744</v>
      </c>
      <c r="L156" s="78">
        <v>-60.265786014939501</v>
      </c>
      <c r="M156" s="78">
        <v>185.84904893136499</v>
      </c>
      <c r="N156" s="78">
        <v>-2.1758997345402899E-3</v>
      </c>
      <c r="O156" s="78">
        <v>0.79747987587639602</v>
      </c>
      <c r="P156" s="78">
        <v>1.4798870853916699</v>
      </c>
      <c r="Q156" s="83">
        <v>1.33163077423166</v>
      </c>
    </row>
    <row r="157" spans="10:17" ht="16">
      <c r="J157" s="78">
        <v>7.6066376496191497</v>
      </c>
      <c r="K157" s="78">
        <v>100.621898553154</v>
      </c>
      <c r="L157" s="78">
        <v>-59.172730092119501</v>
      </c>
      <c r="M157" s="78">
        <v>184.755993008545</v>
      </c>
      <c r="N157" s="78">
        <v>-2.1758997345402899E-3</v>
      </c>
      <c r="O157" s="78">
        <v>0.80123653595556599</v>
      </c>
      <c r="P157" s="78">
        <v>1.47118325099976</v>
      </c>
      <c r="Q157" s="83">
        <v>1.3285940678565</v>
      </c>
    </row>
    <row r="158" spans="10:17" ht="16">
      <c r="J158" s="78">
        <v>7.6539717083786698</v>
      </c>
      <c r="K158" s="78">
        <v>100.50292550525501</v>
      </c>
      <c r="L158" s="78">
        <v>-61.742888613344903</v>
      </c>
      <c r="M158" s="78">
        <v>187.32615152976999</v>
      </c>
      <c r="N158" s="78">
        <v>-2.1758997345402899E-3</v>
      </c>
      <c r="O158" s="78">
        <v>0.80028917207015804</v>
      </c>
      <c r="P158" s="78">
        <v>1.49164902375912</v>
      </c>
      <c r="Q158" s="83">
        <v>1.3188233164982901</v>
      </c>
    </row>
    <row r="159" spans="10:17" ht="16">
      <c r="J159" s="78">
        <v>7.7034820457018496</v>
      </c>
      <c r="K159" s="78">
        <v>100.945216120224</v>
      </c>
      <c r="L159" s="78">
        <v>-60.1771598590352</v>
      </c>
      <c r="M159" s="78">
        <v>185.760422775461</v>
      </c>
      <c r="N159" s="78">
        <v>-2.71987466817529E-3</v>
      </c>
      <c r="O159" s="78">
        <v>0.803811063480666</v>
      </c>
      <c r="P159" s="78">
        <v>1.47918136908963</v>
      </c>
      <c r="Q159" s="83">
        <v>1.3160886666805101</v>
      </c>
    </row>
    <row r="160" spans="10:17" ht="16">
      <c r="J160" s="78">
        <v>7.7562568008705099</v>
      </c>
      <c r="K160" s="78">
        <v>100.944322451145</v>
      </c>
      <c r="L160" s="78">
        <v>-62.776860432228602</v>
      </c>
      <c r="M160" s="78">
        <v>188.36012334865401</v>
      </c>
      <c r="N160" s="78">
        <v>-2.1758997345402899E-3</v>
      </c>
      <c r="O160" s="78">
        <v>0.80380394733271199</v>
      </c>
      <c r="P160" s="78">
        <v>1.4998823806163299</v>
      </c>
      <c r="Q160" s="83">
        <v>1.30712227659599</v>
      </c>
    </row>
    <row r="161" spans="10:17" ht="16">
      <c r="J161" s="78">
        <v>7.8035908596300301</v>
      </c>
      <c r="K161" s="78">
        <v>100.884438468873</v>
      </c>
      <c r="L161" s="78">
        <v>-62.5109819645157</v>
      </c>
      <c r="M161" s="78">
        <v>188.09424488094101</v>
      </c>
      <c r="N161" s="78">
        <v>-1.63192480090499E-3</v>
      </c>
      <c r="O161" s="78">
        <v>0.80332710049117595</v>
      </c>
      <c r="P161" s="78">
        <v>1.4977652317101899</v>
      </c>
      <c r="Q161" s="83">
        <v>1.2984263054598699</v>
      </c>
    </row>
    <row r="162" spans="10:17" ht="16">
      <c r="J162" s="78">
        <v>7.8547334058759501</v>
      </c>
      <c r="K162" s="78">
        <v>101.178996516418</v>
      </c>
      <c r="L162" s="78">
        <v>-61.683804509408702</v>
      </c>
      <c r="M162" s="78">
        <v>187.267067425834</v>
      </c>
      <c r="N162" s="78">
        <v>-1.63192480090499E-3</v>
      </c>
      <c r="O162" s="78">
        <v>0.80567262043311905</v>
      </c>
      <c r="P162" s="78">
        <v>1.49117854622442</v>
      </c>
      <c r="Q162" s="83">
        <v>1.29372226005054</v>
      </c>
    </row>
    <row r="163" spans="10:17" ht="16">
      <c r="J163" s="78">
        <v>7.9053318824809597</v>
      </c>
      <c r="K163" s="78">
        <v>101.532649646452</v>
      </c>
      <c r="L163" s="78">
        <v>-66.380990772337796</v>
      </c>
      <c r="M163" s="78">
        <v>191.96425368876299</v>
      </c>
      <c r="N163" s="78">
        <v>-1.63192480090499E-3</v>
      </c>
      <c r="O163" s="78">
        <v>0.80848870533027495</v>
      </c>
      <c r="P163" s="78">
        <v>1.5285815102328899</v>
      </c>
      <c r="Q163" s="83">
        <v>1.2899153278492801</v>
      </c>
    </row>
    <row r="164" spans="10:17" ht="16">
      <c r="J164" s="78">
        <v>7.9564744287268798</v>
      </c>
      <c r="K164" s="78">
        <v>101.354538507925</v>
      </c>
      <c r="L164" s="78">
        <v>-60.738458846429197</v>
      </c>
      <c r="M164" s="78">
        <v>186.32172176285499</v>
      </c>
      <c r="N164" s="78">
        <v>-1.63192480090499E-3</v>
      </c>
      <c r="O164" s="78">
        <v>0.80707043402252598</v>
      </c>
      <c r="P164" s="78">
        <v>1.48365090566925</v>
      </c>
      <c r="Q164" s="83">
        <v>1.2793854544850001</v>
      </c>
    </row>
    <row r="165" spans="10:17" ht="16">
      <c r="J165" s="78">
        <v>8.0076169749727999</v>
      </c>
      <c r="K165" s="78">
        <v>101.70818613727801</v>
      </c>
      <c r="L165" s="78">
        <v>-60.265786014939501</v>
      </c>
      <c r="M165" s="78">
        <v>185.84904893136499</v>
      </c>
      <c r="N165" s="78">
        <v>-1.63192480090499E-3</v>
      </c>
      <c r="O165" s="78">
        <v>0.809886475118617</v>
      </c>
      <c r="P165" s="78">
        <v>1.4798870853916699</v>
      </c>
      <c r="Q165" s="83">
        <v>1.27563074607038</v>
      </c>
    </row>
    <row r="166" spans="10:17" ht="16">
      <c r="J166" s="78">
        <v>8.0549510337323191</v>
      </c>
      <c r="K166" s="78">
        <v>101.530142282775</v>
      </c>
      <c r="L166" s="78">
        <v>-62.629150172388101</v>
      </c>
      <c r="M166" s="78">
        <v>188.212413088814</v>
      </c>
      <c r="N166" s="78">
        <v>-1.63192480090499E-3</v>
      </c>
      <c r="O166" s="78">
        <v>0.80846873958309795</v>
      </c>
      <c r="P166" s="78">
        <v>1.4987061867795799</v>
      </c>
      <c r="Q166" s="83">
        <v>1.26592427289471</v>
      </c>
    </row>
    <row r="167" spans="10:17" ht="16">
      <c r="J167" s="78">
        <v>8.1077257889009804</v>
      </c>
      <c r="K167" s="78">
        <v>101.883766232485</v>
      </c>
      <c r="L167" s="78">
        <v>-62.4223558086114</v>
      </c>
      <c r="M167" s="78">
        <v>188.00561872503701</v>
      </c>
      <c r="N167" s="78">
        <v>-1.63192480090499E-3</v>
      </c>
      <c r="O167" s="78">
        <v>0.81128459212186299</v>
      </c>
      <c r="P167" s="78">
        <v>1.4970595154081401</v>
      </c>
      <c r="Q167" s="83">
        <v>1.2620456946827801</v>
      </c>
    </row>
    <row r="168" spans="10:17" ht="16">
      <c r="J168" s="78">
        <v>8.1550598476604996</v>
      </c>
      <c r="K168" s="78">
        <v>101.587557489932</v>
      </c>
      <c r="L168" s="78">
        <v>-61.624720405472502</v>
      </c>
      <c r="M168" s="78">
        <v>187.20798332189801</v>
      </c>
      <c r="N168" s="78">
        <v>-1.63192480090499E-3</v>
      </c>
      <c r="O168" s="78">
        <v>0.80892592795217799</v>
      </c>
      <c r="P168" s="78">
        <v>1.4907080686897201</v>
      </c>
      <c r="Q168" s="83">
        <v>1.25108824973524</v>
      </c>
    </row>
    <row r="169" spans="10:17" ht="16">
      <c r="J169" s="78">
        <v>8.2045701849836803</v>
      </c>
      <c r="K169" s="78">
        <v>101.645818810477</v>
      </c>
      <c r="L169" s="78">
        <v>-58.965935728342799</v>
      </c>
      <c r="M169" s="78">
        <v>184.54919864476801</v>
      </c>
      <c r="N169" s="78">
        <v>-1.63192480090499E-3</v>
      </c>
      <c r="O169" s="78">
        <v>0.80938985379063699</v>
      </c>
      <c r="P169" s="78">
        <v>1.46953657962832</v>
      </c>
      <c r="Q169" s="83">
        <v>1.24424868740038</v>
      </c>
    </row>
    <row r="170" spans="10:17" ht="16">
      <c r="J170" s="78">
        <v>8.2557127312296004</v>
      </c>
      <c r="K170" s="78">
        <v>102.14718558903</v>
      </c>
      <c r="L170" s="78">
        <v>-63.249533263718398</v>
      </c>
      <c r="M170" s="78">
        <v>188.83279618014399</v>
      </c>
      <c r="N170" s="78">
        <v>-1.63192480090499E-3</v>
      </c>
      <c r="O170" s="78">
        <v>0.81338215950805903</v>
      </c>
      <c r="P170" s="78">
        <v>1.50364620089391</v>
      </c>
      <c r="Q170" s="83">
        <v>1.24261377487122</v>
      </c>
    </row>
    <row r="171" spans="10:17" ht="16">
      <c r="J171" s="78">
        <v>8.3046789989118608</v>
      </c>
      <c r="K171" s="78">
        <v>101.880496823133</v>
      </c>
      <c r="L171" s="78">
        <v>-61.417926041695701</v>
      </c>
      <c r="M171" s="78">
        <v>187.00118895812099</v>
      </c>
      <c r="N171" s="78">
        <v>-1.63192480090499E-3</v>
      </c>
      <c r="O171" s="78">
        <v>0.81125855832344396</v>
      </c>
      <c r="P171" s="78">
        <v>1.48906139731828</v>
      </c>
      <c r="Q171" s="83">
        <v>1.2320757353723799</v>
      </c>
    </row>
    <row r="172" spans="10:17" ht="16">
      <c r="J172" s="78">
        <v>8.3541893362350397</v>
      </c>
      <c r="K172" s="78">
        <v>101.643342813812</v>
      </c>
      <c r="L172" s="78">
        <v>-58.818225468502199</v>
      </c>
      <c r="M172" s="78">
        <v>184.401488384928</v>
      </c>
      <c r="N172" s="78">
        <v>-1.63192480090499E-3</v>
      </c>
      <c r="O172" s="78">
        <v>0.80937013781410205</v>
      </c>
      <c r="P172" s="78">
        <v>1.4683603857915799</v>
      </c>
      <c r="Q172" s="83">
        <v>1.2219352079329699</v>
      </c>
    </row>
    <row r="173" spans="10:17" ht="16">
      <c r="J173" s="78">
        <v>8.4064200217627896</v>
      </c>
      <c r="K173" s="78">
        <v>102.262865250331</v>
      </c>
      <c r="L173" s="78">
        <v>-64.519841498347006</v>
      </c>
      <c r="M173" s="78">
        <v>190.10310441477199</v>
      </c>
      <c r="N173" s="78">
        <v>-1.0879498672699999E-3</v>
      </c>
      <c r="O173" s="78">
        <v>0.81430329866796303</v>
      </c>
      <c r="P173" s="78">
        <v>1.5137614678899101</v>
      </c>
      <c r="Q173" s="83">
        <v>1.22171272679069</v>
      </c>
    </row>
    <row r="174" spans="10:17" ht="16">
      <c r="J174" s="78">
        <v>8.4542981501632202</v>
      </c>
      <c r="K174" s="78">
        <v>102.084825683937</v>
      </c>
      <c r="L174" s="78">
        <v>-60.1771598590352</v>
      </c>
      <c r="M174" s="78">
        <v>185.760422775461</v>
      </c>
      <c r="N174" s="78">
        <v>-1.63192480090499E-3</v>
      </c>
      <c r="O174" s="78">
        <v>0.81288559727798404</v>
      </c>
      <c r="P174" s="78">
        <v>1.47918136908963</v>
      </c>
      <c r="Q174" s="83">
        <v>1.2126880538863301</v>
      </c>
    </row>
    <row r="175" spans="10:17" ht="16">
      <c r="J175" s="78">
        <v>8.5032644178454806</v>
      </c>
      <c r="K175" s="78">
        <v>102.26127451016499</v>
      </c>
      <c r="L175" s="78">
        <v>-62.363271704675199</v>
      </c>
      <c r="M175" s="78">
        <v>187.94653462110099</v>
      </c>
      <c r="N175" s="78">
        <v>-2.1758997345402899E-3</v>
      </c>
      <c r="O175" s="78">
        <v>0.81429063185130801</v>
      </c>
      <c r="P175" s="78">
        <v>1.4965890378734401</v>
      </c>
      <c r="Q175" s="83">
        <v>1.20777983003394</v>
      </c>
    </row>
    <row r="176" spans="10:17" ht="16">
      <c r="J176" s="78">
        <v>8.5593035908596296</v>
      </c>
      <c r="K176" s="78">
        <v>103.205702689841</v>
      </c>
      <c r="L176" s="78">
        <v>-67.060457967604293</v>
      </c>
      <c r="M176" s="78">
        <v>192.64372088402999</v>
      </c>
      <c r="N176" s="78">
        <v>-1.63192480090499E-3</v>
      </c>
      <c r="O176" s="78">
        <v>0.821810966629555</v>
      </c>
      <c r="P176" s="78">
        <v>1.53399200188191</v>
      </c>
      <c r="Q176" s="83">
        <v>1.2109062333476299</v>
      </c>
    </row>
    <row r="177" spans="10:17" ht="16">
      <c r="J177" s="78">
        <v>8.6071817192600708</v>
      </c>
      <c r="K177" s="78">
        <v>102.673163628051</v>
      </c>
      <c r="L177" s="78">
        <v>-66.085570252656694</v>
      </c>
      <c r="M177" s="78">
        <v>191.66883316908201</v>
      </c>
      <c r="N177" s="78">
        <v>-2.1758997345402899E-3</v>
      </c>
      <c r="O177" s="78">
        <v>0.81757044086662001</v>
      </c>
      <c r="P177" s="78">
        <v>1.5262291225594</v>
      </c>
      <c r="Q177" s="83">
        <v>1.19798332386016</v>
      </c>
    </row>
    <row r="178" spans="10:17" ht="16">
      <c r="J178" s="78">
        <v>8.6561479869423295</v>
      </c>
      <c r="K178" s="78">
        <v>103.204122322668</v>
      </c>
      <c r="L178" s="78">
        <v>-63.722206095208101</v>
      </c>
      <c r="M178" s="78">
        <v>189.30546901163399</v>
      </c>
      <c r="N178" s="78">
        <v>-1.63192480090499E-3</v>
      </c>
      <c r="O178" s="78">
        <v>0.82179838241143299</v>
      </c>
      <c r="P178" s="78">
        <v>1.50741002117149</v>
      </c>
      <c r="Q178" s="83">
        <v>1.19734043944302</v>
      </c>
    </row>
    <row r="179" spans="10:17" ht="16">
      <c r="J179" s="78">
        <v>8.7056583242655101</v>
      </c>
      <c r="K179" s="78">
        <v>102.78972819288499</v>
      </c>
      <c r="L179" s="78">
        <v>-62.688234276324302</v>
      </c>
      <c r="M179" s="78">
        <v>188.27149719274999</v>
      </c>
      <c r="N179" s="78">
        <v>-1.63192480090499E-3</v>
      </c>
      <c r="O179" s="78">
        <v>0.81849862637579596</v>
      </c>
      <c r="P179" s="78">
        <v>1.4991766643142801</v>
      </c>
      <c r="Q179" s="83">
        <v>1.1857709362217601</v>
      </c>
    </row>
    <row r="180" spans="10:17" ht="16">
      <c r="J180" s="78">
        <v>8.7584330794341696</v>
      </c>
      <c r="K180" s="78">
        <v>103.46833877341599</v>
      </c>
      <c r="L180" s="78">
        <v>-63.308617367654598</v>
      </c>
      <c r="M180" s="78">
        <v>188.89188028408</v>
      </c>
      <c r="N180" s="78">
        <v>-1.63192480090499E-3</v>
      </c>
      <c r="O180" s="78">
        <v>0.82390229693484796</v>
      </c>
      <c r="P180" s="78">
        <v>1.50411667842861</v>
      </c>
      <c r="Q180" s="83">
        <v>1.1863740449239599</v>
      </c>
    </row>
    <row r="181" spans="10:17" ht="16">
      <c r="J181" s="78">
        <v>8.80739934711643</v>
      </c>
      <c r="K181" s="78">
        <v>103.34937751351301</v>
      </c>
      <c r="L181" s="78">
        <v>-61.2111316779189</v>
      </c>
      <c r="M181" s="78">
        <v>186.794394594344</v>
      </c>
      <c r="N181" s="78">
        <v>-1.63192480090499E-3</v>
      </c>
      <c r="O181" s="78">
        <v>0.822955026915417</v>
      </c>
      <c r="P181" s="78">
        <v>1.48741472594684</v>
      </c>
      <c r="Q181" s="83">
        <v>1.17842749540498</v>
      </c>
    </row>
    <row r="182" spans="10:17" ht="16">
      <c r="J182" s="78">
        <v>8.8585418933623501</v>
      </c>
      <c r="K182" s="78">
        <v>103.643971527874</v>
      </c>
      <c r="L182" s="78">
        <v>-64.253963030633997</v>
      </c>
      <c r="M182" s="78">
        <v>189.83722594705901</v>
      </c>
      <c r="N182" s="78">
        <v>-2.1758997345402899E-3</v>
      </c>
      <c r="O182" s="78">
        <v>0.82530083325552595</v>
      </c>
      <c r="P182" s="78">
        <v>1.5116443189837701</v>
      </c>
      <c r="Q182" s="83">
        <v>1.17494967912144</v>
      </c>
    </row>
    <row r="183" spans="10:17" ht="16">
      <c r="J183" s="78">
        <v>8.9058759521218693</v>
      </c>
      <c r="K183" s="78">
        <v>103.584124099733</v>
      </c>
      <c r="L183" s="78">
        <v>-66.380990772337796</v>
      </c>
      <c r="M183" s="78">
        <v>191.96425368876299</v>
      </c>
      <c r="N183" s="78">
        <v>-2.1758997345402899E-3</v>
      </c>
      <c r="O183" s="78">
        <v>0.82482427748885201</v>
      </c>
      <c r="P183" s="78">
        <v>1.5285815102328899</v>
      </c>
      <c r="Q183" s="83">
        <v>1.16803291087807</v>
      </c>
    </row>
    <row r="184" spans="10:17" ht="16">
      <c r="J184" s="78">
        <v>8.9570184983677894</v>
      </c>
      <c r="K184" s="78">
        <v>103.701469330737</v>
      </c>
      <c r="L184" s="78">
        <v>-63.042738899941597</v>
      </c>
      <c r="M184" s="78">
        <v>188.62600181636699</v>
      </c>
      <c r="N184" s="78">
        <v>-1.63192480090499E-3</v>
      </c>
      <c r="O184" s="78">
        <v>0.82575867932138103</v>
      </c>
      <c r="P184" s="78">
        <v>1.50199952952247</v>
      </c>
      <c r="Q184" s="83">
        <v>1.1626738001349499</v>
      </c>
    </row>
    <row r="185" spans="10:17" ht="16">
      <c r="J185" s="78">
        <v>9.0081610446137095</v>
      </c>
      <c r="K185" s="78">
        <v>103.582479978452</v>
      </c>
      <c r="L185" s="78">
        <v>-63.308617367654598</v>
      </c>
      <c r="M185" s="78">
        <v>188.89188028408</v>
      </c>
      <c r="N185" s="78">
        <v>-2.1758997345402899E-3</v>
      </c>
      <c r="O185" s="78">
        <v>0.82481118560667799</v>
      </c>
      <c r="P185" s="78">
        <v>1.50411667842861</v>
      </c>
      <c r="Q185" s="83">
        <v>1.15475197974703</v>
      </c>
    </row>
    <row r="186" spans="10:17" ht="16">
      <c r="J186" s="78">
        <v>9.0554951033732305</v>
      </c>
      <c r="K186" s="78">
        <v>103.522637512003</v>
      </c>
      <c r="L186" s="78">
        <v>-62.983654796005403</v>
      </c>
      <c r="M186" s="78">
        <v>188.56691771243101</v>
      </c>
      <c r="N186" s="78">
        <v>-2.1758997345402899E-3</v>
      </c>
      <c r="O186" s="78">
        <v>0.82433466934917898</v>
      </c>
      <c r="P186" s="78">
        <v>1.50152905198777</v>
      </c>
      <c r="Q186" s="83">
        <v>1.1480551239688901</v>
      </c>
    </row>
    <row r="187" spans="10:17" ht="16">
      <c r="J187" s="78">
        <v>9.10826985854189</v>
      </c>
      <c r="K187" s="78">
        <v>103.817214351771</v>
      </c>
      <c r="L187" s="78">
        <v>-64.460757394410805</v>
      </c>
      <c r="M187" s="78">
        <v>190.044020310836</v>
      </c>
      <c r="N187" s="78">
        <v>-1.63192480090499E-3</v>
      </c>
      <c r="O187" s="78">
        <v>0.82668033893067705</v>
      </c>
      <c r="P187" s="78">
        <v>1.5132909903552101</v>
      </c>
      <c r="Q187" s="83">
        <v>1.1446372801199201</v>
      </c>
    </row>
    <row r="188" spans="10:17" ht="16">
      <c r="J188" s="78">
        <v>9.1572361262241593</v>
      </c>
      <c r="K188" s="78">
        <v>103.87551740505801</v>
      </c>
      <c r="L188" s="78">
        <v>-66.440074876273997</v>
      </c>
      <c r="M188" s="78">
        <v>192.02333779269901</v>
      </c>
      <c r="N188" s="78">
        <v>-1.63192480090499E-3</v>
      </c>
      <c r="O188" s="78">
        <v>0.82714459708047705</v>
      </c>
      <c r="P188" s="78">
        <v>1.5290519877675799</v>
      </c>
      <c r="Q188" s="83">
        <v>1.13915327714823</v>
      </c>
    </row>
    <row r="189" spans="10:17" ht="16">
      <c r="J189" s="78">
        <v>9.2034820457018505</v>
      </c>
      <c r="K189" s="78">
        <v>103.69752897673099</v>
      </c>
      <c r="L189" s="78">
        <v>-62.215561444834599</v>
      </c>
      <c r="M189" s="78">
        <v>187.79882436125999</v>
      </c>
      <c r="N189" s="78">
        <v>-2.1758997345402899E-3</v>
      </c>
      <c r="O189" s="78">
        <v>0.82572730289497998</v>
      </c>
      <c r="P189" s="78">
        <v>1.4954128440367001</v>
      </c>
      <c r="Q189" s="83">
        <v>1.1314953023501599</v>
      </c>
    </row>
    <row r="190" spans="10:17" ht="16">
      <c r="J190" s="78">
        <v>9.2557127312296004</v>
      </c>
      <c r="K190" s="78">
        <v>104.051204023455</v>
      </c>
      <c r="L190" s="78">
        <v>-64.047168666857303</v>
      </c>
      <c r="M190" s="78">
        <v>189.63043158328301</v>
      </c>
      <c r="N190" s="78">
        <v>-2.1758997345402899E-3</v>
      </c>
      <c r="O190" s="78">
        <v>0.82854356231132398</v>
      </c>
      <c r="P190" s="78">
        <v>1.50999764761233</v>
      </c>
      <c r="Q190" s="83">
        <v>1.12893134306037</v>
      </c>
    </row>
    <row r="191" spans="10:17" ht="16">
      <c r="J191" s="78">
        <v>9.3052230685527704</v>
      </c>
      <c r="K191" s="78">
        <v>104.050419418228</v>
      </c>
      <c r="L191" s="78">
        <v>-64.401673290474605</v>
      </c>
      <c r="M191" s="78">
        <v>189.98493620689999</v>
      </c>
      <c r="N191" s="78">
        <v>-1.63192480090499E-3</v>
      </c>
      <c r="O191" s="78">
        <v>0.82853731462187497</v>
      </c>
      <c r="P191" s="78">
        <v>1.5128205128205101</v>
      </c>
      <c r="Q191" s="83">
        <v>1.1229162017015999</v>
      </c>
    </row>
    <row r="192" spans="10:17" ht="16">
      <c r="J192" s="78">
        <v>9.3563656147986904</v>
      </c>
      <c r="K192" s="78">
        <v>104.108694854045</v>
      </c>
      <c r="L192" s="78">
        <v>-65.140224589677203</v>
      </c>
      <c r="M192" s="78">
        <v>190.723487506103</v>
      </c>
      <c r="N192" s="78">
        <v>-1.63192480090499E-3</v>
      </c>
      <c r="O192" s="78">
        <v>0.82900135285805499</v>
      </c>
      <c r="P192" s="78">
        <v>1.5187014820042299</v>
      </c>
      <c r="Q192" s="83">
        <v>1.11740110617001</v>
      </c>
    </row>
    <row r="193" spans="10:17" ht="16">
      <c r="J193" s="78">
        <v>9.4069640914036992</v>
      </c>
      <c r="K193" s="78">
        <v>104.226064799969</v>
      </c>
      <c r="L193" s="78">
        <v>-65.287934849517796</v>
      </c>
      <c r="M193" s="78">
        <v>190.87119776594301</v>
      </c>
      <c r="N193" s="78">
        <v>-2.1758997345402899E-3</v>
      </c>
      <c r="O193" s="78">
        <v>0.829935951491649</v>
      </c>
      <c r="P193" s="78">
        <v>1.51987767584098</v>
      </c>
      <c r="Q193" s="83">
        <v>1.1126384857644001</v>
      </c>
    </row>
    <row r="194" spans="10:17" ht="16">
      <c r="J194" s="78">
        <v>9.4564744287268798</v>
      </c>
      <c r="K194" s="78">
        <v>104.550248012823</v>
      </c>
      <c r="L194" s="78">
        <v>-63.515411731431399</v>
      </c>
      <c r="M194" s="78">
        <v>189.098674647857</v>
      </c>
      <c r="N194" s="78">
        <v>-1.63192480090499E-3</v>
      </c>
      <c r="O194" s="78">
        <v>0.83251737201955101</v>
      </c>
      <c r="P194" s="78">
        <v>1.50576334980005</v>
      </c>
      <c r="Q194" s="83">
        <v>1.1102413148489101</v>
      </c>
    </row>
    <row r="195" spans="10:17" ht="16">
      <c r="J195" s="78">
        <v>9.5092491838955393</v>
      </c>
      <c r="K195" s="78">
        <v>104.785755574416</v>
      </c>
      <c r="L195" s="78">
        <v>-65.022056381804802</v>
      </c>
      <c r="M195" s="78">
        <v>190.60531929823</v>
      </c>
      <c r="N195" s="78">
        <v>-1.63192480090499E-3</v>
      </c>
      <c r="O195" s="78">
        <v>0.83439268212158102</v>
      </c>
      <c r="P195" s="78">
        <v>1.51776052693484</v>
      </c>
      <c r="Q195" s="83">
        <v>1.10655627550119</v>
      </c>
    </row>
    <row r="196" spans="10:17" ht="16">
      <c r="J196" s="78">
        <v>9.5582154515777997</v>
      </c>
      <c r="K196" s="78">
        <v>104.223689292234</v>
      </c>
      <c r="L196" s="78">
        <v>-61.742888613344903</v>
      </c>
      <c r="M196" s="78">
        <v>187.32615152976999</v>
      </c>
      <c r="N196" s="78">
        <v>-2.71987466817529E-3</v>
      </c>
      <c r="O196" s="78">
        <v>0.82991703569283504</v>
      </c>
      <c r="P196" s="78">
        <v>1.49164902375912</v>
      </c>
      <c r="Q196" s="83">
        <v>1.0950069900127899</v>
      </c>
    </row>
    <row r="197" spans="10:17" ht="16">
      <c r="J197" s="78">
        <v>9.6060935799782392</v>
      </c>
      <c r="K197" s="78">
        <v>104.961491971884</v>
      </c>
      <c r="L197" s="78">
        <v>-64.933430225900494</v>
      </c>
      <c r="M197" s="78">
        <v>190.51669314232601</v>
      </c>
      <c r="N197" s="78">
        <v>-1.63192480090499E-3</v>
      </c>
      <c r="O197" s="78">
        <v>0.83579204373544103</v>
      </c>
      <c r="P197" s="78">
        <v>1.5170548106327899</v>
      </c>
      <c r="Q197" s="83">
        <v>1.0972298897295201</v>
      </c>
    </row>
    <row r="198" spans="10:17" ht="16">
      <c r="J198" s="78">
        <v>9.6583242655059909</v>
      </c>
      <c r="K198" s="78">
        <v>104.9015930237</v>
      </c>
      <c r="L198" s="78">
        <v>-66.440074876273997</v>
      </c>
      <c r="M198" s="78">
        <v>192.02333779269901</v>
      </c>
      <c r="N198" s="78">
        <v>-2.1758997345402899E-3</v>
      </c>
      <c r="O198" s="78">
        <v>0.835315077722663</v>
      </c>
      <c r="P198" s="78">
        <v>1.5290519877675799</v>
      </c>
      <c r="Q198" s="83">
        <v>1.09067606502862</v>
      </c>
    </row>
    <row r="199" spans="10:17" ht="16">
      <c r="J199" s="78">
        <v>9.7094668117519003</v>
      </c>
      <c r="K199" s="78">
        <v>105.137133423067</v>
      </c>
      <c r="L199" s="78">
        <v>-65.081140485741102</v>
      </c>
      <c r="M199" s="78">
        <v>190.66440340216599</v>
      </c>
      <c r="N199" s="78">
        <v>-1.63192480090499E-3</v>
      </c>
      <c r="O199" s="78">
        <v>0.83719064930678899</v>
      </c>
      <c r="P199" s="78">
        <v>1.51823100446954</v>
      </c>
      <c r="Q199" s="83">
        <v>1.0873570453766599</v>
      </c>
    </row>
    <row r="200" spans="10:17" ht="16">
      <c r="J200" s="78">
        <v>9.7606093579978204</v>
      </c>
      <c r="K200" s="78">
        <v>105.07725513521</v>
      </c>
      <c r="L200" s="78">
        <v>-64.608467654251299</v>
      </c>
      <c r="M200" s="78">
        <v>190.19173057067701</v>
      </c>
      <c r="N200" s="78">
        <v>-1.63192480090499E-3</v>
      </c>
      <c r="O200" s="78">
        <v>0.83671384780898606</v>
      </c>
      <c r="P200" s="78">
        <v>1.5144671841919499</v>
      </c>
      <c r="Q200" s="83">
        <v>1.08104616513287</v>
      </c>
    </row>
    <row r="201" spans="10:17" ht="16">
      <c r="J201" s="78">
        <v>9.8079434167573396</v>
      </c>
      <c r="K201" s="78">
        <v>105.076521725492</v>
      </c>
      <c r="L201" s="78">
        <v>-63.101823003877897</v>
      </c>
      <c r="M201" s="78">
        <v>188.68508592030301</v>
      </c>
      <c r="N201" s="78">
        <v>-2.1758997345402899E-3</v>
      </c>
      <c r="O201" s="78">
        <v>0.83670800778141396</v>
      </c>
      <c r="P201" s="78">
        <v>1.5024700070571599</v>
      </c>
      <c r="Q201" s="83">
        <v>1.07582145680244</v>
      </c>
    </row>
    <row r="202" spans="10:17" ht="16">
      <c r="J202" s="78">
        <v>9.8574537540805203</v>
      </c>
      <c r="K202" s="78">
        <v>105.134840379336</v>
      </c>
      <c r="L202" s="78">
        <v>-62.629150172388101</v>
      </c>
      <c r="M202" s="78">
        <v>188.212413088814</v>
      </c>
      <c r="N202" s="78">
        <v>-2.1758997345402899E-3</v>
      </c>
      <c r="O202" s="78">
        <v>0.83717239015601996</v>
      </c>
      <c r="P202" s="78">
        <v>1.4987061867795799</v>
      </c>
      <c r="Q202" s="83">
        <v>1.07100962415024</v>
      </c>
    </row>
    <row r="203" spans="10:17" ht="16">
      <c r="J203" s="78">
        <v>9.9080522306855308</v>
      </c>
      <c r="K203" s="78">
        <v>105.311312192361</v>
      </c>
      <c r="L203" s="78">
        <v>-65.7606076810075</v>
      </c>
      <c r="M203" s="78">
        <v>191.34387059743301</v>
      </c>
      <c r="N203" s="78">
        <v>-1.63192480090499E-3</v>
      </c>
      <c r="O203" s="78">
        <v>0.83857760776963297</v>
      </c>
      <c r="P203" s="78">
        <v>1.52364149611856</v>
      </c>
      <c r="Q203" s="83">
        <v>1.0673212832676999</v>
      </c>
    </row>
    <row r="204" spans="10:17" ht="16">
      <c r="J204" s="78">
        <v>9.9559303590859596</v>
      </c>
      <c r="K204" s="78">
        <v>104.601566060259</v>
      </c>
      <c r="L204" s="78">
        <v>-61.890598873185503</v>
      </c>
      <c r="M204" s="78">
        <v>187.47386178961099</v>
      </c>
      <c r="N204" s="78">
        <v>-1.63192480090499E-3</v>
      </c>
      <c r="O204" s="78">
        <v>0.83292600965361296</v>
      </c>
      <c r="P204" s="78">
        <v>1.4928252175958601</v>
      </c>
      <c r="Q204" s="83">
        <v>1.0550596508283301</v>
      </c>
    </row>
    <row r="205" spans="10:17" ht="16">
      <c r="J205" s="78">
        <v>10.0048966267682</v>
      </c>
      <c r="K205" s="78">
        <v>104.77806640097199</v>
      </c>
      <c r="L205" s="78">
        <v>-66.292364616433503</v>
      </c>
      <c r="M205" s="78">
        <v>191.875627532859</v>
      </c>
      <c r="N205" s="78">
        <v>-2.1758997345402899E-3</v>
      </c>
      <c r="O205" s="78">
        <v>0.83433145442877199</v>
      </c>
      <c r="P205" s="78">
        <v>1.5278757939308401</v>
      </c>
      <c r="Q205" s="83">
        <v>1.0516600855473801</v>
      </c>
    </row>
    <row r="206" spans="10:17" ht="16">
      <c r="J206" s="78">
        <v>10.057671381936901</v>
      </c>
      <c r="K206" s="78">
        <v>105.545351175287</v>
      </c>
      <c r="L206" s="78">
        <v>-66.499158980210197</v>
      </c>
      <c r="M206" s="78">
        <v>192.08242189663599</v>
      </c>
      <c r="N206" s="78">
        <v>-2.1758997345402899E-3</v>
      </c>
      <c r="O206" s="78">
        <v>0.84044122380803599</v>
      </c>
      <c r="P206" s="78">
        <v>1.5295224653022801</v>
      </c>
      <c r="Q206" s="83">
        <v>1.0537706510142699</v>
      </c>
    </row>
    <row r="207" spans="10:17" ht="16">
      <c r="J207" s="78">
        <v>10.107181719260099</v>
      </c>
      <c r="K207" s="78">
        <v>105.249173867786</v>
      </c>
      <c r="L207" s="78">
        <v>-65.022056381804802</v>
      </c>
      <c r="M207" s="78">
        <v>190.60531929823</v>
      </c>
      <c r="N207" s="78">
        <v>-1.63192480090499E-3</v>
      </c>
      <c r="O207" s="78">
        <v>0.83808280995078599</v>
      </c>
      <c r="P207" s="78">
        <v>1.51776052693484</v>
      </c>
      <c r="Q207" s="83">
        <v>1.0456783584825999</v>
      </c>
    </row>
    <row r="208" spans="10:17" ht="16">
      <c r="J208" s="78">
        <v>10.156147986942299</v>
      </c>
      <c r="K208" s="78">
        <v>105.36659529334101</v>
      </c>
      <c r="L208" s="78">
        <v>-64.342589186538405</v>
      </c>
      <c r="M208" s="78">
        <v>189.925852102964</v>
      </c>
      <c r="N208" s="78">
        <v>-2.1758997345402899E-3</v>
      </c>
      <c r="O208" s="78">
        <v>0.83901781850867796</v>
      </c>
      <c r="P208" s="78">
        <v>1.5123500352858199</v>
      </c>
      <c r="Q208" s="83">
        <v>1.0417929460303299</v>
      </c>
    </row>
    <row r="209" spans="10:17" ht="16">
      <c r="J209" s="78">
        <v>10.208922742111</v>
      </c>
      <c r="K209" s="78">
        <v>105.868007192292</v>
      </c>
      <c r="L209" s="78">
        <v>-65.287934849517796</v>
      </c>
      <c r="M209" s="78">
        <v>190.87119776594301</v>
      </c>
      <c r="N209" s="78">
        <v>-2.1758997345402899E-3</v>
      </c>
      <c r="O209" s="78">
        <v>0.84301048351281105</v>
      </c>
      <c r="P209" s="78">
        <v>1.51987767584098</v>
      </c>
      <c r="Q209" s="83">
        <v>1.0413189314951701</v>
      </c>
    </row>
    <row r="210" spans="10:17" ht="16">
      <c r="J210" s="78">
        <v>10.2600652883569</v>
      </c>
      <c r="K210" s="78">
        <v>106.221735527672</v>
      </c>
      <c r="L210" s="78">
        <v>-64.460757394410805</v>
      </c>
      <c r="M210" s="78">
        <v>190.044020310836</v>
      </c>
      <c r="N210" s="78">
        <v>-1.63192480090499E-3</v>
      </c>
      <c r="O210" s="78">
        <v>0.84582716725844298</v>
      </c>
      <c r="P210" s="78">
        <v>1.5132909903552101</v>
      </c>
      <c r="Q210" s="83">
        <v>1.0395759729885601</v>
      </c>
    </row>
    <row r="211" spans="10:17" ht="16">
      <c r="J211" s="78">
        <v>10.3073993471164</v>
      </c>
      <c r="K211" s="78">
        <v>105.866514057364</v>
      </c>
      <c r="L211" s="78">
        <v>-66.174196408561102</v>
      </c>
      <c r="M211" s="78">
        <v>191.757459324987</v>
      </c>
      <c r="N211" s="78">
        <v>-2.1758997345402899E-3</v>
      </c>
      <c r="O211" s="78">
        <v>0.84299859391149101</v>
      </c>
      <c r="P211" s="78">
        <v>1.5269348388614401</v>
      </c>
      <c r="Q211" s="83">
        <v>1.0313557135062299</v>
      </c>
    </row>
    <row r="212" spans="10:17" ht="16">
      <c r="J212" s="78">
        <v>10.3585418933624</v>
      </c>
      <c r="K212" s="78">
        <v>105.92482540151499</v>
      </c>
      <c r="L212" s="78">
        <v>-62.215561444834599</v>
      </c>
      <c r="M212" s="78">
        <v>187.79882436125999</v>
      </c>
      <c r="N212" s="78">
        <v>-1.63192480090499E-3</v>
      </c>
      <c r="O212" s="78">
        <v>0.84346291808014795</v>
      </c>
      <c r="P212" s="78">
        <v>1.4954128440367001</v>
      </c>
      <c r="Q212" s="83">
        <v>1.02682659895113</v>
      </c>
    </row>
    <row r="213" spans="10:17" ht="16">
      <c r="J213" s="78">
        <v>10.4091403699674</v>
      </c>
      <c r="K213" s="78">
        <v>106.042230873769</v>
      </c>
      <c r="L213" s="78">
        <v>-66.558243084146397</v>
      </c>
      <c r="M213" s="78">
        <v>192.14150600057201</v>
      </c>
      <c r="N213" s="78">
        <v>-2.1758997345402899E-3</v>
      </c>
      <c r="O213" s="78">
        <v>0.84439779960438499</v>
      </c>
      <c r="P213" s="78">
        <v>1.5299929428369801</v>
      </c>
      <c r="Q213" s="83">
        <v>1.02296313732128</v>
      </c>
    </row>
    <row r="214" spans="10:17" ht="16">
      <c r="J214" s="78">
        <v>10.4602829162133</v>
      </c>
      <c r="K214" s="78">
        <v>106.15962996727301</v>
      </c>
      <c r="L214" s="78">
        <v>-63.781290199144301</v>
      </c>
      <c r="M214" s="78">
        <v>189.36455311557</v>
      </c>
      <c r="N214" s="78">
        <v>-1.63192480090499E-3</v>
      </c>
      <c r="O214" s="78">
        <v>0.845332630335629</v>
      </c>
      <c r="P214" s="78">
        <v>1.50788049870619</v>
      </c>
      <c r="Q214" s="83">
        <v>1.0190839850523701</v>
      </c>
    </row>
    <row r="215" spans="10:17" ht="16">
      <c r="J215" s="78">
        <v>10.5092491838955</v>
      </c>
      <c r="K215" s="78">
        <v>105.92255888258001</v>
      </c>
      <c r="L215" s="78">
        <v>-65.553813317230805</v>
      </c>
      <c r="M215" s="78">
        <v>191.13707623365599</v>
      </c>
      <c r="N215" s="78">
        <v>-1.63192480090499E-3</v>
      </c>
      <c r="O215" s="78">
        <v>0.84344487014221603</v>
      </c>
      <c r="P215" s="78">
        <v>1.52199482474712</v>
      </c>
      <c r="Q215" s="83">
        <v>1.0120798835809901</v>
      </c>
    </row>
    <row r="216" spans="10:17" ht="16">
      <c r="J216" s="78">
        <v>10.5587595212187</v>
      </c>
      <c r="K216" s="78">
        <v>106.394490590055</v>
      </c>
      <c r="L216" s="78">
        <v>-68.212597994360493</v>
      </c>
      <c r="M216" s="78">
        <v>193.79586091078599</v>
      </c>
      <c r="N216" s="78">
        <v>-1.63192480090499E-3</v>
      </c>
      <c r="O216" s="78">
        <v>0.84720278896447698</v>
      </c>
      <c r="P216" s="78">
        <v>1.5431663138085201</v>
      </c>
      <c r="Q216" s="83">
        <v>1.0118037862155</v>
      </c>
    </row>
    <row r="217" spans="10:17" ht="16">
      <c r="J217" s="78">
        <v>10.608269858541901</v>
      </c>
      <c r="K217" s="78">
        <v>105.802910144034</v>
      </c>
      <c r="L217" s="78">
        <v>-62.5109819645157</v>
      </c>
      <c r="M217" s="78">
        <v>188.09424488094101</v>
      </c>
      <c r="N217" s="78">
        <v>-1.63192480090499E-3</v>
      </c>
      <c r="O217" s="78">
        <v>0.84249212583722399</v>
      </c>
      <c r="P217" s="78">
        <v>1.4977652317101899</v>
      </c>
      <c r="Q217" s="83">
        <v>1.0015049540006999</v>
      </c>
    </row>
    <row r="218" spans="10:17" ht="16">
      <c r="J218" s="78">
        <v>10.660500544069601</v>
      </c>
      <c r="K218" s="78">
        <v>106.27480480361599</v>
      </c>
      <c r="L218" s="78">
        <v>-62.363271704675199</v>
      </c>
      <c r="M218" s="78">
        <v>187.94653462110099</v>
      </c>
      <c r="N218" s="78">
        <v>-2.1758997345402899E-3</v>
      </c>
      <c r="O218" s="78">
        <v>0.84624974965287203</v>
      </c>
      <c r="P218" s="78">
        <v>1.4965890378734401</v>
      </c>
      <c r="Q218" s="83">
        <v>1.0010246928415201</v>
      </c>
    </row>
    <row r="219" spans="10:17" ht="16">
      <c r="J219" s="78">
        <v>10.708378672470101</v>
      </c>
      <c r="K219" s="78">
        <v>106.096840846549</v>
      </c>
      <c r="L219" s="78">
        <v>-62.097393236962198</v>
      </c>
      <c r="M219" s="78">
        <v>187.68065615338799</v>
      </c>
      <c r="N219" s="78">
        <v>-2.1758997345402899E-3</v>
      </c>
      <c r="O219" s="78">
        <v>0.84483265032821397</v>
      </c>
      <c r="P219" s="78">
        <v>1.4944718889673001</v>
      </c>
      <c r="Q219" s="83">
        <v>0.99488710782581802</v>
      </c>
    </row>
    <row r="220" spans="10:17" ht="16">
      <c r="J220" s="78">
        <v>10.7589771490751</v>
      </c>
      <c r="K220" s="78">
        <v>106.037006408422</v>
      </c>
      <c r="L220" s="78">
        <v>-63.042738899941597</v>
      </c>
      <c r="M220" s="78">
        <v>188.62600181636699</v>
      </c>
      <c r="N220" s="78">
        <v>-2.1758997345402899E-3</v>
      </c>
      <c r="O220" s="78">
        <v>0.84435619799899997</v>
      </c>
      <c r="P220" s="78">
        <v>1.50199952952247</v>
      </c>
      <c r="Q220" s="83">
        <v>0.98965211056890201</v>
      </c>
    </row>
    <row r="221" spans="10:17" ht="16">
      <c r="J221" s="78">
        <v>10.808487486398301</v>
      </c>
      <c r="K221" s="78">
        <v>106.56803088210501</v>
      </c>
      <c r="L221" s="78">
        <v>-64.253963030633997</v>
      </c>
      <c r="M221" s="78">
        <v>189.83722594705901</v>
      </c>
      <c r="N221" s="78">
        <v>-1.63192480090499E-3</v>
      </c>
      <c r="O221" s="78">
        <v>0.84858466333228899</v>
      </c>
      <c r="P221" s="78">
        <v>1.5116443189837701</v>
      </c>
      <c r="Q221" s="83">
        <v>0.99003185265091298</v>
      </c>
    </row>
    <row r="222" spans="10:17" ht="16">
      <c r="J222" s="78">
        <v>10.859630032644199</v>
      </c>
      <c r="K222" s="78">
        <v>105.799182725316</v>
      </c>
      <c r="L222" s="78">
        <v>-61.683804509408702</v>
      </c>
      <c r="M222" s="78">
        <v>187.267067425834</v>
      </c>
      <c r="N222" s="78">
        <v>-1.63192480090499E-3</v>
      </c>
      <c r="O222" s="78">
        <v>0.84246244498141598</v>
      </c>
      <c r="P222" s="78">
        <v>1.49117854622442</v>
      </c>
      <c r="Q222" s="83">
        <v>0.97828950368462597</v>
      </c>
    </row>
    <row r="223" spans="10:17" ht="16">
      <c r="J223" s="78">
        <v>10.906964091403699</v>
      </c>
      <c r="K223" s="78">
        <v>106.093906281155</v>
      </c>
      <c r="L223" s="78">
        <v>-63.190449159782197</v>
      </c>
      <c r="M223" s="78">
        <v>188.773712076208</v>
      </c>
      <c r="N223" s="78">
        <v>-2.1758997345402899E-3</v>
      </c>
      <c r="O223" s="78">
        <v>0.84480928284017598</v>
      </c>
      <c r="P223" s="78">
        <v>1.50317572335921</v>
      </c>
      <c r="Q223" s="83">
        <v>0.97674608086538295</v>
      </c>
    </row>
    <row r="224" spans="10:17" ht="16">
      <c r="J224" s="78">
        <v>10.959738846572399</v>
      </c>
      <c r="K224" s="78">
        <v>106.50671978478501</v>
      </c>
      <c r="L224" s="78">
        <v>-62.215561444834599</v>
      </c>
      <c r="M224" s="78">
        <v>187.79882436125999</v>
      </c>
      <c r="N224" s="78">
        <v>-2.1758997345402899E-3</v>
      </c>
      <c r="O224" s="78">
        <v>0.84809645259547395</v>
      </c>
      <c r="P224" s="78">
        <v>1.4954128440367001</v>
      </c>
      <c r="Q224" s="83">
        <v>0.97580936284132302</v>
      </c>
    </row>
    <row r="225" spans="10:17" ht="16">
      <c r="J225" s="78">
        <v>11.007072905331899</v>
      </c>
      <c r="K225" s="78">
        <v>106.210605621084</v>
      </c>
      <c r="L225" s="78">
        <v>-66.499158980210197</v>
      </c>
      <c r="M225" s="78">
        <v>192.08242189663599</v>
      </c>
      <c r="N225" s="78">
        <v>-2.1758997345402899E-3</v>
      </c>
      <c r="O225" s="78">
        <v>0.84573854154248695</v>
      </c>
      <c r="P225" s="78">
        <v>1.5295224653022801</v>
      </c>
      <c r="Q225" s="83">
        <v>0.96892284226125203</v>
      </c>
    </row>
    <row r="226" spans="10:17" ht="16">
      <c r="J226" s="78">
        <v>11.0582154515778</v>
      </c>
      <c r="K226" s="78">
        <v>106.328026138724</v>
      </c>
      <c r="L226" s="78">
        <v>-64.342589186538405</v>
      </c>
      <c r="M226" s="78">
        <v>189.925852102964</v>
      </c>
      <c r="N226" s="78">
        <v>-2.1758997345402899E-3</v>
      </c>
      <c r="O226" s="78">
        <v>0.84667354287079499</v>
      </c>
      <c r="P226" s="78">
        <v>1.5123500352858199</v>
      </c>
      <c r="Q226" s="83">
        <v>0.96550356275176696</v>
      </c>
    </row>
    <row r="227" spans="10:17" ht="16">
      <c r="J227" s="78">
        <v>11.1093579978237</v>
      </c>
      <c r="K227" s="78">
        <v>106.386364384884</v>
      </c>
      <c r="L227" s="78">
        <v>-62.895028640101103</v>
      </c>
      <c r="M227" s="78">
        <v>188.47829155652701</v>
      </c>
      <c r="N227" s="78">
        <v>-2.1758997345402899E-3</v>
      </c>
      <c r="O227" s="78">
        <v>0.84713808125596601</v>
      </c>
      <c r="P227" s="78">
        <v>1.5008233356857199</v>
      </c>
      <c r="Q227" s="83">
        <v>0.96158394057367202</v>
      </c>
    </row>
    <row r="228" spans="10:17" ht="16">
      <c r="J228" s="78">
        <v>11.158324265506</v>
      </c>
      <c r="K228" s="78">
        <v>106.444736086822</v>
      </c>
      <c r="L228" s="78">
        <v>-65.140224589677203</v>
      </c>
      <c r="M228" s="78">
        <v>190.723487506103</v>
      </c>
      <c r="N228" s="78">
        <v>-1.63192480090499E-3</v>
      </c>
      <c r="O228" s="78">
        <v>0.84760288604429801</v>
      </c>
      <c r="P228" s="78">
        <v>1.5187014820042299</v>
      </c>
      <c r="Q228" s="83">
        <v>0.95788732758252404</v>
      </c>
    </row>
    <row r="229" spans="10:17" ht="16">
      <c r="J229" s="78">
        <v>11.211099020674601</v>
      </c>
      <c r="K229" s="78">
        <v>106.946185040117</v>
      </c>
      <c r="L229" s="78">
        <v>-61.831514769249203</v>
      </c>
      <c r="M229" s="78">
        <v>187.41477768567501</v>
      </c>
      <c r="N229" s="78">
        <v>-1.63192480090499E-3</v>
      </c>
      <c r="O229" s="78">
        <v>0.85159584610641303</v>
      </c>
      <c r="P229" s="78">
        <v>1.4923547400611601</v>
      </c>
      <c r="Q229" s="83">
        <v>0.95785099092524895</v>
      </c>
    </row>
    <row r="230" spans="10:17" ht="16">
      <c r="J230" s="78">
        <v>11.2584330794342</v>
      </c>
      <c r="K230" s="78">
        <v>106.620537160089</v>
      </c>
      <c r="L230" s="78">
        <v>-62.895028640101103</v>
      </c>
      <c r="M230" s="78">
        <v>188.47829155652701</v>
      </c>
      <c r="N230" s="78">
        <v>-1.63192480090499E-3</v>
      </c>
      <c r="O230" s="78">
        <v>0.849002762661489</v>
      </c>
      <c r="P230" s="78">
        <v>1.5008233356857199</v>
      </c>
      <c r="Q230" s="83">
        <v>0.9509313989589</v>
      </c>
    </row>
    <row r="231" spans="10:17" ht="16">
      <c r="J231" s="78">
        <v>11.3095756256801</v>
      </c>
      <c r="K231" s="78">
        <v>106.856134891927</v>
      </c>
      <c r="L231" s="78">
        <v>-63.367701471590799</v>
      </c>
      <c r="M231" s="78">
        <v>188.95096438801599</v>
      </c>
      <c r="N231" s="78">
        <v>-1.63192480090499E-3</v>
      </c>
      <c r="O231" s="78">
        <v>0.85087879077515605</v>
      </c>
      <c r="P231" s="78">
        <v>1.5045871559632999</v>
      </c>
      <c r="Q231" s="83">
        <v>0.94871440331785395</v>
      </c>
    </row>
    <row r="232" spans="10:17" ht="16">
      <c r="J232" s="78">
        <v>11.360718171926001</v>
      </c>
      <c r="K232" s="78">
        <v>106.441809312921</v>
      </c>
      <c r="L232" s="78">
        <v>-60.590748586588703</v>
      </c>
      <c r="M232" s="78">
        <v>186.17401150301399</v>
      </c>
      <c r="N232" s="78">
        <v>-1.63192480090499E-3</v>
      </c>
      <c r="O232" s="78">
        <v>0.84757958059870797</v>
      </c>
      <c r="P232" s="78">
        <v>1.4824747118325099</v>
      </c>
      <c r="Q232" s="83">
        <v>0.94079657393549299</v>
      </c>
    </row>
    <row r="233" spans="10:17" ht="16">
      <c r="J233" s="78">
        <v>11.4064200217628</v>
      </c>
      <c r="K233" s="78">
        <v>106.854741127887</v>
      </c>
      <c r="L233" s="78">
        <v>-64.194878926697797</v>
      </c>
      <c r="M233" s="78">
        <v>189.778141843123</v>
      </c>
      <c r="N233" s="78">
        <v>-1.63192480090499E-3</v>
      </c>
      <c r="O233" s="78">
        <v>0.85086769244877702</v>
      </c>
      <c r="P233" s="78">
        <v>1.5111738414490701</v>
      </c>
      <c r="Q233" s="83">
        <v>0.94064727536073101</v>
      </c>
    </row>
    <row r="234" spans="10:17" ht="16">
      <c r="J234" s="78">
        <v>11.460826985854199</v>
      </c>
      <c r="K234" s="78">
        <v>106.94258715294001</v>
      </c>
      <c r="L234" s="78">
        <v>-62.983654796005403</v>
      </c>
      <c r="M234" s="78">
        <v>188.56691771243101</v>
      </c>
      <c r="N234" s="78">
        <v>-1.63192480090499E-3</v>
      </c>
      <c r="O234" s="78">
        <v>0.85156719669013203</v>
      </c>
      <c r="P234" s="78">
        <v>1.50152905198777</v>
      </c>
      <c r="Q234" s="83">
        <v>0.93694831366449205</v>
      </c>
    </row>
    <row r="235" spans="10:17" ht="16">
      <c r="J235" s="78">
        <v>11.5097932535365</v>
      </c>
      <c r="K235" s="78">
        <v>106.941886808318</v>
      </c>
      <c r="L235" s="78">
        <v>-61.2111316779189</v>
      </c>
      <c r="M235" s="78">
        <v>186.794394594344</v>
      </c>
      <c r="N235" s="78">
        <v>-1.63192480090499E-3</v>
      </c>
      <c r="O235" s="78">
        <v>0.85156161995477497</v>
      </c>
      <c r="P235" s="78">
        <v>1.48741472594684</v>
      </c>
      <c r="Q235" s="83">
        <v>0.93295615712601798</v>
      </c>
    </row>
    <row r="236" spans="10:17" ht="16">
      <c r="J236" s="78">
        <v>11.557671381936901</v>
      </c>
      <c r="K236" s="78">
        <v>106.20265235194699</v>
      </c>
      <c r="L236" s="78">
        <v>-61.890598873185503</v>
      </c>
      <c r="M236" s="78">
        <v>187.47386178961099</v>
      </c>
      <c r="N236" s="78">
        <v>-2.1758997345402899E-3</v>
      </c>
      <c r="O236" s="78">
        <v>0.84567521089672804</v>
      </c>
      <c r="P236" s="78">
        <v>1.4928252175958601</v>
      </c>
      <c r="Q236" s="83">
        <v>0.92269529778844905</v>
      </c>
    </row>
    <row r="237" spans="10:17" ht="16">
      <c r="J237" s="78">
        <v>11.610446137105599</v>
      </c>
      <c r="K237" s="78">
        <v>106.556405810814</v>
      </c>
      <c r="L237" s="78">
        <v>-62.215561444834599</v>
      </c>
      <c r="M237" s="78">
        <v>187.79882436125999</v>
      </c>
      <c r="N237" s="78">
        <v>-2.1758997345402899E-3</v>
      </c>
      <c r="O237" s="78">
        <v>0.848492094696777</v>
      </c>
      <c r="P237" s="78">
        <v>1.4954128440367001</v>
      </c>
      <c r="Q237" s="83">
        <v>0.921548083254906</v>
      </c>
    </row>
    <row r="238" spans="10:17" ht="16">
      <c r="J238" s="78">
        <v>11.659412404787799</v>
      </c>
      <c r="K238" s="78">
        <v>106.732962910784</v>
      </c>
      <c r="L238" s="78">
        <v>-63.308617367654598</v>
      </c>
      <c r="M238" s="78">
        <v>188.89188028408</v>
      </c>
      <c r="N238" s="78">
        <v>-2.1758997345402899E-3</v>
      </c>
      <c r="O238" s="78">
        <v>0.84989799143707401</v>
      </c>
      <c r="P238" s="78">
        <v>1.50411667842861</v>
      </c>
      <c r="Q238" s="83">
        <v>0.91919212746776402</v>
      </c>
    </row>
    <row r="239" spans="10:17" ht="16">
      <c r="J239" s="78">
        <v>11.7105549510337</v>
      </c>
      <c r="K239" s="78">
        <v>106.79132269804499</v>
      </c>
      <c r="L239" s="78">
        <v>-60.856627054301697</v>
      </c>
      <c r="M239" s="78">
        <v>186.43988997072699</v>
      </c>
      <c r="N239" s="78">
        <v>-2.1758997345402899E-3</v>
      </c>
      <c r="O239" s="78">
        <v>0.85036270135068404</v>
      </c>
      <c r="P239" s="78">
        <v>1.4845918607386499</v>
      </c>
      <c r="Q239" s="83">
        <v>0.91567616709406896</v>
      </c>
    </row>
    <row r="240" spans="10:17" ht="16">
      <c r="J240" s="78">
        <v>11.759521218715999</v>
      </c>
      <c r="K240" s="78">
        <v>106.55429450475999</v>
      </c>
      <c r="L240" s="78">
        <v>-64.401673290474605</v>
      </c>
      <c r="M240" s="78">
        <v>189.98493620689999</v>
      </c>
      <c r="N240" s="78">
        <v>-2.1758997345402899E-3</v>
      </c>
      <c r="O240" s="78">
        <v>0.84847528269488603</v>
      </c>
      <c r="P240" s="78">
        <v>1.5128205128205101</v>
      </c>
      <c r="Q240" s="83">
        <v>0.909847693097392</v>
      </c>
    </row>
    <row r="241" spans="10:17" ht="16">
      <c r="J241" s="78">
        <v>11.8090315560392</v>
      </c>
      <c r="K241" s="78">
        <v>106.84901726840501</v>
      </c>
      <c r="L241" s="78">
        <v>-64.253963030633997</v>
      </c>
      <c r="M241" s="78">
        <v>189.83722594705901</v>
      </c>
      <c r="N241" s="78">
        <v>-1.63192480090499E-3</v>
      </c>
      <c r="O241" s="78">
        <v>0.85082211424553</v>
      </c>
      <c r="P241" s="78">
        <v>1.5116443189837701</v>
      </c>
      <c r="Q241" s="83">
        <v>0.90852882204860697</v>
      </c>
    </row>
    <row r="242" spans="10:17" ht="16">
      <c r="J242" s="78">
        <v>11.8618063112078</v>
      </c>
      <c r="K242" s="78">
        <v>107.291406176937</v>
      </c>
      <c r="L242" s="78">
        <v>-62.008767081057897</v>
      </c>
      <c r="M242" s="78">
        <v>187.592029997483</v>
      </c>
      <c r="N242" s="78">
        <v>-2.1758997345402899E-3</v>
      </c>
      <c r="O242" s="78">
        <v>0.85434478835239702</v>
      </c>
      <c r="P242" s="78">
        <v>1.49376617266526</v>
      </c>
      <c r="Q242" s="83">
        <v>0.908216180348276</v>
      </c>
    </row>
    <row r="243" spans="10:17" ht="16">
      <c r="J243" s="78">
        <v>11.9107725788901</v>
      </c>
      <c r="K243" s="78">
        <v>107.23163548423901</v>
      </c>
      <c r="L243" s="78">
        <v>-65.347018953453997</v>
      </c>
      <c r="M243" s="78">
        <v>190.930281869879</v>
      </c>
      <c r="N243" s="78">
        <v>-1.63192480090499E-3</v>
      </c>
      <c r="O243" s="78">
        <v>0.85386884361812299</v>
      </c>
      <c r="P243" s="78">
        <v>1.52034815337568</v>
      </c>
      <c r="Q243" s="83">
        <v>0.90398060070506203</v>
      </c>
    </row>
    <row r="244" spans="10:17" ht="16">
      <c r="J244" s="78">
        <v>11.961915125136001</v>
      </c>
      <c r="K244" s="78">
        <v>107.34908838176101</v>
      </c>
      <c r="L244" s="78">
        <v>-62.008767081057897</v>
      </c>
      <c r="M244" s="78">
        <v>187.592029997483</v>
      </c>
      <c r="N244" s="78">
        <v>-1.63192480090499E-3</v>
      </c>
      <c r="O244" s="78">
        <v>0.85480410278239505</v>
      </c>
      <c r="P244" s="78">
        <v>1.49376617266526</v>
      </c>
      <c r="Q244" s="83">
        <v>0.90109756905302096</v>
      </c>
    </row>
    <row r="245" spans="10:17" ht="16">
      <c r="J245" s="78">
        <v>12.0108813928183</v>
      </c>
      <c r="K245" s="78">
        <v>107.230237019425</v>
      </c>
      <c r="L245" s="78">
        <v>-63.515411731431399</v>
      </c>
      <c r="M245" s="78">
        <v>189.098674647857</v>
      </c>
      <c r="N245" s="78">
        <v>-2.1758997345402899E-3</v>
      </c>
      <c r="O245" s="78">
        <v>0.85385770786021198</v>
      </c>
      <c r="P245" s="78">
        <v>1.50576334980005</v>
      </c>
      <c r="Q245" s="83">
        <v>0.896434420764744</v>
      </c>
    </row>
    <row r="246" spans="10:17" ht="16">
      <c r="J246" s="78">
        <v>12.0587595212187</v>
      </c>
      <c r="K246" s="78">
        <v>107.22957067041401</v>
      </c>
      <c r="L246" s="78">
        <v>-62.983654796005403</v>
      </c>
      <c r="M246" s="78">
        <v>188.56691771243101</v>
      </c>
      <c r="N246" s="78">
        <v>-1.63192480090499E-3</v>
      </c>
      <c r="O246" s="78">
        <v>0.85385240182662003</v>
      </c>
      <c r="P246" s="78">
        <v>1.50152905198777</v>
      </c>
      <c r="Q246" s="83">
        <v>0.89286968948989998</v>
      </c>
    </row>
    <row r="247" spans="10:17" ht="16">
      <c r="J247" s="78">
        <v>12.1093579978237</v>
      </c>
      <c r="K247" s="78">
        <v>107.406120517929</v>
      </c>
      <c r="L247" s="78">
        <v>-62.983654796005403</v>
      </c>
      <c r="M247" s="78">
        <v>188.56691771243101</v>
      </c>
      <c r="N247" s="78">
        <v>-1.63192480090499E-3</v>
      </c>
      <c r="O247" s="78">
        <v>0.85525824081674695</v>
      </c>
      <c r="P247" s="78">
        <v>1.50152905198777</v>
      </c>
      <c r="Q247" s="83">
        <v>0.89059683065226503</v>
      </c>
    </row>
    <row r="248" spans="10:17" ht="16">
      <c r="J248" s="78">
        <v>12.1588683351469</v>
      </c>
      <c r="K248" s="78">
        <v>107.110014376942</v>
      </c>
      <c r="L248" s="78">
        <v>-62.304187600738899</v>
      </c>
      <c r="M248" s="78">
        <v>187.88745051716401</v>
      </c>
      <c r="N248" s="78">
        <v>-2.1758997345402899E-3</v>
      </c>
      <c r="O248" s="78">
        <v>0.85290039364738601</v>
      </c>
      <c r="P248" s="78">
        <v>1.4961185603387399</v>
      </c>
      <c r="Q248" s="83">
        <v>0.88453505240353203</v>
      </c>
    </row>
    <row r="249" spans="10:17" ht="16">
      <c r="J249" s="78">
        <v>12.208378672470101</v>
      </c>
      <c r="K249" s="78">
        <v>107.345666888739</v>
      </c>
      <c r="L249" s="78">
        <v>-61.831514769249203</v>
      </c>
      <c r="M249" s="78">
        <v>187.41477768567501</v>
      </c>
      <c r="N249" s="78">
        <v>-2.1758997345402899E-3</v>
      </c>
      <c r="O249" s="78">
        <v>0.85477685796535197</v>
      </c>
      <c r="P249" s="78">
        <v>1.4923547400611601</v>
      </c>
      <c r="Q249" s="83">
        <v>0.88287812660021803</v>
      </c>
    </row>
    <row r="250" spans="10:17" ht="16">
      <c r="J250" s="78">
        <v>12.260609357997801</v>
      </c>
      <c r="K250" s="78">
        <v>107.522199580948</v>
      </c>
      <c r="L250" s="78">
        <v>-64.933430225900494</v>
      </c>
      <c r="M250" s="78">
        <v>190.51669314232601</v>
      </c>
      <c r="N250" s="78">
        <v>-1.63192480090499E-3</v>
      </c>
      <c r="O250" s="78">
        <v>0.85618256035044704</v>
      </c>
      <c r="P250" s="78">
        <v>1.5170548106327899</v>
      </c>
      <c r="Q250" s="83">
        <v>0.88055686672333899</v>
      </c>
    </row>
    <row r="251" spans="10:17" ht="16">
      <c r="J251" s="78">
        <v>12.3117519042437</v>
      </c>
      <c r="K251" s="78">
        <v>107.580580909311</v>
      </c>
      <c r="L251" s="78">
        <v>-64.608467654251299</v>
      </c>
      <c r="M251" s="78">
        <v>190.19173057067701</v>
      </c>
      <c r="N251" s="78">
        <v>-2.1758997345402899E-3</v>
      </c>
      <c r="O251" s="78">
        <v>0.85664744179249797</v>
      </c>
      <c r="P251" s="78">
        <v>1.5144671841919499</v>
      </c>
      <c r="Q251" s="83">
        <v>0.87737325908185904</v>
      </c>
    </row>
    <row r="252" spans="10:17" ht="16">
      <c r="J252" s="78">
        <v>12.359085963003301</v>
      </c>
      <c r="K252" s="78">
        <v>107.28451158125399</v>
      </c>
      <c r="L252" s="78">
        <v>-63.840374303080601</v>
      </c>
      <c r="M252" s="78">
        <v>189.42363721950599</v>
      </c>
      <c r="N252" s="78">
        <v>-1.63192480090499E-3</v>
      </c>
      <c r="O252" s="78">
        <v>0.85428988775877701</v>
      </c>
      <c r="P252" s="78">
        <v>1.50835097624088</v>
      </c>
      <c r="Q252" s="83">
        <v>0.87161744749368697</v>
      </c>
    </row>
    <row r="253" spans="10:17" ht="16">
      <c r="J253" s="78">
        <v>12.410228509249199</v>
      </c>
      <c r="K253" s="78">
        <v>107.697401061685</v>
      </c>
      <c r="L253" s="78">
        <v>-63.190449159782197</v>
      </c>
      <c r="M253" s="78">
        <v>188.773712076208</v>
      </c>
      <c r="N253" s="78">
        <v>-1.63192480090499E-3</v>
      </c>
      <c r="O253" s="78">
        <v>0.85757766250552803</v>
      </c>
      <c r="P253" s="78">
        <v>1.50317572335921</v>
      </c>
      <c r="Q253" s="83">
        <v>0.87135252186628098</v>
      </c>
    </row>
    <row r="254" spans="10:17" ht="16">
      <c r="J254" s="78">
        <v>12.457562568008701</v>
      </c>
      <c r="K254" s="78">
        <v>107.105914479643</v>
      </c>
      <c r="L254" s="78">
        <v>-62.570066068451901</v>
      </c>
      <c r="M254" s="78">
        <v>188.15332898487699</v>
      </c>
      <c r="N254" s="78">
        <v>-2.1758997345402899E-3</v>
      </c>
      <c r="O254" s="78">
        <v>0.85286774680253796</v>
      </c>
      <c r="P254" s="78">
        <v>1.4982357092448799</v>
      </c>
      <c r="Q254" s="83">
        <v>0.86329369742719098</v>
      </c>
    </row>
    <row r="255" spans="10:17" ht="16">
      <c r="J255" s="78">
        <v>12.5087051142546</v>
      </c>
      <c r="K255" s="78">
        <v>107.400639280653</v>
      </c>
      <c r="L255" s="78">
        <v>-63.6631219912719</v>
      </c>
      <c r="M255" s="78">
        <v>189.24638490769701</v>
      </c>
      <c r="N255" s="78">
        <v>-1.63192480090499E-3</v>
      </c>
      <c r="O255" s="78">
        <v>0.85521459457640803</v>
      </c>
      <c r="P255" s="78">
        <v>1.5069395436367901</v>
      </c>
      <c r="Q255" s="83">
        <v>0.86212023002114602</v>
      </c>
    </row>
    <row r="256" spans="10:17" ht="16">
      <c r="J256" s="78">
        <v>12.5614798694233</v>
      </c>
      <c r="K256" s="78">
        <v>107.754427902926</v>
      </c>
      <c r="L256" s="78">
        <v>-61.949682977121697</v>
      </c>
      <c r="M256" s="78">
        <v>187.53294589354701</v>
      </c>
      <c r="N256" s="78">
        <v>-2.1758997345402899E-3</v>
      </c>
      <c r="O256" s="78">
        <v>0.85803175837719103</v>
      </c>
      <c r="P256" s="78">
        <v>1.49329569513056</v>
      </c>
      <c r="Q256" s="83">
        <v>0.86131464644793099</v>
      </c>
    </row>
    <row r="257" spans="10:17" ht="16">
      <c r="J257" s="78">
        <v>12.6088139281828</v>
      </c>
      <c r="K257" s="78">
        <v>107.103862232765</v>
      </c>
      <c r="L257" s="78">
        <v>-62.097393236962198</v>
      </c>
      <c r="M257" s="78">
        <v>187.68065615338799</v>
      </c>
      <c r="N257" s="78">
        <v>-1.63192480090499E-3</v>
      </c>
      <c r="O257" s="78">
        <v>0.85285140507968704</v>
      </c>
      <c r="P257" s="78">
        <v>1.4944718889673001</v>
      </c>
      <c r="Q257" s="83">
        <v>0.85292162187764198</v>
      </c>
    </row>
    <row r="258" spans="10:17" ht="16">
      <c r="J258" s="78">
        <v>12.6599564744287</v>
      </c>
      <c r="K258" s="78">
        <v>107.33950834923</v>
      </c>
      <c r="L258" s="78">
        <v>-62.688234276324302</v>
      </c>
      <c r="M258" s="78">
        <v>188.27149719274999</v>
      </c>
      <c r="N258" s="78">
        <v>-2.1758997345402899E-3</v>
      </c>
      <c r="O258" s="78">
        <v>0.85472781847262103</v>
      </c>
      <c r="P258" s="78">
        <v>1.4991766643142801</v>
      </c>
      <c r="Q258" s="83">
        <v>0.85133741644336003</v>
      </c>
    </row>
    <row r="259" spans="10:17" ht="16">
      <c r="J259" s="78">
        <v>12.7094668117519</v>
      </c>
      <c r="K259" s="78">
        <v>107.81151465793199</v>
      </c>
      <c r="L259" s="78">
        <v>-61.949682977121697</v>
      </c>
      <c r="M259" s="78">
        <v>187.53294589354701</v>
      </c>
      <c r="N259" s="78">
        <v>-2.1758997345402899E-3</v>
      </c>
      <c r="O259" s="78">
        <v>0.85848633133286301</v>
      </c>
      <c r="P259" s="78">
        <v>1.49329569513056</v>
      </c>
      <c r="Q259" s="83">
        <v>0.85173480748116803</v>
      </c>
    </row>
    <row r="260" spans="10:17" ht="16">
      <c r="J260" s="78">
        <v>12.7616974972797</v>
      </c>
      <c r="K260" s="78">
        <v>107.57447695875901</v>
      </c>
      <c r="L260" s="78">
        <v>-62.304187600738899</v>
      </c>
      <c r="M260" s="78">
        <v>187.88745051716401</v>
      </c>
      <c r="N260" s="78">
        <v>-1.63192480090499E-3</v>
      </c>
      <c r="O260" s="78">
        <v>0.85659883698314698</v>
      </c>
      <c r="P260" s="78">
        <v>1.4961185603387399</v>
      </c>
      <c r="Q260" s="83">
        <v>0.84639143816729101</v>
      </c>
    </row>
    <row r="261" spans="10:17" ht="16">
      <c r="J261" s="78">
        <v>12.811207834602801</v>
      </c>
      <c r="K261" s="78">
        <v>107.810150380791</v>
      </c>
      <c r="L261" s="78">
        <v>-60.945253210205998</v>
      </c>
      <c r="M261" s="78">
        <v>186.52851612663099</v>
      </c>
      <c r="N261" s="78">
        <v>-2.1758997345402899E-3</v>
      </c>
      <c r="O261" s="78">
        <v>0.85847546780606698</v>
      </c>
      <c r="P261" s="78">
        <v>1.4852975770407</v>
      </c>
      <c r="Q261" s="83">
        <v>0.84496005217740799</v>
      </c>
    </row>
    <row r="262" spans="10:17" ht="16">
      <c r="J262" s="78">
        <v>12.862350380848699</v>
      </c>
      <c r="K262" s="78">
        <v>107.868551437292</v>
      </c>
      <c r="L262" s="78">
        <v>-60.324870118875701</v>
      </c>
      <c r="M262" s="78">
        <v>185.90813303530101</v>
      </c>
      <c r="N262" s="78">
        <v>-2.1758997345402899E-3</v>
      </c>
      <c r="O262" s="78">
        <v>0.858940506340228</v>
      </c>
      <c r="P262" s="78">
        <v>1.4803575629263701</v>
      </c>
      <c r="Q262" s="83">
        <v>0.84205441659855595</v>
      </c>
    </row>
    <row r="263" spans="10:17" ht="16">
      <c r="J263" s="78">
        <v>12.9096844396083</v>
      </c>
      <c r="K263" s="78">
        <v>107.336163952514</v>
      </c>
      <c r="L263" s="78">
        <v>-60.1771598590352</v>
      </c>
      <c r="M263" s="78">
        <v>185.760422775461</v>
      </c>
      <c r="N263" s="78">
        <v>-1.63192480090499E-3</v>
      </c>
      <c r="O263" s="78">
        <v>0.85470118756147795</v>
      </c>
      <c r="P263" s="78">
        <v>1.47918136908963</v>
      </c>
      <c r="Q263" s="83">
        <v>0.83484303957789097</v>
      </c>
    </row>
    <row r="264" spans="10:17" ht="16">
      <c r="J264" s="78">
        <v>12.960826985854199</v>
      </c>
      <c r="K264" s="78">
        <v>107.80815726502099</v>
      </c>
      <c r="L264" s="78">
        <v>-60.738458846429197</v>
      </c>
      <c r="M264" s="78">
        <v>186.32172176285499</v>
      </c>
      <c r="N264" s="78">
        <v>-1.63192480090499E-3</v>
      </c>
      <c r="O264" s="78">
        <v>0.85845959693503604</v>
      </c>
      <c r="P264" s="78">
        <v>1.48365090566925</v>
      </c>
      <c r="Q264" s="83">
        <v>0.83519049676530199</v>
      </c>
    </row>
    <row r="265" spans="10:17" ht="16">
      <c r="J265" s="78">
        <v>13.011425462459201</v>
      </c>
      <c r="K265" s="78">
        <v>108.13244934993099</v>
      </c>
      <c r="L265" s="78">
        <v>-64.608467654251299</v>
      </c>
      <c r="M265" s="78">
        <v>190.19173057067701</v>
      </c>
      <c r="N265" s="78">
        <v>-2.1758997345402899E-3</v>
      </c>
      <c r="O265" s="78">
        <v>0.86104188439420104</v>
      </c>
      <c r="P265" s="78">
        <v>1.5144671841919499</v>
      </c>
      <c r="Q265" s="83">
        <v>0.83443499473759097</v>
      </c>
    </row>
    <row r="266" spans="10:17" ht="16">
      <c r="J266" s="78">
        <v>13.060935799782399</v>
      </c>
      <c r="K266" s="78">
        <v>107.925000654714</v>
      </c>
      <c r="L266" s="78">
        <v>-59.911281391322198</v>
      </c>
      <c r="M266" s="78">
        <v>185.49454430774799</v>
      </c>
      <c r="N266" s="78">
        <v>-2.1758997345402899E-3</v>
      </c>
      <c r="O266" s="78">
        <v>0.85939000268321797</v>
      </c>
      <c r="P266" s="78">
        <v>1.47706422018349</v>
      </c>
      <c r="Q266" s="83">
        <v>0.82968357198069498</v>
      </c>
    </row>
    <row r="267" spans="10:17" ht="16">
      <c r="J267" s="78">
        <v>13.113710554951</v>
      </c>
      <c r="K267" s="78">
        <v>107.98338917541599</v>
      </c>
      <c r="L267" s="78">
        <v>-65.081140485741102</v>
      </c>
      <c r="M267" s="78">
        <v>190.66440340216599</v>
      </c>
      <c r="N267" s="78">
        <v>-2.1758997345402899E-3</v>
      </c>
      <c r="O267" s="78">
        <v>0.859854941396751</v>
      </c>
      <c r="P267" s="78">
        <v>1.51823100446954</v>
      </c>
      <c r="Q267" s="83">
        <v>0.82678984520904197</v>
      </c>
    </row>
    <row r="268" spans="10:17" ht="16">
      <c r="J268" s="78">
        <v>13.161044613710599</v>
      </c>
      <c r="K268" s="78">
        <v>107.451010026278</v>
      </c>
      <c r="L268" s="78">
        <v>-62.570066068451901</v>
      </c>
      <c r="M268" s="78">
        <v>188.15332898487699</v>
      </c>
      <c r="N268" s="78">
        <v>-1.63192480090499E-3</v>
      </c>
      <c r="O268" s="78">
        <v>0.855615688993413</v>
      </c>
      <c r="P268" s="78">
        <v>1.4982357092448799</v>
      </c>
      <c r="Q268" s="83">
        <v>0.81977115963051095</v>
      </c>
    </row>
    <row r="269" spans="10:17" ht="16">
      <c r="J269" s="78">
        <v>13.2121871599565</v>
      </c>
      <c r="K269" s="78">
        <v>107.86392824117399</v>
      </c>
      <c r="L269" s="78">
        <v>-61.004337314142198</v>
      </c>
      <c r="M269" s="78">
        <v>186.587600230568</v>
      </c>
      <c r="N269" s="78">
        <v>-1.63192480090499E-3</v>
      </c>
      <c r="O269" s="78">
        <v>0.85890369254823795</v>
      </c>
      <c r="P269" s="78">
        <v>1.48576805457539</v>
      </c>
      <c r="Q269" s="83">
        <v>0.81972322184812596</v>
      </c>
    </row>
    <row r="270" spans="10:17" ht="16">
      <c r="J270" s="78">
        <v>13.2611534276387</v>
      </c>
      <c r="K270" s="78">
        <v>108.040540289928</v>
      </c>
      <c r="L270" s="78">
        <v>-61.683804509408702</v>
      </c>
      <c r="M270" s="78">
        <v>187.267067425834</v>
      </c>
      <c r="N270" s="78">
        <v>-1.63192480090499E-3</v>
      </c>
      <c r="O270" s="78">
        <v>0.86031002683715796</v>
      </c>
      <c r="P270" s="78">
        <v>1.49117854622442</v>
      </c>
      <c r="Q270" s="83">
        <v>0.81802822737018299</v>
      </c>
    </row>
    <row r="271" spans="10:17" ht="16">
      <c r="J271" s="78">
        <v>13.3122959738847</v>
      </c>
      <c r="K271" s="78">
        <v>108.03987336420499</v>
      </c>
      <c r="L271" s="78">
        <v>-61.477010145631901</v>
      </c>
      <c r="M271" s="78">
        <v>187.06027306205701</v>
      </c>
      <c r="N271" s="78">
        <v>-1.63192480090499E-3</v>
      </c>
      <c r="O271" s="78">
        <v>0.860304716211301</v>
      </c>
      <c r="P271" s="78">
        <v>1.48953187485298</v>
      </c>
      <c r="Q271" s="83">
        <v>0.81488055554082495</v>
      </c>
    </row>
    <row r="272" spans="10:17" ht="16">
      <c r="J272" s="78">
        <v>13.359630032644199</v>
      </c>
      <c r="K272" s="78">
        <v>107.684753112393</v>
      </c>
      <c r="L272" s="78">
        <v>-65.87877588888</v>
      </c>
      <c r="M272" s="78">
        <v>191.46203880530501</v>
      </c>
      <c r="N272" s="78">
        <v>-1.63192480090499E-3</v>
      </c>
      <c r="O272" s="78">
        <v>0.85747694885150605</v>
      </c>
      <c r="P272" s="78">
        <v>1.52458245118796</v>
      </c>
      <c r="Q272" s="83">
        <v>0.80933522014619896</v>
      </c>
    </row>
    <row r="273" spans="10:17" ht="16">
      <c r="J273" s="78">
        <v>13.4107725788901</v>
      </c>
      <c r="K273" s="78">
        <v>107.802257922994</v>
      </c>
      <c r="L273" s="78">
        <v>-59.497692663768703</v>
      </c>
      <c r="M273" s="78">
        <v>185.080955580194</v>
      </c>
      <c r="N273" s="78">
        <v>-2.1758997345402899E-3</v>
      </c>
      <c r="O273" s="78">
        <v>0.85841262139155705</v>
      </c>
      <c r="P273" s="78">
        <v>1.4737708774406</v>
      </c>
      <c r="Q273" s="83">
        <v>0.80712498336153105</v>
      </c>
    </row>
    <row r="274" spans="10:17" ht="16">
      <c r="J274" s="78">
        <v>13.4635473340588</v>
      </c>
      <c r="K274" s="78">
        <v>107.97882758639101</v>
      </c>
      <c r="L274" s="78">
        <v>-62.097393236962198</v>
      </c>
      <c r="M274" s="78">
        <v>187.68065615338799</v>
      </c>
      <c r="N274" s="78">
        <v>-2.1758997345402899E-3</v>
      </c>
      <c r="O274" s="78">
        <v>0.85981861817246796</v>
      </c>
      <c r="P274" s="78">
        <v>1.4944718889673001</v>
      </c>
      <c r="Q274" s="83">
        <v>0.80527265897562095</v>
      </c>
    </row>
    <row r="275" spans="10:17" ht="16">
      <c r="J275" s="78">
        <v>13.5092491838955</v>
      </c>
      <c r="K275" s="78">
        <v>107.800985691675</v>
      </c>
      <c r="L275" s="78">
        <v>-63.249533263718398</v>
      </c>
      <c r="M275" s="78">
        <v>188.83279618014399</v>
      </c>
      <c r="N275" s="78">
        <v>-2.1758997345402899E-3</v>
      </c>
      <c r="O275" s="78">
        <v>0.85840249081133801</v>
      </c>
      <c r="P275" s="78">
        <v>1.50364620089391</v>
      </c>
      <c r="Q275" s="83">
        <v>0.80123197256391199</v>
      </c>
    </row>
    <row r="276" spans="10:17" ht="16">
      <c r="J276" s="78">
        <v>13.563656147986899</v>
      </c>
      <c r="K276" s="78">
        <v>108.03662213094999</v>
      </c>
      <c r="L276" s="78">
        <v>-59.379524455896302</v>
      </c>
      <c r="M276" s="78">
        <v>184.962787372322</v>
      </c>
      <c r="N276" s="78">
        <v>-1.63192480090499E-3</v>
      </c>
      <c r="O276" s="78">
        <v>0.86027882714631898</v>
      </c>
      <c r="P276" s="78">
        <v>1.47282992237121</v>
      </c>
      <c r="Q276" s="83">
        <v>0.79975530911755899</v>
      </c>
    </row>
    <row r="277" spans="10:17" ht="16">
      <c r="J277" s="78">
        <v>13.6109902067465</v>
      </c>
      <c r="K277" s="78">
        <v>107.97693073446101</v>
      </c>
      <c r="L277" s="78">
        <v>-62.776860432228602</v>
      </c>
      <c r="M277" s="78">
        <v>188.36012334865401</v>
      </c>
      <c r="N277" s="78">
        <v>-1.63192480090499E-3</v>
      </c>
      <c r="O277" s="78">
        <v>0.85980351383542497</v>
      </c>
      <c r="P277" s="78">
        <v>1.4998823806163299</v>
      </c>
      <c r="Q277" s="83">
        <v>0.79653549896574205</v>
      </c>
    </row>
    <row r="278" spans="10:17" ht="16">
      <c r="J278" s="78">
        <v>13.663764961915099</v>
      </c>
      <c r="K278" s="78">
        <v>108.123965748711</v>
      </c>
      <c r="L278" s="78">
        <v>-58.965935728342799</v>
      </c>
      <c r="M278" s="78">
        <v>184.54919864476801</v>
      </c>
      <c r="N278" s="78">
        <v>-2.1758997345402899E-3</v>
      </c>
      <c r="O278" s="78">
        <v>0.86097433079650898</v>
      </c>
      <c r="P278" s="78">
        <v>1.46953657962832</v>
      </c>
      <c r="Q278" s="83">
        <v>0.79453506463507495</v>
      </c>
    </row>
    <row r="279" spans="10:17" ht="16">
      <c r="J279" s="78">
        <v>13.711643090315601</v>
      </c>
      <c r="K279" s="78">
        <v>108.034728686986</v>
      </c>
      <c r="L279" s="78">
        <v>-61.3292998857914</v>
      </c>
      <c r="M279" s="78">
        <v>186.912562802217</v>
      </c>
      <c r="N279" s="78">
        <v>-1.63192480090499E-3</v>
      </c>
      <c r="O279" s="78">
        <v>0.860263749946375</v>
      </c>
      <c r="P279" s="78">
        <v>1.4883556810162299</v>
      </c>
      <c r="Q279" s="83">
        <v>0.79110990561463701</v>
      </c>
    </row>
    <row r="280" spans="10:17" ht="16">
      <c r="J280" s="78">
        <v>13.762241566920601</v>
      </c>
      <c r="K280" s="78">
        <v>107.97500071212799</v>
      </c>
      <c r="L280" s="78">
        <v>-59.438608559832502</v>
      </c>
      <c r="M280" s="78">
        <v>185.02187147625801</v>
      </c>
      <c r="N280" s="78">
        <v>-1.63192480090499E-3</v>
      </c>
      <c r="O280" s="78">
        <v>0.85978814536761905</v>
      </c>
      <c r="P280" s="78">
        <v>1.4733003999059</v>
      </c>
      <c r="Q280" s="83">
        <v>0.78776729944736701</v>
      </c>
    </row>
    <row r="281" spans="10:17" ht="16">
      <c r="J281" s="78">
        <v>13.8117519042437</v>
      </c>
      <c r="K281" s="78">
        <v>108.18116678789799</v>
      </c>
      <c r="L281" s="78">
        <v>-61.004337314142198</v>
      </c>
      <c r="M281" s="78">
        <v>186.587600230568</v>
      </c>
      <c r="N281" s="78">
        <v>-1.63192480090499E-3</v>
      </c>
      <c r="O281" s="78">
        <v>0.86142981377933603</v>
      </c>
      <c r="P281" s="78">
        <v>1.48576805457539</v>
      </c>
      <c r="Q281" s="83">
        <v>0.78643611298541405</v>
      </c>
    </row>
    <row r="282" spans="10:17" ht="16">
      <c r="J282" s="78">
        <v>13.860718171926001</v>
      </c>
      <c r="K282" s="78">
        <v>107.855584521658</v>
      </c>
      <c r="L282" s="78">
        <v>-61.890598873185503</v>
      </c>
      <c r="M282" s="78">
        <v>187.47386178961099</v>
      </c>
      <c r="N282" s="78">
        <v>-2.1758997345402899E-3</v>
      </c>
      <c r="O282" s="78">
        <v>0.858837252806812</v>
      </c>
      <c r="P282" s="78">
        <v>1.4928252175958601</v>
      </c>
      <c r="Q282" s="83">
        <v>0.78130888458600001</v>
      </c>
    </row>
    <row r="283" spans="10:17" ht="16">
      <c r="J283" s="78">
        <v>13.9118607181719</v>
      </c>
      <c r="K283" s="78">
        <v>107.500434454936</v>
      </c>
      <c r="L283" s="78">
        <v>-57.754711597650399</v>
      </c>
      <c r="M283" s="78">
        <v>183.337974514076</v>
      </c>
      <c r="N283" s="78">
        <v>-1.63192480090499E-3</v>
      </c>
      <c r="O283" s="78">
        <v>0.85600924803552103</v>
      </c>
      <c r="P283" s="78">
        <v>1.4598917901670201</v>
      </c>
      <c r="Q283" s="83">
        <v>0.77588379200036905</v>
      </c>
    </row>
    <row r="284" spans="10:17" ht="16">
      <c r="J284" s="78">
        <v>13.960826985854199</v>
      </c>
      <c r="K284" s="78">
        <v>107.913406922199</v>
      </c>
      <c r="L284" s="78">
        <v>-61.477010145631901</v>
      </c>
      <c r="M284" s="78">
        <v>187.06027306205701</v>
      </c>
      <c r="N284" s="78">
        <v>-2.1758997345402899E-3</v>
      </c>
      <c r="O284" s="78">
        <v>0.859297683593507</v>
      </c>
      <c r="P284" s="78">
        <v>1.48953187485298</v>
      </c>
      <c r="Q284" s="83">
        <v>0.77612053394124103</v>
      </c>
    </row>
    <row r="285" spans="10:17" ht="16">
      <c r="J285" s="78">
        <v>14.010337323177399</v>
      </c>
      <c r="K285" s="78">
        <v>107.617365002811</v>
      </c>
      <c r="L285" s="78">
        <v>-57.8728798055228</v>
      </c>
      <c r="M285" s="78">
        <v>183.456142721948</v>
      </c>
      <c r="N285" s="78">
        <v>-1.63192480090499E-3</v>
      </c>
      <c r="O285" s="78">
        <v>0.85694034781075301</v>
      </c>
      <c r="P285" s="78">
        <v>1.46083274523642</v>
      </c>
      <c r="Q285" s="83">
        <v>0.77126482063410096</v>
      </c>
    </row>
    <row r="286" spans="10:17" ht="16">
      <c r="J286" s="78">
        <v>14.0614798694233</v>
      </c>
      <c r="K286" s="78">
        <v>107.55764081667699</v>
      </c>
      <c r="L286" s="78">
        <v>-59.793113183449798</v>
      </c>
      <c r="M286" s="78">
        <v>185.37637609987499</v>
      </c>
      <c r="N286" s="78">
        <v>-2.1758997345402899E-3</v>
      </c>
      <c r="O286" s="78">
        <v>0.85646477340102301</v>
      </c>
      <c r="P286" s="78">
        <v>1.4761232651140901</v>
      </c>
      <c r="Q286" s="83">
        <v>0.76803494257061</v>
      </c>
    </row>
    <row r="287" spans="10:17" ht="16">
      <c r="J287" s="78">
        <v>14.1120783460283</v>
      </c>
      <c r="K287" s="78">
        <v>107.675177555056</v>
      </c>
      <c r="L287" s="78">
        <v>-57.8728798055228</v>
      </c>
      <c r="M287" s="78">
        <v>183.456142721948</v>
      </c>
      <c r="N287" s="78">
        <v>-2.71987466817529E-3</v>
      </c>
      <c r="O287" s="78">
        <v>0.85740070017700298</v>
      </c>
      <c r="P287" s="78">
        <v>1.46083274523642</v>
      </c>
      <c r="Q287" s="83">
        <v>0.766114054408642</v>
      </c>
    </row>
    <row r="288" spans="10:17" ht="16">
      <c r="J288" s="78">
        <v>14.1632208922742</v>
      </c>
      <c r="K288" s="78">
        <v>107.969961637957</v>
      </c>
      <c r="L288" s="78">
        <v>-57.459291077969297</v>
      </c>
      <c r="M288" s="78">
        <v>183.04255399439501</v>
      </c>
      <c r="N288" s="78">
        <v>-1.63192480090499E-3</v>
      </c>
      <c r="O288" s="78">
        <v>0.85974802000335004</v>
      </c>
      <c r="P288" s="78">
        <v>1.45753940249353</v>
      </c>
      <c r="Q288" s="83">
        <v>0.76542899729903902</v>
      </c>
    </row>
    <row r="289" spans="10:17" ht="16">
      <c r="J289" s="78">
        <v>14.2105549510337</v>
      </c>
      <c r="K289" s="78">
        <v>107.733037812508</v>
      </c>
      <c r="L289" s="78">
        <v>-60.265786014939501</v>
      </c>
      <c r="M289" s="78">
        <v>185.84904893136499</v>
      </c>
      <c r="N289" s="78">
        <v>-2.1758997345402899E-3</v>
      </c>
      <c r="O289" s="78">
        <v>0.85786143241239898</v>
      </c>
      <c r="P289" s="78">
        <v>1.4798870853916699</v>
      </c>
      <c r="Q289" s="83">
        <v>0.76121218494471499</v>
      </c>
    </row>
    <row r="290" spans="10:17" ht="16">
      <c r="J290" s="78">
        <v>14.2616974972797</v>
      </c>
      <c r="K290" s="78">
        <v>107.96874131992401</v>
      </c>
      <c r="L290" s="78">
        <v>-58.079674169299601</v>
      </c>
      <c r="M290" s="78">
        <v>183.66293708572499</v>
      </c>
      <c r="N290" s="78">
        <v>-2.1758997345402899E-3</v>
      </c>
      <c r="O290" s="78">
        <v>0.85973830280056196</v>
      </c>
      <c r="P290" s="78">
        <v>1.4624794166078601</v>
      </c>
      <c r="Q290" s="83">
        <v>0.76013517579957302</v>
      </c>
    </row>
    <row r="291" spans="10:17" ht="16">
      <c r="J291" s="78">
        <v>14.3128400435256</v>
      </c>
      <c r="K291" s="78">
        <v>107.790857932243</v>
      </c>
      <c r="L291" s="78">
        <v>-59.852197287385998</v>
      </c>
      <c r="M291" s="78">
        <v>185.435460203811</v>
      </c>
      <c r="N291" s="78">
        <v>-1.63192480090499E-3</v>
      </c>
      <c r="O291" s="78">
        <v>0.85832184503740105</v>
      </c>
      <c r="P291" s="78">
        <v>1.4765937426487901</v>
      </c>
      <c r="Q291" s="83">
        <v>0.75617624193478605</v>
      </c>
    </row>
    <row r="292" spans="10:17" ht="16">
      <c r="J292" s="78">
        <v>14.3634385201306</v>
      </c>
      <c r="K292" s="78">
        <v>107.96748768507101</v>
      </c>
      <c r="L292" s="78">
        <v>-60.265786014939501</v>
      </c>
      <c r="M292" s="78">
        <v>185.84904893136499</v>
      </c>
      <c r="N292" s="78">
        <v>-1.63192480090499E-3</v>
      </c>
      <c r="O292" s="78">
        <v>0.85972832030110502</v>
      </c>
      <c r="P292" s="78">
        <v>1.4798870853916699</v>
      </c>
      <c r="Q292" s="83">
        <v>0.75474215701318503</v>
      </c>
    </row>
    <row r="293" spans="10:17" ht="16">
      <c r="J293" s="78">
        <v>14.414581066376501</v>
      </c>
      <c r="K293" s="78">
        <v>108.17365461839201</v>
      </c>
      <c r="L293" s="78">
        <v>-59.379524455896302</v>
      </c>
      <c r="M293" s="78">
        <v>184.962787372322</v>
      </c>
      <c r="N293" s="78">
        <v>-1.63192480090499E-3</v>
      </c>
      <c r="O293" s="78">
        <v>0.86136999554136895</v>
      </c>
      <c r="P293" s="78">
        <v>1.47282992237121</v>
      </c>
      <c r="Q293" s="83">
        <v>0.75349461868696799</v>
      </c>
    </row>
    <row r="294" spans="10:17" ht="16">
      <c r="J294" s="78">
        <v>14.464091403699699</v>
      </c>
      <c r="K294" s="78">
        <v>107.907170490265</v>
      </c>
      <c r="L294" s="78">
        <v>-58.434178792916804</v>
      </c>
      <c r="M294" s="78">
        <v>184.01744170934199</v>
      </c>
      <c r="N294" s="78">
        <v>-2.1758997345402899E-3</v>
      </c>
      <c r="O294" s="78">
        <v>0.85924802385550503</v>
      </c>
      <c r="P294" s="78">
        <v>1.4653022818160399</v>
      </c>
      <c r="Q294" s="83">
        <v>0.74907303534860903</v>
      </c>
    </row>
    <row r="295" spans="10:17" ht="16">
      <c r="J295" s="78">
        <v>14.514689880304701</v>
      </c>
      <c r="K295" s="78">
        <v>108.172431760734</v>
      </c>
      <c r="L295" s="78">
        <v>-59.438608559832502</v>
      </c>
      <c r="M295" s="78">
        <v>185.02187147625801</v>
      </c>
      <c r="N295" s="78">
        <v>-2.1758997345402899E-3</v>
      </c>
      <c r="O295" s="78">
        <v>0.86136025811593497</v>
      </c>
      <c r="P295" s="78">
        <v>1.4733003999059</v>
      </c>
      <c r="Q295" s="83">
        <v>0.74828928953650697</v>
      </c>
    </row>
    <row r="296" spans="10:17" ht="16">
      <c r="J296" s="78">
        <v>14.560935799782399</v>
      </c>
      <c r="K296" s="78">
        <v>108.112785120658</v>
      </c>
      <c r="L296" s="78">
        <v>-60.472580378716302</v>
      </c>
      <c r="M296" s="78">
        <v>186.05584329514201</v>
      </c>
      <c r="N296" s="78">
        <v>-1.63192480090499E-3</v>
      </c>
      <c r="O296" s="78">
        <v>0.860885301193411</v>
      </c>
      <c r="P296" s="78">
        <v>1.4815337567631099</v>
      </c>
      <c r="Q296" s="83">
        <v>0.74550306818402601</v>
      </c>
    </row>
    <row r="297" spans="10:17" ht="16">
      <c r="J297" s="78">
        <v>14.614798694232899</v>
      </c>
      <c r="K297" s="78">
        <v>108.023505664468</v>
      </c>
      <c r="L297" s="78">
        <v>-58.227384429140102</v>
      </c>
      <c r="M297" s="78">
        <v>183.810647345566</v>
      </c>
      <c r="N297" s="78">
        <v>-2.1758997345402899E-3</v>
      </c>
      <c r="O297" s="78">
        <v>0.86017438276274705</v>
      </c>
      <c r="P297" s="78">
        <v>1.4636556104445999</v>
      </c>
      <c r="Q297" s="83">
        <v>0.74214462995165398</v>
      </c>
    </row>
    <row r="298" spans="10:17" ht="16">
      <c r="J298" s="78">
        <v>14.6626768226333</v>
      </c>
      <c r="K298" s="78">
        <v>108.111552815373</v>
      </c>
      <c r="L298" s="78">
        <v>-61.683804509408702</v>
      </c>
      <c r="M298" s="78">
        <v>187.267067425834</v>
      </c>
      <c r="N298" s="78">
        <v>-1.63192480090499E-3</v>
      </c>
      <c r="O298" s="78">
        <v>0.86087548853799101</v>
      </c>
      <c r="P298" s="78">
        <v>1.49117854622442</v>
      </c>
      <c r="Q298" s="83">
        <v>0.74032178538395599</v>
      </c>
    </row>
    <row r="299" spans="10:17" ht="16">
      <c r="J299" s="78">
        <v>14.715451577802</v>
      </c>
      <c r="K299" s="78">
        <v>108.170000558653</v>
      </c>
      <c r="L299" s="78">
        <v>-57.931963909459</v>
      </c>
      <c r="M299" s="78">
        <v>183.51522682588401</v>
      </c>
      <c r="N299" s="78">
        <v>-1.63192480090499E-3</v>
      </c>
      <c r="O299" s="78">
        <v>0.86134089883170795</v>
      </c>
      <c r="P299" s="78">
        <v>1.46130322277111</v>
      </c>
      <c r="Q299" s="83">
        <v>0.73806391878258004</v>
      </c>
    </row>
    <row r="300" spans="10:17" ht="16">
      <c r="J300" s="78">
        <v>14.7611534276387</v>
      </c>
      <c r="K300" s="78">
        <v>107.489983864721</v>
      </c>
      <c r="L300" s="78">
        <v>-58.020590065363301</v>
      </c>
      <c r="M300" s="78">
        <v>183.603852981789</v>
      </c>
      <c r="N300" s="78">
        <v>-2.1758997345402899E-3</v>
      </c>
      <c r="O300" s="78">
        <v>0.85592603161023495</v>
      </c>
      <c r="P300" s="78">
        <v>1.4620089390731601</v>
      </c>
      <c r="Q300" s="83">
        <v>0.73117200777589497</v>
      </c>
    </row>
    <row r="301" spans="10:17" ht="16">
      <c r="J301" s="78">
        <v>14.8122959738847</v>
      </c>
      <c r="K301" s="78">
        <v>107.72570710027701</v>
      </c>
      <c r="L301" s="78">
        <v>-59.290898299992001</v>
      </c>
      <c r="M301" s="78">
        <v>184.87416121641701</v>
      </c>
      <c r="N301" s="78">
        <v>-1.63192480090499E-3</v>
      </c>
      <c r="O301" s="78">
        <v>0.85780305909050802</v>
      </c>
      <c r="P301" s="78">
        <v>1.4721242060691599</v>
      </c>
      <c r="Q301" s="83">
        <v>0.73023888608496101</v>
      </c>
    </row>
    <row r="302" spans="10:17" ht="16">
      <c r="J302" s="78">
        <v>14.8628944504897</v>
      </c>
      <c r="K302" s="78">
        <v>107.7251022466</v>
      </c>
      <c r="L302" s="78">
        <v>-57.459291077969297</v>
      </c>
      <c r="M302" s="78">
        <v>183.04255399439501</v>
      </c>
      <c r="N302" s="78">
        <v>-1.0879498672699999E-3</v>
      </c>
      <c r="O302" s="78">
        <v>0.85779824273470695</v>
      </c>
      <c r="P302" s="78">
        <v>1.45753940249353</v>
      </c>
      <c r="Q302" s="83">
        <v>0.72774882866817803</v>
      </c>
    </row>
    <row r="303" spans="10:17" ht="16">
      <c r="J303" s="78">
        <v>14.9124047878128</v>
      </c>
      <c r="K303" s="78">
        <v>107.90176444856699</v>
      </c>
      <c r="L303" s="78">
        <v>-58.906851624406599</v>
      </c>
      <c r="M303" s="78">
        <v>184.490114540832</v>
      </c>
      <c r="N303" s="78">
        <v>-1.63192480090499E-3</v>
      </c>
      <c r="O303" s="78">
        <v>0.85920497638586502</v>
      </c>
      <c r="P303" s="78">
        <v>1.46906610209362</v>
      </c>
      <c r="Q303" s="83">
        <v>0.72651731235283101</v>
      </c>
    </row>
    <row r="304" spans="10:17" ht="16">
      <c r="J304" s="78">
        <v>14.965179542981501</v>
      </c>
      <c r="K304" s="78">
        <v>107.901137321322</v>
      </c>
      <c r="L304" s="78">
        <v>-55.155011024456897</v>
      </c>
      <c r="M304" s="78">
        <v>180.73827394088201</v>
      </c>
      <c r="N304" s="78">
        <v>-2.1758997345402899E-3</v>
      </c>
      <c r="O304" s="78">
        <v>0.85919998266910402</v>
      </c>
      <c r="P304" s="78">
        <v>1.43919077864032</v>
      </c>
      <c r="Q304" s="83">
        <v>0.72395105607108001</v>
      </c>
    </row>
    <row r="305" spans="10:17" ht="16">
      <c r="J305" s="78">
        <v>15.012513601741</v>
      </c>
      <c r="K305" s="78">
        <v>108.107370870059</v>
      </c>
      <c r="L305" s="78">
        <v>-57.400206974033097</v>
      </c>
      <c r="M305" s="78">
        <v>182.98346989045899</v>
      </c>
      <c r="N305" s="78">
        <v>-1.63192480090499E-3</v>
      </c>
      <c r="O305" s="78">
        <v>0.86084218835755999</v>
      </c>
      <c r="P305" s="78">
        <v>1.45706892495883</v>
      </c>
      <c r="Q305" s="83">
        <v>0.72304220181020096</v>
      </c>
    </row>
    <row r="306" spans="10:17" ht="16">
      <c r="J306" s="78">
        <v>15.063656147986899</v>
      </c>
      <c r="K306" s="78">
        <v>108.018140540291</v>
      </c>
      <c r="L306" s="78">
        <v>-57.459291077969297</v>
      </c>
      <c r="M306" s="78">
        <v>183.04255399439501</v>
      </c>
      <c r="N306" s="78">
        <v>-2.1758997345402899E-3</v>
      </c>
      <c r="O306" s="78">
        <v>0.86013166111295902</v>
      </c>
      <c r="P306" s="78">
        <v>1.45753940249353</v>
      </c>
      <c r="Q306" s="83">
        <v>0.71999504966003902</v>
      </c>
    </row>
    <row r="307" spans="10:17" ht="16">
      <c r="J307" s="78">
        <v>15.1126224156692</v>
      </c>
      <c r="K307" s="78">
        <v>107.84031148129399</v>
      </c>
      <c r="L307" s="78">
        <v>-57.547917233873598</v>
      </c>
      <c r="M307" s="78">
        <v>183.131180150299</v>
      </c>
      <c r="N307" s="78">
        <v>-1.63192480090499E-3</v>
      </c>
      <c r="O307" s="78">
        <v>0.85871563596066602</v>
      </c>
      <c r="P307" s="78">
        <v>1.4582451187955801</v>
      </c>
      <c r="Q307" s="83">
        <v>0.71648550811440703</v>
      </c>
    </row>
    <row r="308" spans="10:17" ht="16">
      <c r="J308" s="78">
        <v>15.163764961915099</v>
      </c>
      <c r="K308" s="78">
        <v>108.105589362077</v>
      </c>
      <c r="L308" s="78">
        <v>-56.661655674830399</v>
      </c>
      <c r="M308" s="78">
        <v>182.24491859125601</v>
      </c>
      <c r="N308" s="78">
        <v>-2.1758997345402899E-3</v>
      </c>
      <c r="O308" s="78">
        <v>0.86082800248645297</v>
      </c>
      <c r="P308" s="78">
        <v>1.45118795577511</v>
      </c>
      <c r="Q308" s="83">
        <v>0.71581845048193304</v>
      </c>
    </row>
    <row r="309" spans="10:17" ht="16">
      <c r="J309" s="78">
        <v>15.2127312295974</v>
      </c>
      <c r="K309" s="78">
        <v>108.105016049188</v>
      </c>
      <c r="L309" s="78">
        <v>-56.7207397787666</v>
      </c>
      <c r="M309" s="78">
        <v>182.304002695192</v>
      </c>
      <c r="N309" s="78">
        <v>-1.63192480090499E-3</v>
      </c>
      <c r="O309" s="78">
        <v>0.86082343728504096</v>
      </c>
      <c r="P309" s="78">
        <v>1.4516584333098099</v>
      </c>
      <c r="Q309" s="83">
        <v>0.71351062760534101</v>
      </c>
    </row>
    <row r="310" spans="10:17" ht="16">
      <c r="J310" s="78">
        <v>15.265505984766</v>
      </c>
      <c r="K310" s="78">
        <v>108.16348413011301</v>
      </c>
      <c r="L310" s="78">
        <v>-56.7207397787666</v>
      </c>
      <c r="M310" s="78">
        <v>182.304002695192</v>
      </c>
      <c r="N310" s="78">
        <v>-2.71987466817529E-3</v>
      </c>
      <c r="O310" s="78">
        <v>0.86128900952426202</v>
      </c>
      <c r="P310" s="78">
        <v>1.4516584333098099</v>
      </c>
      <c r="Q310" s="83">
        <v>0.71142694032885101</v>
      </c>
    </row>
    <row r="311" spans="10:17" ht="16">
      <c r="J311" s="78">
        <v>15.3117519042437</v>
      </c>
      <c r="K311" s="78">
        <v>108.015235660418</v>
      </c>
      <c r="L311" s="78">
        <v>-56.7798238827028</v>
      </c>
      <c r="M311" s="78">
        <v>182.36308679912801</v>
      </c>
      <c r="N311" s="78">
        <v>-1.0879498672699999E-3</v>
      </c>
      <c r="O311" s="78">
        <v>0.86010853000611398</v>
      </c>
      <c r="P311" s="78">
        <v>1.4521289108445099</v>
      </c>
      <c r="Q311" s="83">
        <v>0.70831002462484205</v>
      </c>
    </row>
    <row r="312" spans="10:17" ht="16">
      <c r="J312" s="78">
        <v>15.363982589771499</v>
      </c>
      <c r="K312" s="78">
        <v>108.16233986148001</v>
      </c>
      <c r="L312" s="78">
        <v>-59.586318819673103</v>
      </c>
      <c r="M312" s="78">
        <v>185.16958173609899</v>
      </c>
      <c r="N312" s="78">
        <v>-2.1758997345402899E-3</v>
      </c>
      <c r="O312" s="78">
        <v>0.861279897891016</v>
      </c>
      <c r="P312" s="78">
        <v>1.4744765937426501</v>
      </c>
      <c r="Q312" s="83">
        <v>0.70685954797167205</v>
      </c>
    </row>
    <row r="313" spans="10:17" ht="16">
      <c r="J313" s="78">
        <v>15.4151251360174</v>
      </c>
      <c r="K313" s="78">
        <v>108.161748280875</v>
      </c>
      <c r="L313" s="78">
        <v>-56.395777207117398</v>
      </c>
      <c r="M313" s="78">
        <v>181.979040123543</v>
      </c>
      <c r="N313" s="78">
        <v>-1.63192480090499E-3</v>
      </c>
      <c r="O313" s="78">
        <v>0.86127518722662699</v>
      </c>
      <c r="P313" s="78">
        <v>1.4490708068689699</v>
      </c>
      <c r="Q313" s="83">
        <v>0.70451057221815305</v>
      </c>
    </row>
    <row r="314" spans="10:17" ht="16">
      <c r="J314" s="78">
        <v>15.4662676822633</v>
      </c>
      <c r="K314" s="78">
        <v>108.279326740599</v>
      </c>
      <c r="L314" s="78">
        <v>-58.434178792916804</v>
      </c>
      <c r="M314" s="78">
        <v>184.01744170934199</v>
      </c>
      <c r="N314" s="78">
        <v>-2.1758997345402899E-3</v>
      </c>
      <c r="O314" s="78">
        <v>0.86221144622319201</v>
      </c>
      <c r="P314" s="78">
        <v>1.4653022818160399</v>
      </c>
      <c r="Q314" s="83">
        <v>0.70294118139635298</v>
      </c>
    </row>
    <row r="315" spans="10:17" ht="16">
      <c r="J315" s="78">
        <v>15.5136017410228</v>
      </c>
      <c r="K315" s="78">
        <v>107.835651763191</v>
      </c>
      <c r="L315" s="78">
        <v>-54.889132556743903</v>
      </c>
      <c r="M315" s="78">
        <v>180.472395473169</v>
      </c>
      <c r="N315" s="78">
        <v>-1.63192480090499E-3</v>
      </c>
      <c r="O315" s="78">
        <v>0.858678531349791</v>
      </c>
      <c r="P315" s="78">
        <v>1.43707362973418</v>
      </c>
      <c r="Q315" s="83">
        <v>0.69793650496971904</v>
      </c>
    </row>
    <row r="316" spans="10:17" ht="16">
      <c r="J316" s="78">
        <v>15.563112078346</v>
      </c>
      <c r="K316" s="78">
        <v>107.657831912516</v>
      </c>
      <c r="L316" s="78">
        <v>-55.509515648074199</v>
      </c>
      <c r="M316" s="78">
        <v>181.09277856450001</v>
      </c>
      <c r="N316" s="78">
        <v>-1.0879498672699999E-3</v>
      </c>
      <c r="O316" s="78">
        <v>0.85726257952193596</v>
      </c>
      <c r="P316" s="78">
        <v>1.4420136438485101</v>
      </c>
      <c r="Q316" s="83">
        <v>0.69457361349947899</v>
      </c>
    </row>
    <row r="317" spans="10:17" ht="16">
      <c r="J317" s="78">
        <v>15.6120783460283</v>
      </c>
      <c r="K317" s="78">
        <v>107.539104091621</v>
      </c>
      <c r="L317" s="78">
        <v>-54.623254089031001</v>
      </c>
      <c r="M317" s="78">
        <v>180.20651700545599</v>
      </c>
      <c r="N317" s="78">
        <v>-1.63192480090499E-3</v>
      </c>
      <c r="O317" s="78">
        <v>0.85631716834103699</v>
      </c>
      <c r="P317" s="78">
        <v>1.4349564808280399</v>
      </c>
      <c r="Q317" s="83">
        <v>0.69163464159860999</v>
      </c>
    </row>
    <row r="318" spans="10:17" ht="16">
      <c r="J318" s="78">
        <v>15.6632208922742</v>
      </c>
      <c r="K318" s="78">
        <v>107.59760550431299</v>
      </c>
      <c r="L318" s="78">
        <v>-55.716310011851</v>
      </c>
      <c r="M318" s="78">
        <v>181.29957292827601</v>
      </c>
      <c r="N318" s="78">
        <v>-2.1758997345402899E-3</v>
      </c>
      <c r="O318" s="78">
        <v>0.85678300599593304</v>
      </c>
      <c r="P318" s="78">
        <v>1.4436603152199501</v>
      </c>
      <c r="Q318" s="83">
        <v>0.68974985585899995</v>
      </c>
    </row>
    <row r="319" spans="10:17" ht="16">
      <c r="J319" s="78">
        <v>15.7121871599565</v>
      </c>
      <c r="K319" s="78">
        <v>107.301628805908</v>
      </c>
      <c r="L319" s="78">
        <v>-53.943786893764504</v>
      </c>
      <c r="M319" s="78">
        <v>179.52704981018999</v>
      </c>
      <c r="N319" s="78">
        <v>-2.1758997345402899E-3</v>
      </c>
      <c r="O319" s="78">
        <v>0.85442618955772998</v>
      </c>
      <c r="P319" s="78">
        <v>1.4295459891790201</v>
      </c>
      <c r="Q319" s="83">
        <v>0.68571654431102103</v>
      </c>
    </row>
    <row r="320" spans="10:17" ht="16">
      <c r="J320" s="78">
        <v>15.7633297062024</v>
      </c>
      <c r="K320" s="78">
        <v>108.09868510473601</v>
      </c>
      <c r="L320" s="78">
        <v>-58.138758273235801</v>
      </c>
      <c r="M320" s="78">
        <v>183.72202118966101</v>
      </c>
      <c r="N320" s="78">
        <v>-2.71987466817529E-3</v>
      </c>
      <c r="O320" s="78">
        <v>0.86077302495854902</v>
      </c>
      <c r="P320" s="78">
        <v>1.4629498941425501</v>
      </c>
      <c r="Q320" s="83">
        <v>0.68854820111423098</v>
      </c>
    </row>
    <row r="321" spans="10:17" ht="16">
      <c r="J321" s="78">
        <v>15.8128400435256</v>
      </c>
      <c r="K321" s="78">
        <v>107.59591134468501</v>
      </c>
      <c r="L321" s="78">
        <v>-53.884702789828303</v>
      </c>
      <c r="M321" s="78">
        <v>179.46796570625401</v>
      </c>
      <c r="N321" s="78">
        <v>-2.1758997345402899E-3</v>
      </c>
      <c r="O321" s="78">
        <v>0.85676951566618698</v>
      </c>
      <c r="P321" s="78">
        <v>1.4290755116443199</v>
      </c>
      <c r="Q321" s="83">
        <v>0.68321281357642605</v>
      </c>
    </row>
    <row r="322" spans="10:17" ht="16">
      <c r="J322" s="78">
        <v>15.865070729053301</v>
      </c>
      <c r="K322" s="78">
        <v>107.89074414175801</v>
      </c>
      <c r="L322" s="78">
        <v>-54.741422296903401</v>
      </c>
      <c r="M322" s="78">
        <v>180.32468521332899</v>
      </c>
      <c r="N322" s="78">
        <v>-1.63192480090499E-3</v>
      </c>
      <c r="O322" s="78">
        <v>0.85911722339590701</v>
      </c>
      <c r="P322" s="78">
        <v>1.4358974358974399</v>
      </c>
      <c r="Q322" s="83">
        <v>0.682821930105869</v>
      </c>
    </row>
    <row r="323" spans="10:17" ht="16">
      <c r="J323" s="78">
        <v>15.914581066376501</v>
      </c>
      <c r="K323" s="78">
        <v>107.890188794238</v>
      </c>
      <c r="L323" s="78">
        <v>-55.982188479563902</v>
      </c>
      <c r="M323" s="78">
        <v>181.56545139598899</v>
      </c>
      <c r="N323" s="78">
        <v>-1.63192480090499E-3</v>
      </c>
      <c r="O323" s="78">
        <v>0.85911280124994405</v>
      </c>
      <c r="P323" s="78">
        <v>1.4457774641260901</v>
      </c>
      <c r="Q323" s="83">
        <v>0.68069417828495205</v>
      </c>
    </row>
    <row r="324" spans="10:17" ht="16">
      <c r="J324" s="78">
        <v>15.9635473340588</v>
      </c>
      <c r="K324" s="78">
        <v>107.47605251103801</v>
      </c>
      <c r="L324" s="78">
        <v>-54.741422296903401</v>
      </c>
      <c r="M324" s="78">
        <v>180.32468521332899</v>
      </c>
      <c r="N324" s="78">
        <v>-1.63192480090499E-3</v>
      </c>
      <c r="O324" s="78">
        <v>0.855815098406566</v>
      </c>
      <c r="P324" s="78">
        <v>1.4358974358974399</v>
      </c>
      <c r="Q324" s="83">
        <v>0.67601196824106002</v>
      </c>
    </row>
    <row r="325" spans="10:17" ht="16">
      <c r="J325" s="78">
        <v>16.016322089227401</v>
      </c>
      <c r="K325" s="78">
        <v>107.9481370801</v>
      </c>
      <c r="L325" s="78">
        <v>-55.509515648074199</v>
      </c>
      <c r="M325" s="78">
        <v>181.09277856450001</v>
      </c>
      <c r="N325" s="78">
        <v>-2.1758997345402899E-3</v>
      </c>
      <c r="O325" s="78">
        <v>0.85957423444188197</v>
      </c>
      <c r="P325" s="78">
        <v>1.4420136438485101</v>
      </c>
      <c r="Q325" s="83">
        <v>0.67673198939990697</v>
      </c>
    </row>
    <row r="326" spans="10:17" ht="16">
      <c r="J326" s="78">
        <v>16.064200217627899</v>
      </c>
      <c r="K326" s="78">
        <v>107.59310046322</v>
      </c>
      <c r="L326" s="78">
        <v>-52.998441230785097</v>
      </c>
      <c r="M326" s="78">
        <v>178.58170414721101</v>
      </c>
      <c r="N326" s="78">
        <v>-2.1758997345402899E-3</v>
      </c>
      <c r="O326" s="78">
        <v>0.85674713305404904</v>
      </c>
      <c r="P326" s="78">
        <v>1.42201834862385</v>
      </c>
      <c r="Q326" s="83">
        <v>0.67250493035873504</v>
      </c>
    </row>
    <row r="327" spans="10:17" ht="16">
      <c r="J327" s="78">
        <v>16.116430903155599</v>
      </c>
      <c r="K327" s="78">
        <v>107.947026562177</v>
      </c>
      <c r="L327" s="78">
        <v>-55.036842816584503</v>
      </c>
      <c r="M327" s="78">
        <v>180.62010573301001</v>
      </c>
      <c r="N327" s="78">
        <v>-1.63192480090499E-3</v>
      </c>
      <c r="O327" s="78">
        <v>0.85956539156030098</v>
      </c>
      <c r="P327" s="78">
        <v>1.43824982357092</v>
      </c>
      <c r="Q327" s="83">
        <v>0.67252151072717303</v>
      </c>
    </row>
    <row r="328" spans="10:17" ht="16">
      <c r="J328" s="78">
        <v>16.164309031556002</v>
      </c>
      <c r="K328" s="78">
        <v>107.651077407215</v>
      </c>
      <c r="L328" s="78">
        <v>-53.796076633923903</v>
      </c>
      <c r="M328" s="78">
        <v>179.37933955034899</v>
      </c>
      <c r="N328" s="78">
        <v>-2.1758997345402899E-3</v>
      </c>
      <c r="O328" s="78">
        <v>0.85720879444624798</v>
      </c>
      <c r="P328" s="78">
        <v>1.42836979534227</v>
      </c>
      <c r="Q328" s="83">
        <v>0.668698644768706</v>
      </c>
    </row>
    <row r="329" spans="10:17" ht="16">
      <c r="J329" s="78">
        <v>16.214907508161001</v>
      </c>
      <c r="K329" s="78">
        <v>107.47326816948799</v>
      </c>
      <c r="L329" s="78">
        <v>-55.6276838559466</v>
      </c>
      <c r="M329" s="78">
        <v>181.21094677237201</v>
      </c>
      <c r="N329" s="78">
        <v>-2.1758997345402899E-3</v>
      </c>
      <c r="O329" s="78">
        <v>0.85579292712763799</v>
      </c>
      <c r="P329" s="78">
        <v>1.4429545989179</v>
      </c>
      <c r="Q329" s="83">
        <v>0.66551539771781099</v>
      </c>
    </row>
    <row r="330" spans="10:17" ht="16">
      <c r="J330" s="78">
        <v>16.266050054407</v>
      </c>
      <c r="K330" s="78">
        <v>107.649959389635</v>
      </c>
      <c r="L330" s="78">
        <v>-53.3824879063704</v>
      </c>
      <c r="M330" s="78">
        <v>178.965750822796</v>
      </c>
      <c r="N330" s="78">
        <v>-1.63192480090499E-3</v>
      </c>
      <c r="O330" s="78">
        <v>0.85719989184605705</v>
      </c>
      <c r="P330" s="78">
        <v>1.42507645259939</v>
      </c>
      <c r="Q330" s="83">
        <v>0.66450918969953499</v>
      </c>
    </row>
    <row r="331" spans="10:17" ht="16">
      <c r="J331" s="78">
        <v>16.315560391730099</v>
      </c>
      <c r="K331" s="78">
        <v>107.9448384705</v>
      </c>
      <c r="L331" s="78">
        <v>-53.884702789828303</v>
      </c>
      <c r="M331" s="78">
        <v>179.46796570625401</v>
      </c>
      <c r="N331" s="78">
        <v>-2.71987466817529E-3</v>
      </c>
      <c r="O331" s="78">
        <v>0.85954796812642698</v>
      </c>
      <c r="P331" s="78">
        <v>1.4290755116443199</v>
      </c>
      <c r="Q331" s="83">
        <v>0.66430005400527103</v>
      </c>
    </row>
    <row r="332" spans="10:17" ht="16">
      <c r="J332" s="78">
        <v>16.362894450489701</v>
      </c>
      <c r="K332" s="78">
        <v>107.176229085806</v>
      </c>
      <c r="L332" s="78">
        <v>-52.171263775678</v>
      </c>
      <c r="M332" s="78">
        <v>177.75452669210301</v>
      </c>
      <c r="N332" s="78">
        <v>-2.1758997345402899E-3</v>
      </c>
      <c r="O332" s="78">
        <v>0.85342765108062801</v>
      </c>
      <c r="P332" s="78">
        <v>1.4154316631380801</v>
      </c>
      <c r="Q332" s="83">
        <v>0.657681117692543</v>
      </c>
    </row>
    <row r="333" spans="10:17" ht="16">
      <c r="J333" s="78">
        <v>16.4140369967356</v>
      </c>
      <c r="K333" s="78">
        <v>107.412009712314</v>
      </c>
      <c r="L333" s="78">
        <v>-55.361805388233599</v>
      </c>
      <c r="M333" s="78">
        <v>180.945068304659</v>
      </c>
      <c r="N333" s="78">
        <v>-1.63192480090499E-3</v>
      </c>
      <c r="O333" s="78">
        <v>0.85530513555612997</v>
      </c>
      <c r="P333" s="78">
        <v>1.44083745001176</v>
      </c>
      <c r="Q333" s="83">
        <v>0.65706838455883498</v>
      </c>
    </row>
    <row r="334" spans="10:17" ht="16">
      <c r="J334" s="78">
        <v>16.4613710554951</v>
      </c>
      <c r="K334" s="78">
        <v>107.29332873661301</v>
      </c>
      <c r="L334" s="78">
        <v>-53.264319698497999</v>
      </c>
      <c r="M334" s="78">
        <v>178.847582614923</v>
      </c>
      <c r="N334" s="78">
        <v>-1.63192480090499E-3</v>
      </c>
      <c r="O334" s="78">
        <v>0.85436009739622698</v>
      </c>
      <c r="P334" s="78">
        <v>1.42413549752999</v>
      </c>
      <c r="Q334" s="83">
        <v>0.65445804238569605</v>
      </c>
    </row>
    <row r="335" spans="10:17" ht="16">
      <c r="J335" s="78">
        <v>16.515778019586499</v>
      </c>
      <c r="K335" s="78">
        <v>107.647245910973</v>
      </c>
      <c r="L335" s="78">
        <v>-58.079674169299601</v>
      </c>
      <c r="M335" s="78">
        <v>183.66293708572499</v>
      </c>
      <c r="N335" s="78">
        <v>-2.1758997345402899E-3</v>
      </c>
      <c r="O335" s="78">
        <v>0.85717828483729896</v>
      </c>
      <c r="P335" s="78">
        <v>1.4624794166078601</v>
      </c>
      <c r="Q335" s="83">
        <v>0.65444500286826202</v>
      </c>
    </row>
    <row r="336" spans="10:17" ht="16">
      <c r="J336" s="78">
        <v>16.565288356909701</v>
      </c>
      <c r="K336" s="78">
        <v>107.233124406877</v>
      </c>
      <c r="L336" s="78">
        <v>-51.639506840252103</v>
      </c>
      <c r="M336" s="78">
        <v>177.22276975667799</v>
      </c>
      <c r="N336" s="78">
        <v>-2.1758997345402899E-3</v>
      </c>
      <c r="O336" s="78">
        <v>0.85388069967762603</v>
      </c>
      <c r="P336" s="78">
        <v>1.4111973653258101</v>
      </c>
      <c r="Q336" s="83">
        <v>0.64998906212815799</v>
      </c>
    </row>
    <row r="337" spans="10:17" ht="16">
      <c r="J337" s="78">
        <v>16.614254624591901</v>
      </c>
      <c r="K337" s="78">
        <v>107.646187901727</v>
      </c>
      <c r="L337" s="78">
        <v>-55.509515648074199</v>
      </c>
      <c r="M337" s="78">
        <v>181.09277856450001</v>
      </c>
      <c r="N337" s="78">
        <v>-1.63192480090499E-3</v>
      </c>
      <c r="O337" s="78">
        <v>0.85716986007414497</v>
      </c>
      <c r="P337" s="78">
        <v>1.4420136438485101</v>
      </c>
      <c r="Q337" s="83">
        <v>0.65055958492875898</v>
      </c>
    </row>
    <row r="338" spans="10:17" ht="16">
      <c r="J338" s="78">
        <v>16.667029379760599</v>
      </c>
      <c r="K338" s="78">
        <v>107.881960114216</v>
      </c>
      <c r="L338" s="78">
        <v>-52.909815074880697</v>
      </c>
      <c r="M338" s="78">
        <v>178.493077991306</v>
      </c>
      <c r="N338" s="78">
        <v>-1.63192480090499E-3</v>
      </c>
      <c r="O338" s="78">
        <v>0.85904727755012</v>
      </c>
      <c r="P338" s="78">
        <v>1.4213126323218099</v>
      </c>
      <c r="Q338" s="83">
        <v>0.64991424487905702</v>
      </c>
    </row>
    <row r="339" spans="10:17" ht="16">
      <c r="J339" s="78">
        <v>16.714363438520099</v>
      </c>
      <c r="K339" s="78">
        <v>107.408782904666</v>
      </c>
      <c r="L339" s="78">
        <v>-54.268749465413698</v>
      </c>
      <c r="M339" s="78">
        <v>179.85201238183899</v>
      </c>
      <c r="N339" s="78">
        <v>-1.63192480090499E-3</v>
      </c>
      <c r="O339" s="78">
        <v>0.85527944098845199</v>
      </c>
      <c r="P339" s="78">
        <v>1.4321336156198501</v>
      </c>
      <c r="Q339" s="83">
        <v>0.645242765746875</v>
      </c>
    </row>
    <row r="340" spans="10:17" ht="16">
      <c r="J340" s="78">
        <v>16.765505984766101</v>
      </c>
      <c r="K340" s="78">
        <v>107.34915560475299</v>
      </c>
      <c r="L340" s="78">
        <v>-54.002870997700697</v>
      </c>
      <c r="M340" s="78">
        <v>179.58613391412601</v>
      </c>
      <c r="N340" s="78">
        <v>-1.63192480090499E-3</v>
      </c>
      <c r="O340" s="78">
        <v>0.85480463806863105</v>
      </c>
      <c r="P340" s="78">
        <v>1.4300164667137101</v>
      </c>
      <c r="Q340" s="83">
        <v>0.64291882228738095</v>
      </c>
    </row>
    <row r="341" spans="10:17" ht="16">
      <c r="J341" s="78">
        <v>16.816648531012</v>
      </c>
      <c r="K341" s="78">
        <v>107.466782449104</v>
      </c>
      <c r="L341" s="78">
        <v>-56.248066947276897</v>
      </c>
      <c r="M341" s="78">
        <v>181.831329863702</v>
      </c>
      <c r="N341" s="78">
        <v>-1.63192480090499E-3</v>
      </c>
      <c r="O341" s="78">
        <v>0.85574128234446201</v>
      </c>
      <c r="P341" s="78">
        <v>1.4478946130322301</v>
      </c>
      <c r="Q341" s="83">
        <v>0.64166305356942499</v>
      </c>
    </row>
    <row r="342" spans="10:17" ht="16">
      <c r="J342" s="78">
        <v>16.8656147986942</v>
      </c>
      <c r="K342" s="78">
        <v>107.702602255222</v>
      </c>
      <c r="L342" s="78">
        <v>-53.884702789828303</v>
      </c>
      <c r="M342" s="78">
        <v>179.46796570625401</v>
      </c>
      <c r="N342" s="78">
        <v>-1.63192480090499E-3</v>
      </c>
      <c r="O342" s="78">
        <v>0.85761907880110799</v>
      </c>
      <c r="P342" s="78">
        <v>1.4290755116443199</v>
      </c>
      <c r="Q342" s="83">
        <v>0.64119832907970997</v>
      </c>
    </row>
    <row r="343" spans="10:17" ht="16">
      <c r="J343" s="78">
        <v>16.916757344940201</v>
      </c>
      <c r="K343" s="78">
        <v>107.46572806288999</v>
      </c>
      <c r="L343" s="78">
        <v>-54.889132556743903</v>
      </c>
      <c r="M343" s="78">
        <v>180.472395473169</v>
      </c>
      <c r="N343" s="78">
        <v>-2.1758997345402899E-3</v>
      </c>
      <c r="O343" s="78">
        <v>0.85573288643095502</v>
      </c>
      <c r="P343" s="78">
        <v>1.43707362973418</v>
      </c>
      <c r="Q343" s="83">
        <v>0.63785963164028403</v>
      </c>
    </row>
    <row r="344" spans="10:17" ht="16">
      <c r="J344" s="78">
        <v>16.967355821545201</v>
      </c>
      <c r="K344" s="78">
        <v>107.701534226394</v>
      </c>
      <c r="L344" s="78">
        <v>-54.357375621317999</v>
      </c>
      <c r="M344" s="78">
        <v>179.94063853774301</v>
      </c>
      <c r="N344" s="78">
        <v>-1.63192480090499E-3</v>
      </c>
      <c r="O344" s="78">
        <v>0.85761057425357801</v>
      </c>
      <c r="P344" s="78">
        <v>1.4328393319218999</v>
      </c>
      <c r="Q344" s="83">
        <v>0.63734722950821698</v>
      </c>
    </row>
    <row r="345" spans="10:17" ht="16">
      <c r="J345" s="78">
        <v>17.0152339499456</v>
      </c>
      <c r="K345" s="78">
        <v>107.405613614272</v>
      </c>
      <c r="L345" s="78">
        <v>-53.677908426051502</v>
      </c>
      <c r="M345" s="78">
        <v>179.26117134247701</v>
      </c>
      <c r="N345" s="78">
        <v>-1.63192480090499E-3</v>
      </c>
      <c r="O345" s="78">
        <v>0.85525420442172695</v>
      </c>
      <c r="P345" s="78">
        <v>1.4274288402728801</v>
      </c>
      <c r="Q345" s="83">
        <v>0.63381468603105795</v>
      </c>
    </row>
    <row r="346" spans="10:17" ht="16">
      <c r="J346" s="78">
        <v>17.066376496191499</v>
      </c>
      <c r="K346" s="78">
        <v>107.700501718274</v>
      </c>
      <c r="L346" s="78">
        <v>-52.378058139454801</v>
      </c>
      <c r="M346" s="78">
        <v>177.96132105588001</v>
      </c>
      <c r="N346" s="78">
        <v>-1.63192480090499E-3</v>
      </c>
      <c r="O346" s="78">
        <v>0.85760235255192696</v>
      </c>
      <c r="P346" s="78">
        <v>1.4170783345095299</v>
      </c>
      <c r="Q346" s="83">
        <v>0.63364323273561596</v>
      </c>
    </row>
    <row r="347" spans="10:17" ht="16">
      <c r="J347" s="78">
        <v>17.113710554950998</v>
      </c>
      <c r="K347" s="78">
        <v>107.05008544011901</v>
      </c>
      <c r="L347" s="78">
        <v>-53.3824879063704</v>
      </c>
      <c r="M347" s="78">
        <v>178.965750822796</v>
      </c>
      <c r="N347" s="78">
        <v>-2.1758997345402899E-3</v>
      </c>
      <c r="O347" s="78">
        <v>0.85242318883974399</v>
      </c>
      <c r="P347" s="78">
        <v>1.42507645259939</v>
      </c>
      <c r="Q347" s="83">
        <v>0.62809011007871596</v>
      </c>
    </row>
    <row r="348" spans="10:17" ht="16">
      <c r="J348" s="78">
        <v>17.164853101197</v>
      </c>
      <c r="K348" s="78">
        <v>107.049556552892</v>
      </c>
      <c r="L348" s="78">
        <v>-52.850730970944497</v>
      </c>
      <c r="M348" s="78">
        <v>178.43399388737001</v>
      </c>
      <c r="N348" s="78">
        <v>-2.1758997345402899E-3</v>
      </c>
      <c r="O348" s="78">
        <v>0.85241897739296901</v>
      </c>
      <c r="P348" s="78">
        <v>1.42084215478711</v>
      </c>
      <c r="Q348" s="83">
        <v>0.626215639261263</v>
      </c>
    </row>
    <row r="349" spans="10:17" ht="16">
      <c r="J349" s="78">
        <v>17.2138193688792</v>
      </c>
      <c r="K349" s="78">
        <v>106.989967784717</v>
      </c>
      <c r="L349" s="78">
        <v>-52.850730970944497</v>
      </c>
      <c r="M349" s="78">
        <v>178.43399388737001</v>
      </c>
      <c r="N349" s="78">
        <v>-1.63192480090499E-3</v>
      </c>
      <c r="O349" s="78">
        <v>0.85194448129539202</v>
      </c>
      <c r="P349" s="78">
        <v>1.42084215478711</v>
      </c>
      <c r="Q349" s="83">
        <v>0.62408814398252399</v>
      </c>
    </row>
    <row r="350" spans="10:17" ht="16">
      <c r="J350" s="78">
        <v>17.264961915125099</v>
      </c>
      <c r="K350" s="78">
        <v>107.28486300410501</v>
      </c>
      <c r="L350" s="78">
        <v>-52.850730970944497</v>
      </c>
      <c r="M350" s="78">
        <v>178.43399388737001</v>
      </c>
      <c r="N350" s="78">
        <v>-1.63192480090499E-3</v>
      </c>
      <c r="O350" s="78">
        <v>0.85429268608430697</v>
      </c>
      <c r="P350" s="78">
        <v>1.42084215478711</v>
      </c>
      <c r="Q350" s="83">
        <v>0.62394751611214105</v>
      </c>
    </row>
    <row r="351" spans="10:17" ht="16">
      <c r="J351" s="78">
        <v>17.316104461371101</v>
      </c>
      <c r="K351" s="78">
        <v>107.40250774414</v>
      </c>
      <c r="L351" s="78">
        <v>-52.023553515837499</v>
      </c>
      <c r="M351" s="78">
        <v>177.606816432263</v>
      </c>
      <c r="N351" s="78">
        <v>-1.63192480090499E-3</v>
      </c>
      <c r="O351" s="78">
        <v>0.85522947286068896</v>
      </c>
      <c r="P351" s="78">
        <v>1.4142554693013401</v>
      </c>
      <c r="Q351" s="83">
        <v>0.62278410255459205</v>
      </c>
    </row>
    <row r="352" spans="10:17" ht="16">
      <c r="J352" s="78">
        <v>17.3634385201306</v>
      </c>
      <c r="K352" s="78">
        <v>107.04752026718</v>
      </c>
      <c r="L352" s="78">
        <v>-52.791646867008303</v>
      </c>
      <c r="M352" s="78">
        <v>178.37490978343399</v>
      </c>
      <c r="N352" s="78">
        <v>-1.63192480090499E-3</v>
      </c>
      <c r="O352" s="78">
        <v>0.85240276276639804</v>
      </c>
      <c r="P352" s="78">
        <v>1.42037167725241</v>
      </c>
      <c r="Q352" s="83">
        <v>0.61904189176348301</v>
      </c>
    </row>
    <row r="353" spans="10:17" ht="16">
      <c r="J353" s="78">
        <v>17.417845484221999</v>
      </c>
      <c r="K353" s="78">
        <v>107.342387722071</v>
      </c>
      <c r="L353" s="78">
        <v>-51.285002216634801</v>
      </c>
      <c r="M353" s="78">
        <v>176.86826513305999</v>
      </c>
      <c r="N353" s="78">
        <v>-2.1758997345402899E-3</v>
      </c>
      <c r="O353" s="78">
        <v>0.85475074647093896</v>
      </c>
      <c r="P353" s="78">
        <v>1.40837450011762</v>
      </c>
      <c r="Q353" s="83">
        <v>0.61880113612634202</v>
      </c>
    </row>
    <row r="354" spans="10:17" ht="16">
      <c r="J354" s="78">
        <v>17.466811751904199</v>
      </c>
      <c r="K354" s="78">
        <v>107.22372352903101</v>
      </c>
      <c r="L354" s="78">
        <v>-52.525768399295302</v>
      </c>
      <c r="M354" s="78">
        <v>178.10903131572101</v>
      </c>
      <c r="N354" s="78">
        <v>-2.1758997345402899E-3</v>
      </c>
      <c r="O354" s="78">
        <v>0.85380584194875597</v>
      </c>
      <c r="P354" s="78">
        <v>1.41825452834627</v>
      </c>
      <c r="Q354" s="83">
        <v>0.61638702632905296</v>
      </c>
    </row>
    <row r="355" spans="10:17" ht="16">
      <c r="J355" s="78">
        <v>17.517954298150201</v>
      </c>
      <c r="K355" s="78">
        <v>107.45954370929</v>
      </c>
      <c r="L355" s="78">
        <v>-50.487366813495903</v>
      </c>
      <c r="M355" s="78">
        <v>176.070629729921</v>
      </c>
      <c r="N355" s="78">
        <v>-2.1758997345402899E-3</v>
      </c>
      <c r="O355" s="78">
        <v>0.85568364138462505</v>
      </c>
      <c r="P355" s="78">
        <v>1.4020230533992</v>
      </c>
      <c r="Q355" s="83">
        <v>0.61593368663890702</v>
      </c>
    </row>
    <row r="356" spans="10:17" ht="16">
      <c r="J356" s="78">
        <v>17.563656147986901</v>
      </c>
      <c r="K356" s="78">
        <v>107.045495215331</v>
      </c>
      <c r="L356" s="78">
        <v>-52.2303478796142</v>
      </c>
      <c r="M356" s="78">
        <v>177.81361079604</v>
      </c>
      <c r="N356" s="78">
        <v>-1.63192480090499E-3</v>
      </c>
      <c r="O356" s="78">
        <v>0.852386637593329</v>
      </c>
      <c r="P356" s="78">
        <v>1.4159021406727801</v>
      </c>
      <c r="Q356" s="83">
        <v>0.61197356821788995</v>
      </c>
    </row>
    <row r="357" spans="10:17" ht="16">
      <c r="J357" s="78">
        <v>17.6180631120783</v>
      </c>
      <c r="K357" s="78">
        <v>107.399454405933</v>
      </c>
      <c r="L357" s="78">
        <v>-51.285002216634801</v>
      </c>
      <c r="M357" s="78">
        <v>176.86826513305999</v>
      </c>
      <c r="N357" s="78">
        <v>-1.63192480090499E-3</v>
      </c>
      <c r="O357" s="78">
        <v>0.85520515960320898</v>
      </c>
      <c r="P357" s="78">
        <v>1.40837450011762</v>
      </c>
      <c r="Q357" s="83">
        <v>0.61209278081782004</v>
      </c>
    </row>
    <row r="358" spans="10:17" ht="16">
      <c r="J358" s="78">
        <v>17.667573449401502</v>
      </c>
      <c r="K358" s="78">
        <v>107.162623448426</v>
      </c>
      <c r="L358" s="78">
        <v>-52.378058139454801</v>
      </c>
      <c r="M358" s="78">
        <v>177.96132105588001</v>
      </c>
      <c r="N358" s="78">
        <v>-1.63192480090499E-3</v>
      </c>
      <c r="O358" s="78">
        <v>0.85331931150524298</v>
      </c>
      <c r="P358" s="78">
        <v>1.4170783345095299</v>
      </c>
      <c r="Q358" s="83">
        <v>0.60903701223948603</v>
      </c>
    </row>
    <row r="359" spans="10:17" ht="16">
      <c r="J359" s="78">
        <v>17.718171926006502</v>
      </c>
      <c r="K359" s="78">
        <v>107.22120391593801</v>
      </c>
      <c r="L359" s="78">
        <v>-51.491796580411602</v>
      </c>
      <c r="M359" s="78">
        <v>177.07505949683701</v>
      </c>
      <c r="N359" s="78">
        <v>-2.1758997345402899E-3</v>
      </c>
      <c r="O359" s="78">
        <v>0.85378577866138805</v>
      </c>
      <c r="P359" s="78">
        <v>1.41002117148906</v>
      </c>
      <c r="Q359" s="83">
        <v>0.60762838507589301</v>
      </c>
    </row>
    <row r="360" spans="10:17" ht="16">
      <c r="J360" s="78">
        <v>17.7693144722524</v>
      </c>
      <c r="K360" s="78">
        <v>107.161612582841</v>
      </c>
      <c r="L360" s="78">
        <v>-50.605535021368397</v>
      </c>
      <c r="M360" s="78">
        <v>176.18879793779399</v>
      </c>
      <c r="N360" s="78">
        <v>-1.63192480090499E-3</v>
      </c>
      <c r="O360" s="78">
        <v>0.85331126213973196</v>
      </c>
      <c r="P360" s="78">
        <v>1.4029640084685999</v>
      </c>
      <c r="Q360" s="83">
        <v>0.60554418558965795</v>
      </c>
    </row>
    <row r="361" spans="10:17" ht="16">
      <c r="J361" s="78">
        <v>17.817192600652898</v>
      </c>
      <c r="K361" s="78">
        <v>107.397475806495</v>
      </c>
      <c r="L361" s="78">
        <v>-53.736992529987702</v>
      </c>
      <c r="M361" s="78">
        <v>179.320255446413</v>
      </c>
      <c r="N361" s="78">
        <v>-1.63192480090499E-3</v>
      </c>
      <c r="O361" s="78">
        <v>0.85518940432346302</v>
      </c>
      <c r="P361" s="78">
        <v>1.4278993178075701</v>
      </c>
      <c r="Q361" s="83">
        <v>0.60524077079106597</v>
      </c>
    </row>
    <row r="362" spans="10:17" ht="16">
      <c r="J362" s="78">
        <v>17.866158868335098</v>
      </c>
      <c r="K362" s="78">
        <v>107.04248889757601</v>
      </c>
      <c r="L362" s="78">
        <v>-51.344086320571002</v>
      </c>
      <c r="M362" s="78">
        <v>176.92734923699601</v>
      </c>
      <c r="N362" s="78">
        <v>-2.1758997345402899E-3</v>
      </c>
      <c r="O362" s="78">
        <v>0.85236269875239701</v>
      </c>
      <c r="P362" s="78">
        <v>1.40884497765232</v>
      </c>
      <c r="Q362" s="83">
        <v>0.60159504744523495</v>
      </c>
    </row>
    <row r="363" spans="10:17" ht="16">
      <c r="J363" s="78">
        <v>17.9173014145811</v>
      </c>
      <c r="K363" s="78">
        <v>107.278323386585</v>
      </c>
      <c r="L363" s="78">
        <v>-51.078207852858</v>
      </c>
      <c r="M363" s="78">
        <v>176.661470769283</v>
      </c>
      <c r="N363" s="78">
        <v>-1.63192480090499E-3</v>
      </c>
      <c r="O363" s="78">
        <v>0.85424061212661495</v>
      </c>
      <c r="P363" s="78">
        <v>1.40672782874618</v>
      </c>
      <c r="Q363" s="83">
        <v>0.60119411353960905</v>
      </c>
    </row>
    <row r="364" spans="10:17" ht="16">
      <c r="J364" s="78">
        <v>17.9662676822633</v>
      </c>
      <c r="K364" s="78">
        <v>106.421125028508</v>
      </c>
      <c r="L364" s="78">
        <v>-49.601105254452698</v>
      </c>
      <c r="M364" s="78">
        <v>175.184368170878</v>
      </c>
      <c r="N364" s="78">
        <v>-1.63192480090499E-3</v>
      </c>
      <c r="O364" s="78">
        <v>0.84741487485740796</v>
      </c>
      <c r="P364" s="78">
        <v>1.3949658903787301</v>
      </c>
      <c r="Q364" s="83">
        <v>0.59478443125406699</v>
      </c>
    </row>
    <row r="365" spans="10:17" ht="16">
      <c r="J365" s="78">
        <v>18.014145810663798</v>
      </c>
      <c r="K365" s="78">
        <v>106.538826650752</v>
      </c>
      <c r="L365" s="78">
        <v>-50.191946293814802</v>
      </c>
      <c r="M365" s="78">
        <v>175.77520921024001</v>
      </c>
      <c r="N365" s="78">
        <v>-2.1758997345402899E-3</v>
      </c>
      <c r="O365" s="78">
        <v>0.84835211457798199</v>
      </c>
      <c r="P365" s="78">
        <v>1.3996706657257101</v>
      </c>
      <c r="Q365" s="83">
        <v>0.59385699326609298</v>
      </c>
    </row>
    <row r="366" spans="10:17" ht="16">
      <c r="J366" s="78">
        <v>18.066376496191499</v>
      </c>
      <c r="K366" s="78">
        <v>106.538319479875</v>
      </c>
      <c r="L366" s="78">
        <v>-48.8330119032819</v>
      </c>
      <c r="M366" s="78">
        <v>174.41627481970701</v>
      </c>
      <c r="N366" s="78">
        <v>-1.63192480090499E-3</v>
      </c>
      <c r="O366" s="78">
        <v>0.84834807605513096</v>
      </c>
      <c r="P366" s="78">
        <v>1.3888496824276599</v>
      </c>
      <c r="Q366" s="83">
        <v>0.59213731943122205</v>
      </c>
    </row>
    <row r="367" spans="10:17" ht="16">
      <c r="J367" s="78">
        <v>18.114254624591901</v>
      </c>
      <c r="K367" s="78">
        <v>106.47877214829199</v>
      </c>
      <c r="L367" s="78">
        <v>-51.964469411901298</v>
      </c>
      <c r="M367" s="78">
        <v>177.54773232832699</v>
      </c>
      <c r="N367" s="78">
        <v>-1.63192480090499E-3</v>
      </c>
      <c r="O367" s="78">
        <v>0.847873909910694</v>
      </c>
      <c r="P367" s="78">
        <v>1.4137849917666401</v>
      </c>
      <c r="Q367" s="83">
        <v>0.59024349821253796</v>
      </c>
    </row>
    <row r="368" spans="10:17" ht="16">
      <c r="J368" s="78">
        <v>18.167029379760599</v>
      </c>
      <c r="K368" s="78">
        <v>107.039562393249</v>
      </c>
      <c r="L368" s="78">
        <v>-50.605535021368397</v>
      </c>
      <c r="M368" s="78">
        <v>176.18879793779399</v>
      </c>
      <c r="N368" s="78">
        <v>-2.1758997345402899E-3</v>
      </c>
      <c r="O368" s="78">
        <v>0.852339395453378</v>
      </c>
      <c r="P368" s="78">
        <v>1.4029640084685999</v>
      </c>
      <c r="Q368" s="83">
        <v>0.59161571311165295</v>
      </c>
    </row>
    <row r="369" spans="10:17" ht="16">
      <c r="J369" s="78">
        <v>18.215995647442899</v>
      </c>
      <c r="K369" s="78">
        <v>106.920923901457</v>
      </c>
      <c r="L369" s="78">
        <v>-50.871413489081299</v>
      </c>
      <c r="M369" s="78">
        <v>176.454676405507</v>
      </c>
      <c r="N369" s="78">
        <v>-2.1758997345402899E-3</v>
      </c>
      <c r="O369" s="78">
        <v>0.85139469558624103</v>
      </c>
      <c r="P369" s="78">
        <v>1.4050811573747399</v>
      </c>
      <c r="Q369" s="83">
        <v>0.58937410835159898</v>
      </c>
    </row>
    <row r="370" spans="10:17" ht="16">
      <c r="J370" s="78">
        <v>18.268770402611501</v>
      </c>
      <c r="K370" s="78">
        <v>106.920418920779</v>
      </c>
      <c r="L370" s="78">
        <v>-49.512479098548397</v>
      </c>
      <c r="M370" s="78">
        <v>175.09574201497401</v>
      </c>
      <c r="N370" s="78">
        <v>-1.63192480090499E-3</v>
      </c>
      <c r="O370" s="78">
        <v>0.85139067450360895</v>
      </c>
      <c r="P370" s="78">
        <v>1.39426017407669</v>
      </c>
      <c r="Q370" s="83">
        <v>0.58766876247159905</v>
      </c>
    </row>
    <row r="371" spans="10:17" ht="16">
      <c r="J371" s="78">
        <v>18.314472252448301</v>
      </c>
      <c r="K371" s="78">
        <v>106.47685241494599</v>
      </c>
      <c r="L371" s="78">
        <v>-49.305684734771603</v>
      </c>
      <c r="M371" s="78">
        <v>174.88894765119699</v>
      </c>
      <c r="N371" s="78">
        <v>-1.63192480090499E-3</v>
      </c>
      <c r="O371" s="78">
        <v>0.84785862337248696</v>
      </c>
      <c r="P371" s="78">
        <v>1.39261350270525</v>
      </c>
      <c r="Q371" s="83">
        <v>0.58378035121202199</v>
      </c>
    </row>
    <row r="372" spans="10:17" ht="16">
      <c r="J372" s="78">
        <v>18.367247007616999</v>
      </c>
      <c r="K372" s="78">
        <v>106.712687491075</v>
      </c>
      <c r="L372" s="78">
        <v>-50.812329385145098</v>
      </c>
      <c r="M372" s="78">
        <v>176.39559230157101</v>
      </c>
      <c r="N372" s="78">
        <v>-1.63192480090499E-3</v>
      </c>
      <c r="O372" s="78">
        <v>0.84973654142185595</v>
      </c>
      <c r="P372" s="78">
        <v>1.40461067984004</v>
      </c>
      <c r="Q372" s="83">
        <v>0.58338696849704297</v>
      </c>
    </row>
    <row r="373" spans="10:17" ht="16">
      <c r="J373" s="78">
        <v>18.416757344940201</v>
      </c>
      <c r="K373" s="78">
        <v>106.534966624322</v>
      </c>
      <c r="L373" s="78">
        <v>-48.8330119032819</v>
      </c>
      <c r="M373" s="78">
        <v>174.41627481970701</v>
      </c>
      <c r="N373" s="78">
        <v>-2.1758997345402899E-3</v>
      </c>
      <c r="O373" s="78">
        <v>0.84832137778757999</v>
      </c>
      <c r="P373" s="78">
        <v>1.3888496824276599</v>
      </c>
      <c r="Q373" s="83">
        <v>0.58085363586949701</v>
      </c>
    </row>
    <row r="374" spans="10:17" ht="16">
      <c r="J374" s="78">
        <v>18.467355821545201</v>
      </c>
      <c r="K374" s="78">
        <v>106.475405441918</v>
      </c>
      <c r="L374" s="78">
        <v>-49.128432422963002</v>
      </c>
      <c r="M374" s="78">
        <v>174.711695339388</v>
      </c>
      <c r="N374" s="78">
        <v>-1.63192480090499E-3</v>
      </c>
      <c r="O374" s="78">
        <v>0.847847101351209</v>
      </c>
      <c r="P374" s="78">
        <v>1.39120207010115</v>
      </c>
      <c r="Q374" s="83">
        <v>0.57893964083483096</v>
      </c>
    </row>
    <row r="375" spans="10:17" ht="16">
      <c r="J375" s="78">
        <v>18.5184983677911</v>
      </c>
      <c r="K375" s="78">
        <v>106.652177368092</v>
      </c>
      <c r="L375" s="78">
        <v>-48.7739277993456</v>
      </c>
      <c r="M375" s="78">
        <v>174.357190715771</v>
      </c>
      <c r="N375" s="78">
        <v>-1.63192480090499E-3</v>
      </c>
      <c r="O375" s="78">
        <v>0.84925470871916997</v>
      </c>
      <c r="P375" s="78">
        <v>1.38837920489297</v>
      </c>
      <c r="Q375" s="83">
        <v>0.57829535237792296</v>
      </c>
    </row>
    <row r="376" spans="10:17" ht="16">
      <c r="J376" s="78">
        <v>18.5674646354733</v>
      </c>
      <c r="K376" s="78">
        <v>106.592635037612</v>
      </c>
      <c r="L376" s="78">
        <v>-49.246600630835403</v>
      </c>
      <c r="M376" s="78">
        <v>174.829863547261</v>
      </c>
      <c r="N376" s="78">
        <v>-1.63192480090499E-3</v>
      </c>
      <c r="O376" s="78">
        <v>0.84878058239773901</v>
      </c>
      <c r="P376" s="78">
        <v>1.39214302517055</v>
      </c>
      <c r="Q376" s="83">
        <v>0.57644958620872599</v>
      </c>
    </row>
    <row r="377" spans="10:17" ht="16">
      <c r="J377" s="78">
        <v>18.616974972796498</v>
      </c>
      <c r="K377" s="78">
        <v>106.59217342758301</v>
      </c>
      <c r="L377" s="78">
        <v>-47.828582136366201</v>
      </c>
      <c r="M377" s="78">
        <v>173.41184505279199</v>
      </c>
      <c r="N377" s="78">
        <v>-2.1758997345402899E-3</v>
      </c>
      <c r="O377" s="78">
        <v>0.84877690666883998</v>
      </c>
      <c r="P377" s="78">
        <v>1.3808515643378001</v>
      </c>
      <c r="Q377" s="83">
        <v>0.57491408570407099</v>
      </c>
    </row>
    <row r="378" spans="10:17" ht="16">
      <c r="J378" s="78">
        <v>18.6664853101197</v>
      </c>
      <c r="K378" s="78">
        <v>106.70988174278401</v>
      </c>
      <c r="L378" s="78">
        <v>-47.887666240302401</v>
      </c>
      <c r="M378" s="78">
        <v>173.470929156728</v>
      </c>
      <c r="N378" s="78">
        <v>-1.63192480090499E-3</v>
      </c>
      <c r="O378" s="78">
        <v>0.849714199684382</v>
      </c>
      <c r="P378" s="78">
        <v>1.3813220418725001</v>
      </c>
      <c r="Q378" s="83">
        <v>0.57401978993721103</v>
      </c>
    </row>
    <row r="379" spans="10:17" ht="16">
      <c r="J379" s="78">
        <v>18.7170837867247</v>
      </c>
      <c r="K379" s="78">
        <v>106.591245309096</v>
      </c>
      <c r="L379" s="78">
        <v>-48.980722163122401</v>
      </c>
      <c r="M379" s="78">
        <v>174.56398507954799</v>
      </c>
      <c r="N379" s="78">
        <v>-1.63192480090499E-3</v>
      </c>
      <c r="O379" s="78">
        <v>0.84876951620560803</v>
      </c>
      <c r="P379" s="78">
        <v>1.39002587626441</v>
      </c>
      <c r="Q379" s="83">
        <v>0.57183418395569896</v>
      </c>
    </row>
    <row r="380" spans="10:17" ht="16">
      <c r="J380" s="78">
        <v>18.766594124047899</v>
      </c>
      <c r="K380" s="78">
        <v>106.118116057392</v>
      </c>
      <c r="L380" s="78">
        <v>-47.090030837163503</v>
      </c>
      <c r="M380" s="78">
        <v>172.67329375358901</v>
      </c>
      <c r="N380" s="78">
        <v>-1.63192480090499E-3</v>
      </c>
      <c r="O380" s="78">
        <v>0.84500206152481505</v>
      </c>
      <c r="P380" s="78">
        <v>1.37497059515408</v>
      </c>
      <c r="Q380" s="83">
        <v>0.56780443684170201</v>
      </c>
    </row>
    <row r="381" spans="10:17" ht="16">
      <c r="J381" s="78">
        <v>18.815560391730099</v>
      </c>
      <c r="K381" s="78">
        <v>106.117666341938</v>
      </c>
      <c r="L381" s="78">
        <v>-47.474077512748899</v>
      </c>
      <c r="M381" s="78">
        <v>173.05734042917399</v>
      </c>
      <c r="N381" s="78">
        <v>-2.1758997345402899E-3</v>
      </c>
      <c r="O381" s="78">
        <v>0.84499848051056003</v>
      </c>
      <c r="P381" s="78">
        <v>1.37802869912962</v>
      </c>
      <c r="Q381" s="83">
        <v>0.56632437273458802</v>
      </c>
    </row>
    <row r="382" spans="10:17" ht="16">
      <c r="J382" s="78">
        <v>18.8667029379761</v>
      </c>
      <c r="K382" s="78">
        <v>106.11719843259699</v>
      </c>
      <c r="L382" s="78">
        <v>-49.246600630835403</v>
      </c>
      <c r="M382" s="78">
        <v>174.829863547261</v>
      </c>
      <c r="N382" s="78">
        <v>-2.1758997345402899E-3</v>
      </c>
      <c r="O382" s="78">
        <v>0.84499475462121598</v>
      </c>
      <c r="P382" s="78">
        <v>1.39214302517055</v>
      </c>
      <c r="Q382" s="83">
        <v>0.56478673992973305</v>
      </c>
    </row>
    <row r="383" spans="10:17" ht="16">
      <c r="J383" s="78">
        <v>18.917845484221999</v>
      </c>
      <c r="K383" s="78">
        <v>106.53032108326499</v>
      </c>
      <c r="L383" s="78">
        <v>-48.153544708015403</v>
      </c>
      <c r="M383" s="78">
        <v>173.73680762444101</v>
      </c>
      <c r="N383" s="78">
        <v>-2.1758997345402899E-3</v>
      </c>
      <c r="O383" s="78">
        <v>0.84828438606631595</v>
      </c>
      <c r="P383" s="78">
        <v>1.3834391907786401</v>
      </c>
      <c r="Q383" s="83">
        <v>0.56544366638106902</v>
      </c>
    </row>
    <row r="384" spans="10:17" ht="16">
      <c r="J384" s="78">
        <v>18.966811751904199</v>
      </c>
      <c r="K384" s="78">
        <v>106.35262424477899</v>
      </c>
      <c r="L384" s="78">
        <v>-49.660189358388898</v>
      </c>
      <c r="M384" s="78">
        <v>175.24345227481399</v>
      </c>
      <c r="N384" s="78">
        <v>-1.63192480090499E-3</v>
      </c>
      <c r="O384" s="78">
        <v>0.84686941376539904</v>
      </c>
      <c r="P384" s="78">
        <v>1.3954363679134301</v>
      </c>
      <c r="Q384" s="83">
        <v>0.56304698788969099</v>
      </c>
    </row>
    <row r="385" spans="10:17" ht="16">
      <c r="J385" s="78">
        <v>19.017954298150201</v>
      </c>
      <c r="K385" s="78">
        <v>106.17490944302</v>
      </c>
      <c r="L385" s="78">
        <v>-48.7739277993456</v>
      </c>
      <c r="M385" s="78">
        <v>174.357190715771</v>
      </c>
      <c r="N385" s="78">
        <v>-1.63192480090499E-3</v>
      </c>
      <c r="O385" s="78">
        <v>0.84545429842572295</v>
      </c>
      <c r="P385" s="78">
        <v>1.38837920489297</v>
      </c>
      <c r="Q385" s="83">
        <v>0.56059839977854697</v>
      </c>
    </row>
    <row r="386" spans="10:17" ht="16">
      <c r="J386" s="78">
        <v>19.066920565832401</v>
      </c>
      <c r="K386" s="78">
        <v>106.292636558514</v>
      </c>
      <c r="L386" s="78">
        <v>-50.398740657591603</v>
      </c>
      <c r="M386" s="78">
        <v>175.982003574017</v>
      </c>
      <c r="N386" s="78">
        <v>-1.63192480090499E-3</v>
      </c>
      <c r="O386" s="78">
        <v>0.84639174114508298</v>
      </c>
      <c r="P386" s="78">
        <v>1.4013173370971499</v>
      </c>
      <c r="Q386" s="83">
        <v>0.55977615374766698</v>
      </c>
    </row>
    <row r="387" spans="10:17" ht="16">
      <c r="J387" s="78">
        <v>19.1180631120783</v>
      </c>
      <c r="K387" s="78">
        <v>106.52851407124299</v>
      </c>
      <c r="L387" s="78">
        <v>-50.664619125304597</v>
      </c>
      <c r="M387" s="78">
        <v>176.24788204173001</v>
      </c>
      <c r="N387" s="78">
        <v>-1.63192480090499E-3</v>
      </c>
      <c r="O387" s="78">
        <v>0.848269997110494</v>
      </c>
      <c r="P387" s="78">
        <v>1.4034344860032899</v>
      </c>
      <c r="Q387" s="83">
        <v>0.55951249594258501</v>
      </c>
    </row>
    <row r="388" spans="10:17" ht="16">
      <c r="J388" s="78">
        <v>19.167573449401502</v>
      </c>
      <c r="K388" s="78">
        <v>105.93723052036999</v>
      </c>
      <c r="L388" s="78">
        <v>-48.242170863919704</v>
      </c>
      <c r="M388" s="78">
        <v>173.82543378034501</v>
      </c>
      <c r="N388" s="78">
        <v>-1.63192480090499E-3</v>
      </c>
      <c r="O388" s="78">
        <v>0.84356169811314996</v>
      </c>
      <c r="P388" s="78">
        <v>1.3841449070806899</v>
      </c>
      <c r="Q388" s="83">
        <v>0.55498244900017402</v>
      </c>
    </row>
    <row r="389" spans="10:17" ht="16">
      <c r="J389" s="78">
        <v>19.219804134929301</v>
      </c>
      <c r="K389" s="78">
        <v>106.527606595892</v>
      </c>
      <c r="L389" s="78">
        <v>-50.664619125304597</v>
      </c>
      <c r="M389" s="78">
        <v>176.24788204173001</v>
      </c>
      <c r="N389" s="78">
        <v>-2.1758997345402899E-3</v>
      </c>
      <c r="O389" s="78">
        <v>0.84826277102534897</v>
      </c>
      <c r="P389" s="78">
        <v>1.4034344860032899</v>
      </c>
      <c r="Q389" s="83">
        <v>0.55654596617100904</v>
      </c>
    </row>
    <row r="390" spans="10:17" ht="16">
      <c r="J390" s="78">
        <v>19.2676822633297</v>
      </c>
      <c r="K390" s="78">
        <v>106.231761538348</v>
      </c>
      <c r="L390" s="78">
        <v>-47.6808718765257</v>
      </c>
      <c r="M390" s="78">
        <v>173.26413479295101</v>
      </c>
      <c r="N390" s="78">
        <v>-1.63192480090499E-3</v>
      </c>
      <c r="O390" s="78">
        <v>0.84590700282285602</v>
      </c>
      <c r="P390" s="78">
        <v>1.37967537050106</v>
      </c>
      <c r="Q390" s="83">
        <v>0.55362756196364404</v>
      </c>
    </row>
    <row r="391" spans="10:17" ht="16">
      <c r="J391" s="78">
        <v>19.316648531012</v>
      </c>
      <c r="K391" s="78">
        <v>106.290413116989</v>
      </c>
      <c r="L391" s="78">
        <v>-47.208199045035897</v>
      </c>
      <c r="M391" s="78">
        <v>172.79146196146101</v>
      </c>
      <c r="N391" s="78">
        <v>-2.1758997345402899E-3</v>
      </c>
      <c r="O391" s="78">
        <v>0.84637403622586704</v>
      </c>
      <c r="P391" s="78">
        <v>1.37591155022348</v>
      </c>
      <c r="Q391" s="83">
        <v>0.55252778953173498</v>
      </c>
    </row>
    <row r="392" spans="10:17" ht="16">
      <c r="J392" s="78">
        <v>19.367791077257898</v>
      </c>
      <c r="K392" s="78">
        <v>106.171794953942</v>
      </c>
      <c r="L392" s="78">
        <v>-47.76949803243</v>
      </c>
      <c r="M392" s="78">
        <v>173.35276094885501</v>
      </c>
      <c r="N392" s="78">
        <v>-2.1758997345402899E-3</v>
      </c>
      <c r="O392" s="78">
        <v>0.84542949823336599</v>
      </c>
      <c r="P392" s="78">
        <v>1.3803810868031099</v>
      </c>
      <c r="Q392" s="83">
        <v>0.55045633522014503</v>
      </c>
    </row>
    <row r="393" spans="10:17" ht="16">
      <c r="J393" s="78">
        <v>19.416757344940201</v>
      </c>
      <c r="K393" s="78">
        <v>105.816861239329</v>
      </c>
      <c r="L393" s="78">
        <v>-45.169797459236499</v>
      </c>
      <c r="M393" s="78">
        <v>170.75306037566199</v>
      </c>
      <c r="N393" s="78">
        <v>-2.1758997345402899E-3</v>
      </c>
      <c r="O393" s="78">
        <v>0.842603216240282</v>
      </c>
      <c r="P393" s="78">
        <v>1.35968007527641</v>
      </c>
      <c r="Q393" s="83">
        <v>0.54724018730163604</v>
      </c>
    </row>
    <row r="394" spans="10:17" ht="16">
      <c r="J394" s="78">
        <v>19.4662676822633</v>
      </c>
      <c r="K394" s="78">
        <v>105.934597296448</v>
      </c>
      <c r="L394" s="78">
        <v>-46.5878159537057</v>
      </c>
      <c r="M394" s="78">
        <v>172.171078870131</v>
      </c>
      <c r="N394" s="78">
        <v>-1.63192480090499E-3</v>
      </c>
      <c r="O394" s="78">
        <v>0.84354073016041198</v>
      </c>
      <c r="P394" s="78">
        <v>1.3709715361091499</v>
      </c>
      <c r="Q394" s="83">
        <v>0.54645316223816598</v>
      </c>
    </row>
    <row r="395" spans="10:17" ht="16">
      <c r="J395" s="78">
        <v>19.517410228509199</v>
      </c>
      <c r="K395" s="78">
        <v>105.87506859824499</v>
      </c>
      <c r="L395" s="78">
        <v>-48.980722163122401</v>
      </c>
      <c r="M395" s="78">
        <v>174.56398507954799</v>
      </c>
      <c r="N395" s="78">
        <v>-2.1758997345402899E-3</v>
      </c>
      <c r="O395" s="78">
        <v>0.84306671239068198</v>
      </c>
      <c r="P395" s="78">
        <v>1.39002587626441</v>
      </c>
      <c r="Q395" s="83">
        <v>0.54471625782593103</v>
      </c>
    </row>
    <row r="396" spans="10:17" ht="16">
      <c r="J396" s="78">
        <v>19.566376496191499</v>
      </c>
      <c r="K396" s="78">
        <v>105.490597964448</v>
      </c>
      <c r="L396" s="78">
        <v>-47.562703668653199</v>
      </c>
      <c r="M396" s="78">
        <v>173.14596658507901</v>
      </c>
      <c r="N396" s="78">
        <v>-1.63192480090499E-3</v>
      </c>
      <c r="O396" s="78">
        <v>0.84000523250180903</v>
      </c>
      <c r="P396" s="78">
        <v>1.3787344154316601</v>
      </c>
      <c r="Q396" s="83">
        <v>0.54138811040507195</v>
      </c>
    </row>
    <row r="397" spans="10:17" ht="16">
      <c r="J397" s="78">
        <v>19.619151251360201</v>
      </c>
      <c r="K397" s="78">
        <v>105.81510548423699</v>
      </c>
      <c r="L397" s="78">
        <v>-49.128432422963002</v>
      </c>
      <c r="M397" s="78">
        <v>174.711695339388</v>
      </c>
      <c r="N397" s="78">
        <v>-1.63192480090499E-3</v>
      </c>
      <c r="O397" s="78">
        <v>0.84258923543542696</v>
      </c>
      <c r="P397" s="78">
        <v>1.39120207010115</v>
      </c>
      <c r="Q397" s="83">
        <v>0.54158583185343601</v>
      </c>
    </row>
    <row r="398" spans="10:17" ht="16">
      <c r="J398" s="78">
        <v>19.668661588683399</v>
      </c>
      <c r="K398" s="78">
        <v>106.464605497186</v>
      </c>
      <c r="L398" s="78">
        <v>-47.355909304876498</v>
      </c>
      <c r="M398" s="78">
        <v>172.93917222130199</v>
      </c>
      <c r="N398" s="78">
        <v>-1.63192480090499E-3</v>
      </c>
      <c r="O398" s="78">
        <v>0.84776110307022101</v>
      </c>
      <c r="P398" s="78">
        <v>1.3770877440602201</v>
      </c>
      <c r="Q398" s="83">
        <v>0.54352474894235203</v>
      </c>
    </row>
    <row r="399" spans="10:17" ht="16">
      <c r="J399" s="78">
        <v>19.717627856365599</v>
      </c>
      <c r="K399" s="78">
        <v>105.932429792326</v>
      </c>
      <c r="L399" s="78">
        <v>-49.305684734771603</v>
      </c>
      <c r="M399" s="78">
        <v>174.88894765119699</v>
      </c>
      <c r="N399" s="78">
        <v>-1.0879498672699999E-3</v>
      </c>
      <c r="O399" s="78">
        <v>0.84352347066203504</v>
      </c>
      <c r="P399" s="78">
        <v>1.39261350270525</v>
      </c>
      <c r="Q399" s="83">
        <v>0.53947598864439805</v>
      </c>
    </row>
    <row r="400" spans="10:17" ht="16">
      <c r="J400" s="78">
        <v>19.768770402611501</v>
      </c>
      <c r="K400" s="78">
        <v>106.109246516193</v>
      </c>
      <c r="L400" s="78">
        <v>-47.621787772589499</v>
      </c>
      <c r="M400" s="78">
        <v>173.205050689015</v>
      </c>
      <c r="N400" s="78">
        <v>-2.1758997345402899E-3</v>
      </c>
      <c r="O400" s="78">
        <v>0.84493143474706001</v>
      </c>
      <c r="P400" s="78">
        <v>1.3792048929663601</v>
      </c>
      <c r="Q400" s="83">
        <v>0.53897476863377702</v>
      </c>
    </row>
    <row r="401" spans="10:17" ht="16">
      <c r="J401" s="78">
        <v>19.817736670293801</v>
      </c>
      <c r="K401" s="78">
        <v>105.813410661376</v>
      </c>
      <c r="L401" s="78">
        <v>-48.360339071792197</v>
      </c>
      <c r="M401" s="78">
        <v>173.94360198821801</v>
      </c>
      <c r="N401" s="78">
        <v>-1.63192480090499E-3</v>
      </c>
      <c r="O401" s="78">
        <v>0.842575739824453</v>
      </c>
      <c r="P401" s="78">
        <v>1.3850858621500799</v>
      </c>
      <c r="Q401" s="83">
        <v>0.53615027009452298</v>
      </c>
    </row>
    <row r="402" spans="10:17" ht="16">
      <c r="J402" s="78">
        <v>19.8688792165397</v>
      </c>
      <c r="K402" s="78">
        <v>106.10839918004901</v>
      </c>
      <c r="L402" s="78">
        <v>-48.8330119032819</v>
      </c>
      <c r="M402" s="78">
        <v>174.41627481970701</v>
      </c>
      <c r="N402" s="78">
        <v>-2.1758997345402899E-3</v>
      </c>
      <c r="O402" s="78">
        <v>0.84492468754107497</v>
      </c>
      <c r="P402" s="78">
        <v>1.3888496824276599</v>
      </c>
      <c r="Q402" s="83">
        <v>0.53625489410786698</v>
      </c>
    </row>
    <row r="403" spans="10:17" ht="16">
      <c r="J403" s="78">
        <v>19.917845484221999</v>
      </c>
      <c r="K403" s="78">
        <v>105.812566759532</v>
      </c>
      <c r="L403" s="78">
        <v>-46.883236473386802</v>
      </c>
      <c r="M403" s="78">
        <v>172.46649938981199</v>
      </c>
      <c r="N403" s="78">
        <v>-1.63192480090499E-3</v>
      </c>
      <c r="O403" s="78">
        <v>0.84256901996525801</v>
      </c>
      <c r="P403" s="78">
        <v>1.37332392378264</v>
      </c>
      <c r="Q403" s="83">
        <v>0.53345129555666804</v>
      </c>
    </row>
    <row r="404" spans="10:17" ht="16">
      <c r="J404" s="78">
        <v>19.970620239390598</v>
      </c>
      <c r="K404" s="78">
        <v>106.048461118589</v>
      </c>
      <c r="L404" s="78">
        <v>-48.242170863919704</v>
      </c>
      <c r="M404" s="78">
        <v>173.82543378034501</v>
      </c>
      <c r="N404" s="78">
        <v>-1.63192480090499E-3</v>
      </c>
      <c r="O404" s="78">
        <v>0.84444741007536095</v>
      </c>
      <c r="P404" s="78">
        <v>1.3841449070806899</v>
      </c>
      <c r="Q404" s="83">
        <v>0.53322279360945601</v>
      </c>
    </row>
    <row r="405" spans="10:17" ht="16">
      <c r="J405" s="78">
        <v>20.0168661588683</v>
      </c>
      <c r="K405" s="78">
        <v>105.545860469993</v>
      </c>
      <c r="L405" s="78">
        <v>-48.921638059186201</v>
      </c>
      <c r="M405" s="78">
        <v>174.504900975612</v>
      </c>
      <c r="N405" s="78">
        <v>-2.1758997345402899E-3</v>
      </c>
      <c r="O405" s="78">
        <v>0.84044527924260404</v>
      </c>
      <c r="P405" s="78">
        <v>1.38955539872971</v>
      </c>
      <c r="Q405" s="83">
        <v>0.52947997779393696</v>
      </c>
    </row>
    <row r="406" spans="10:17" ht="16">
      <c r="J406" s="78">
        <v>20.0690968443961</v>
      </c>
      <c r="K406" s="78">
        <v>105.634052739974</v>
      </c>
      <c r="L406" s="78">
        <v>-47.355909304876498</v>
      </c>
      <c r="M406" s="78">
        <v>172.93917222130199</v>
      </c>
      <c r="N406" s="78">
        <v>-1.63192480090499E-3</v>
      </c>
      <c r="O406" s="78">
        <v>0.84114754057849705</v>
      </c>
      <c r="P406" s="78">
        <v>1.3770877440602201</v>
      </c>
      <c r="Q406" s="83">
        <v>0.52854142657953596</v>
      </c>
    </row>
    <row r="407" spans="10:17" ht="16">
      <c r="J407" s="78">
        <v>20.116974972796498</v>
      </c>
      <c r="K407" s="78">
        <v>105.633656690202</v>
      </c>
      <c r="L407" s="78">
        <v>-48.980722163122401</v>
      </c>
      <c r="M407" s="78">
        <v>174.56398507954799</v>
      </c>
      <c r="N407" s="78">
        <v>-2.1758997345402899E-3</v>
      </c>
      <c r="O407" s="78">
        <v>0.84114438689573101</v>
      </c>
      <c r="P407" s="78">
        <v>1.39002587626441</v>
      </c>
      <c r="Q407" s="83">
        <v>0.527281536397329</v>
      </c>
    </row>
    <row r="408" spans="10:17" ht="16">
      <c r="J408" s="78">
        <v>20.167573449401502</v>
      </c>
      <c r="K408" s="78">
        <v>105.810492194868</v>
      </c>
      <c r="L408" s="78">
        <v>-47.208199045035897</v>
      </c>
      <c r="M408" s="78">
        <v>172.79146196146101</v>
      </c>
      <c r="N408" s="78">
        <v>-1.63192480090499E-3</v>
      </c>
      <c r="O408" s="78">
        <v>0.84255250052934405</v>
      </c>
      <c r="P408" s="78">
        <v>1.37591155022348</v>
      </c>
      <c r="Q408" s="83">
        <v>0.52683546924702895</v>
      </c>
    </row>
    <row r="409" spans="10:17" ht="16">
      <c r="J409" s="78">
        <v>20.218715995647401</v>
      </c>
      <c r="K409" s="78">
        <v>105.75098862470099</v>
      </c>
      <c r="L409" s="78">
        <v>-46.115143122215997</v>
      </c>
      <c r="M409" s="78">
        <v>171.698406038641</v>
      </c>
      <c r="N409" s="78">
        <v>-1.63192480090499E-3</v>
      </c>
      <c r="O409" s="78">
        <v>0.842078682850256</v>
      </c>
      <c r="P409" s="78">
        <v>1.3672077158315701</v>
      </c>
      <c r="Q409" s="83">
        <v>0.52520855760863605</v>
      </c>
    </row>
    <row r="410" spans="10:17" ht="16">
      <c r="J410" s="78">
        <v>20.271490750816099</v>
      </c>
      <c r="K410" s="78">
        <v>105.98689410810699</v>
      </c>
      <c r="L410" s="78">
        <v>-48.094460604079202</v>
      </c>
      <c r="M410" s="78">
        <v>173.677723520505</v>
      </c>
      <c r="N410" s="78">
        <v>-2.1758997345402899E-3</v>
      </c>
      <c r="O410" s="78">
        <v>0.84395716154182798</v>
      </c>
      <c r="P410" s="78">
        <v>1.3829687132439401</v>
      </c>
      <c r="Q410" s="83">
        <v>0.52500496110207595</v>
      </c>
    </row>
    <row r="411" spans="10:17" ht="16">
      <c r="J411" s="78">
        <v>20.320457018498399</v>
      </c>
      <c r="K411" s="78">
        <v>105.484281135668</v>
      </c>
      <c r="L411" s="78">
        <v>-47.149114941099803</v>
      </c>
      <c r="M411" s="78">
        <v>172.73237785752499</v>
      </c>
      <c r="N411" s="78">
        <v>-1.63192480090499E-3</v>
      </c>
      <c r="O411" s="78">
        <v>0.83995493257622</v>
      </c>
      <c r="P411" s="78">
        <v>1.37544107268878</v>
      </c>
      <c r="Q411" s="83">
        <v>0.52126642162756298</v>
      </c>
    </row>
    <row r="412" spans="10:17" ht="16">
      <c r="J412" s="78">
        <v>20.369967355821501</v>
      </c>
      <c r="K412" s="78">
        <v>105.48388033139599</v>
      </c>
      <c r="L412" s="78">
        <v>-47.414993408812698</v>
      </c>
      <c r="M412" s="78">
        <v>172.998256325238</v>
      </c>
      <c r="N412" s="78">
        <v>-2.1758997345402899E-3</v>
      </c>
      <c r="O412" s="78">
        <v>0.83995174103410997</v>
      </c>
      <c r="P412" s="78">
        <v>1.37755822159492</v>
      </c>
      <c r="Q412" s="83">
        <v>0.51999748700701598</v>
      </c>
    </row>
    <row r="413" spans="10:17" ht="16">
      <c r="J413" s="78">
        <v>20.4173014145811</v>
      </c>
      <c r="K413" s="78">
        <v>105.24716233493299</v>
      </c>
      <c r="L413" s="78">
        <v>-49.601105254452698</v>
      </c>
      <c r="M413" s="78">
        <v>175.184368170878</v>
      </c>
      <c r="N413" s="78">
        <v>-1.63192480090499E-3</v>
      </c>
      <c r="O413" s="78">
        <v>0.83806679242737903</v>
      </c>
      <c r="P413" s="78">
        <v>1.3949658903787301</v>
      </c>
      <c r="Q413" s="83">
        <v>0.51763256177666195</v>
      </c>
    </row>
    <row r="414" spans="10:17" ht="16">
      <c r="J414" s="78">
        <v>20.466811751904199</v>
      </c>
      <c r="K414" s="78">
        <v>105.42401720169499</v>
      </c>
      <c r="L414" s="78">
        <v>-47.621787772589499</v>
      </c>
      <c r="M414" s="78">
        <v>173.205050689015</v>
      </c>
      <c r="N414" s="78">
        <v>-1.63192480090499E-3</v>
      </c>
      <c r="O414" s="78">
        <v>0.83947506023835305</v>
      </c>
      <c r="P414" s="78">
        <v>1.3792048929663601</v>
      </c>
      <c r="Q414" s="83">
        <v>0.51724448589248995</v>
      </c>
    </row>
    <row r="415" spans="10:17" ht="16">
      <c r="J415" s="78">
        <v>20.517954298150201</v>
      </c>
      <c r="K415" s="78">
        <v>105.541776665152</v>
      </c>
      <c r="L415" s="78">
        <v>-46.942320577323002</v>
      </c>
      <c r="M415" s="78">
        <v>172.525583493748</v>
      </c>
      <c r="N415" s="78">
        <v>-2.1758997345402899E-3</v>
      </c>
      <c r="O415" s="78">
        <v>0.84041276053950598</v>
      </c>
      <c r="P415" s="78">
        <v>1.37379440131734</v>
      </c>
      <c r="Q415" s="83">
        <v>0.51652914880374901</v>
      </c>
    </row>
    <row r="416" spans="10:17" ht="16">
      <c r="J416" s="78">
        <v>20.568552774755201</v>
      </c>
      <c r="K416" s="78">
        <v>105.482289968462</v>
      </c>
      <c r="L416" s="78">
        <v>-48.8330119032819</v>
      </c>
      <c r="M416" s="78">
        <v>174.41627481970701</v>
      </c>
      <c r="N416" s="78">
        <v>-1.63192480090499E-3</v>
      </c>
      <c r="O416" s="78">
        <v>0.83993907722130101</v>
      </c>
      <c r="P416" s="78">
        <v>1.3888496824276599</v>
      </c>
      <c r="Q416" s="83">
        <v>0.51496927932378</v>
      </c>
    </row>
    <row r="417" spans="10:17" ht="16">
      <c r="J417" s="78">
        <v>20.6180631120783</v>
      </c>
      <c r="K417" s="78">
        <v>105.481897769847</v>
      </c>
      <c r="L417" s="78">
        <v>-46.410563641897099</v>
      </c>
      <c r="M417" s="78">
        <v>171.99382655832301</v>
      </c>
      <c r="N417" s="78">
        <v>-1.63192480090499E-3</v>
      </c>
      <c r="O417" s="78">
        <v>0.83993595420469502</v>
      </c>
      <c r="P417" s="78">
        <v>1.36956010350506</v>
      </c>
      <c r="Q417" s="83">
        <v>0.51373077682947998</v>
      </c>
    </row>
    <row r="418" spans="10:17" ht="16">
      <c r="J418" s="78">
        <v>20.668661588683399</v>
      </c>
      <c r="K418" s="78">
        <v>105.481498725869</v>
      </c>
      <c r="L418" s="78">
        <v>-49.039806267058601</v>
      </c>
      <c r="M418" s="78">
        <v>174.62306918348401</v>
      </c>
      <c r="N418" s="78">
        <v>-1.63192480090499E-3</v>
      </c>
      <c r="O418" s="78">
        <v>0.83993277667953703</v>
      </c>
      <c r="P418" s="78">
        <v>1.39049635379911</v>
      </c>
      <c r="Q418" s="83">
        <v>0.51247119362044102</v>
      </c>
    </row>
    <row r="419" spans="10:17" ht="16">
      <c r="J419" s="78">
        <v>20.721436343852002</v>
      </c>
      <c r="K419" s="78">
        <v>105.628794689605</v>
      </c>
      <c r="L419" s="78">
        <v>-47.946750344238602</v>
      </c>
      <c r="M419" s="78">
        <v>173.53001326066399</v>
      </c>
      <c r="N419" s="78">
        <v>-1.63192480090499E-3</v>
      </c>
      <c r="O419" s="78">
        <v>0.84110567154080496</v>
      </c>
      <c r="P419" s="78">
        <v>1.3817925194072</v>
      </c>
      <c r="Q419" s="83">
        <v>0.51187683591297595</v>
      </c>
    </row>
    <row r="420" spans="10:17" ht="16">
      <c r="J420" s="78">
        <v>20.7709466811752</v>
      </c>
      <c r="K420" s="78">
        <v>105.42161343026</v>
      </c>
      <c r="L420" s="78">
        <v>-47.208199045035897</v>
      </c>
      <c r="M420" s="78">
        <v>172.79146196146101</v>
      </c>
      <c r="N420" s="78">
        <v>-1.63192480090499E-3</v>
      </c>
      <c r="O420" s="78">
        <v>0.83945591938009601</v>
      </c>
      <c r="P420" s="78">
        <v>1.37591155022348</v>
      </c>
      <c r="Q420" s="83">
        <v>0.50965925183000105</v>
      </c>
    </row>
    <row r="421" spans="10:17" ht="16">
      <c r="J421" s="78">
        <v>20.8199129488575</v>
      </c>
      <c r="K421" s="78">
        <v>105.421232475444</v>
      </c>
      <c r="L421" s="78">
        <v>-48.242170863919704</v>
      </c>
      <c r="M421" s="78">
        <v>173.82543378034501</v>
      </c>
      <c r="N421" s="78">
        <v>-2.1758997345402899E-3</v>
      </c>
      <c r="O421" s="78">
        <v>0.839452885896116</v>
      </c>
      <c r="P421" s="78">
        <v>1.3841449070806899</v>
      </c>
      <c r="Q421" s="83">
        <v>0.50845875656881201</v>
      </c>
    </row>
    <row r="422" spans="10:17" ht="16">
      <c r="J422" s="78">
        <v>20.869423286180599</v>
      </c>
      <c r="K422" s="78">
        <v>105.0663443721</v>
      </c>
      <c r="L422" s="78">
        <v>-44.638040523810602</v>
      </c>
      <c r="M422" s="78">
        <v>170.221303440236</v>
      </c>
      <c r="N422" s="78">
        <v>-2.1758997345402899E-3</v>
      </c>
      <c r="O422" s="78">
        <v>0.83662696709847995</v>
      </c>
      <c r="P422" s="78">
        <v>1.35544577746413</v>
      </c>
      <c r="Q422" s="83">
        <v>0.50555197883685499</v>
      </c>
    </row>
    <row r="423" spans="10:17" ht="16">
      <c r="J423" s="78">
        <v>20.920021762785598</v>
      </c>
      <c r="K423" s="78">
        <v>105.184122446508</v>
      </c>
      <c r="L423" s="78">
        <v>-46.115143122215997</v>
      </c>
      <c r="M423" s="78">
        <v>171.698406038641</v>
      </c>
      <c r="N423" s="78">
        <v>-2.1758997345402899E-3</v>
      </c>
      <c r="O423" s="78">
        <v>0.83756481559574503</v>
      </c>
      <c r="P423" s="78">
        <v>1.3672077158315701</v>
      </c>
      <c r="Q423" s="83">
        <v>0.50489221123768502</v>
      </c>
    </row>
    <row r="424" spans="10:17" ht="16">
      <c r="J424" s="78">
        <v>20.9695321001088</v>
      </c>
      <c r="K424" s="78">
        <v>105.242826543175</v>
      </c>
      <c r="L424" s="78">
        <v>-47.149114941099803</v>
      </c>
      <c r="M424" s="78">
        <v>172.73237785752499</v>
      </c>
      <c r="N424" s="78">
        <v>-1.63192480090499E-3</v>
      </c>
      <c r="O424" s="78">
        <v>0.83803226719163504</v>
      </c>
      <c r="P424" s="78">
        <v>1.37544107268878</v>
      </c>
      <c r="Q424" s="83">
        <v>0.50398007958247404</v>
      </c>
    </row>
    <row r="425" spans="10:17" ht="16">
      <c r="J425" s="78">
        <v>21.020674646354699</v>
      </c>
      <c r="K425" s="78">
        <v>105.53785633109</v>
      </c>
      <c r="L425" s="78">
        <v>-46.321937485992699</v>
      </c>
      <c r="M425" s="78">
        <v>171.90520040241799</v>
      </c>
      <c r="N425" s="78">
        <v>-2.1758997345402899E-3</v>
      </c>
      <c r="O425" s="78">
        <v>0.84038154352880701</v>
      </c>
      <c r="P425" s="78">
        <v>1.3688543872030099</v>
      </c>
      <c r="Q425" s="83">
        <v>0.50415743612916397</v>
      </c>
    </row>
    <row r="426" spans="10:17" ht="16">
      <c r="J426" s="78">
        <v>21.068008705114298</v>
      </c>
      <c r="K426" s="78">
        <v>104.769402978046</v>
      </c>
      <c r="L426" s="78">
        <v>-47.828582136366201</v>
      </c>
      <c r="M426" s="78">
        <v>173.41184505279199</v>
      </c>
      <c r="N426" s="78">
        <v>-2.1758997345402899E-3</v>
      </c>
      <c r="O426" s="78">
        <v>0.83426246893878897</v>
      </c>
      <c r="P426" s="78">
        <v>1.3808515643378001</v>
      </c>
      <c r="Q426" s="83">
        <v>0.49937724287883101</v>
      </c>
    </row>
    <row r="427" spans="10:17" ht="16">
      <c r="J427" s="78">
        <v>21.120783460282901</v>
      </c>
      <c r="K427" s="78">
        <v>105.241676278843</v>
      </c>
      <c r="L427" s="78">
        <v>-44.578956419874402</v>
      </c>
      <c r="M427" s="78">
        <v>170.16221933630001</v>
      </c>
      <c r="N427" s="78">
        <v>-2.1758997345402899E-3</v>
      </c>
      <c r="O427" s="78">
        <v>0.83802310781557299</v>
      </c>
      <c r="P427" s="78">
        <v>1.35497529992943</v>
      </c>
      <c r="Q427" s="83">
        <v>0.50036550254207801</v>
      </c>
    </row>
    <row r="428" spans="10:17" ht="16">
      <c r="J428" s="78">
        <v>21.168117519042401</v>
      </c>
      <c r="K428" s="78">
        <v>105.30040370072901</v>
      </c>
      <c r="L428" s="78">
        <v>-48.242170863919704</v>
      </c>
      <c r="M428" s="78">
        <v>173.82543378034501</v>
      </c>
      <c r="N428" s="78">
        <v>-2.1758997345402899E-3</v>
      </c>
      <c r="O428" s="78">
        <v>0.83849074514655098</v>
      </c>
      <c r="P428" s="78">
        <v>1.3841449070806899</v>
      </c>
      <c r="Q428" s="83">
        <v>0.49952406787534498</v>
      </c>
    </row>
    <row r="429" spans="10:17" ht="16">
      <c r="J429" s="78">
        <v>21.217627856365599</v>
      </c>
      <c r="K429" s="78">
        <v>105.06369588337201</v>
      </c>
      <c r="L429" s="78">
        <v>-47.414993408812698</v>
      </c>
      <c r="M429" s="78">
        <v>172.998256325238</v>
      </c>
      <c r="N429" s="78">
        <v>-1.63192480090499E-3</v>
      </c>
      <c r="O429" s="78">
        <v>0.83660587759445804</v>
      </c>
      <c r="P429" s="78">
        <v>1.37755822159492</v>
      </c>
      <c r="Q429" s="83">
        <v>0.49724283327339402</v>
      </c>
    </row>
    <row r="430" spans="10:17" ht="16">
      <c r="J430" s="78">
        <v>21.266594124047899</v>
      </c>
      <c r="K430" s="78">
        <v>104.945162044376</v>
      </c>
      <c r="L430" s="78">
        <v>-45.317507719077099</v>
      </c>
      <c r="M430" s="78">
        <v>170.90077063550299</v>
      </c>
      <c r="N430" s="78">
        <v>-2.1758997345402899E-3</v>
      </c>
      <c r="O430" s="78">
        <v>0.83566201106126603</v>
      </c>
      <c r="P430" s="78">
        <v>1.3608562691131501</v>
      </c>
      <c r="Q430" s="83">
        <v>0.49554056212618602</v>
      </c>
    </row>
    <row r="431" spans="10:17" ht="16">
      <c r="J431" s="78">
        <v>21.321001088139301</v>
      </c>
      <c r="K431" s="78">
        <v>105.358346485285</v>
      </c>
      <c r="L431" s="78">
        <v>-47.6808718765257</v>
      </c>
      <c r="M431" s="78">
        <v>173.26413479295101</v>
      </c>
      <c r="N431" s="78">
        <v>-1.63192480090499E-3</v>
      </c>
      <c r="O431" s="78">
        <v>0.83895213453244899</v>
      </c>
      <c r="P431" s="78">
        <v>1.37967537050106</v>
      </c>
      <c r="Q431" s="83">
        <v>0.496213963270069</v>
      </c>
    </row>
    <row r="432" spans="10:17" ht="16">
      <c r="J432" s="78">
        <v>21.3688792165397</v>
      </c>
      <c r="K432" s="78">
        <v>105.003487804911</v>
      </c>
      <c r="L432" s="78">
        <v>-47.090030837163503</v>
      </c>
      <c r="M432" s="78">
        <v>172.67329375358901</v>
      </c>
      <c r="N432" s="78">
        <v>-2.1758997345402899E-3</v>
      </c>
      <c r="O432" s="78">
        <v>0.83612645002534902</v>
      </c>
      <c r="P432" s="78">
        <v>1.37497059515408</v>
      </c>
      <c r="Q432" s="83">
        <v>0.49344153598061702</v>
      </c>
    </row>
    <row r="433" spans="10:17" ht="16">
      <c r="J433" s="78">
        <v>21.421109902067499</v>
      </c>
      <c r="K433" s="78">
        <v>104.88493518493</v>
      </c>
      <c r="L433" s="78">
        <v>-44.697124627746803</v>
      </c>
      <c r="M433" s="78">
        <v>170.28038754417199</v>
      </c>
      <c r="N433" s="78">
        <v>-1.63192480090499E-3</v>
      </c>
      <c r="O433" s="78">
        <v>0.83518243394209402</v>
      </c>
      <c r="P433" s="78">
        <v>1.35591625499882</v>
      </c>
      <c r="Q433" s="83">
        <v>0.49168494858331402</v>
      </c>
    </row>
    <row r="434" spans="10:17" ht="16">
      <c r="J434" s="78">
        <v>21.470620239390598</v>
      </c>
      <c r="K434" s="78">
        <v>105.061824870631</v>
      </c>
      <c r="L434" s="78">
        <v>-45.4356759269495</v>
      </c>
      <c r="M434" s="78">
        <v>171.018938843375</v>
      </c>
      <c r="N434" s="78">
        <v>-2.1758997345402899E-3</v>
      </c>
      <c r="O434" s="78">
        <v>0.83659097901086599</v>
      </c>
      <c r="P434" s="78">
        <v>1.36179722418255</v>
      </c>
      <c r="Q434" s="83">
        <v>0.49137501253969901</v>
      </c>
    </row>
    <row r="435" spans="10:17" ht="16">
      <c r="J435" s="78">
        <v>21.5217627856366</v>
      </c>
      <c r="K435" s="78">
        <v>104.76603157335001</v>
      </c>
      <c r="L435" s="78">
        <v>-46.056059018279797</v>
      </c>
      <c r="M435" s="78">
        <v>171.63932193470501</v>
      </c>
      <c r="N435" s="78">
        <v>-2.1758997345402899E-3</v>
      </c>
      <c r="O435" s="78">
        <v>0.83423562296729903</v>
      </c>
      <c r="P435" s="78">
        <v>1.3667372382968701</v>
      </c>
      <c r="Q435" s="83">
        <v>0.488832957803016</v>
      </c>
    </row>
    <row r="436" spans="10:17" ht="16">
      <c r="J436" s="78">
        <v>21.5690968443961</v>
      </c>
      <c r="K436" s="78">
        <v>105.002024604377</v>
      </c>
      <c r="L436" s="78">
        <v>-47.6808718765257</v>
      </c>
      <c r="M436" s="78">
        <v>173.26413479295101</v>
      </c>
      <c r="N436" s="78">
        <v>-1.63192480090499E-3</v>
      </c>
      <c r="O436" s="78">
        <v>0.83611479878695805</v>
      </c>
      <c r="P436" s="78">
        <v>1.37967537050106</v>
      </c>
      <c r="Q436" s="83">
        <v>0.48885432425881697</v>
      </c>
    </row>
    <row r="437" spans="10:17" ht="16">
      <c r="J437" s="78">
        <v>21.621871599564699</v>
      </c>
      <c r="K437" s="78">
        <v>104.824391289047</v>
      </c>
      <c r="L437" s="78">
        <v>-48.035376500143002</v>
      </c>
      <c r="M437" s="78">
        <v>173.61863941656799</v>
      </c>
      <c r="N437" s="78">
        <v>-1.63192480090499E-3</v>
      </c>
      <c r="O437" s="78">
        <v>0.834700332311059</v>
      </c>
      <c r="P437" s="78">
        <v>1.3824982357092499</v>
      </c>
      <c r="Q437" s="83">
        <v>0.48683958198231098</v>
      </c>
    </row>
    <row r="438" spans="10:17" ht="16">
      <c r="J438" s="78">
        <v>21.670837867246998</v>
      </c>
      <c r="K438" s="78">
        <v>104.646787213964</v>
      </c>
      <c r="L438" s="78">
        <v>-45.258423615140899</v>
      </c>
      <c r="M438" s="78">
        <v>170.84168653156601</v>
      </c>
      <c r="N438" s="78">
        <v>-2.1758997345402899E-3</v>
      </c>
      <c r="O438" s="78">
        <v>0.83328609867069103</v>
      </c>
      <c r="P438" s="78">
        <v>1.3603857915784501</v>
      </c>
      <c r="Q438" s="83">
        <v>0.48491999192987001</v>
      </c>
    </row>
    <row r="439" spans="10:17" ht="16">
      <c r="J439" s="78">
        <v>21.7203482045702</v>
      </c>
      <c r="K439" s="78">
        <v>104.58734914619301</v>
      </c>
      <c r="L439" s="78">
        <v>-48.714843695409499</v>
      </c>
      <c r="M439" s="78">
        <v>174.29810661183501</v>
      </c>
      <c r="N439" s="78">
        <v>-1.63192480090499E-3</v>
      </c>
      <c r="O439" s="78">
        <v>0.83281280257700296</v>
      </c>
      <c r="P439" s="78">
        <v>1.38790872735827</v>
      </c>
      <c r="Q439" s="83">
        <v>0.48354099197691403</v>
      </c>
    </row>
    <row r="440" spans="10:17" ht="16">
      <c r="J440" s="78">
        <v>21.769858541893399</v>
      </c>
      <c r="K440" s="78">
        <v>104.764249211524</v>
      </c>
      <c r="L440" s="78">
        <v>-46.883236473386802</v>
      </c>
      <c r="M440" s="78">
        <v>172.46649938981199</v>
      </c>
      <c r="N440" s="78">
        <v>-1.63192480090499E-3</v>
      </c>
      <c r="O440" s="78">
        <v>0.83422143029715101</v>
      </c>
      <c r="P440" s="78">
        <v>1.37332392378264</v>
      </c>
      <c r="Q440" s="83">
        <v>0.483253885330022</v>
      </c>
    </row>
    <row r="441" spans="10:17" ht="16">
      <c r="J441" s="78">
        <v>21.820457018498399</v>
      </c>
      <c r="K441" s="78">
        <v>104.704806893816</v>
      </c>
      <c r="L441" s="78">
        <v>-45.524302082853801</v>
      </c>
      <c r="M441" s="78">
        <v>171.10756499927899</v>
      </c>
      <c r="N441" s="78">
        <v>-2.1758997345402899E-3</v>
      </c>
      <c r="O441" s="78">
        <v>0.83374810036188196</v>
      </c>
      <c r="P441" s="78">
        <v>1.3625029404845901</v>
      </c>
      <c r="Q441" s="83">
        <v>0.48186087407658601</v>
      </c>
    </row>
    <row r="442" spans="10:17" ht="16">
      <c r="J442" s="78">
        <v>21.874863982589801</v>
      </c>
      <c r="K442" s="78">
        <v>104.70442371898601</v>
      </c>
      <c r="L442" s="78">
        <v>-48.301254967856003</v>
      </c>
      <c r="M442" s="78">
        <v>173.884517884281</v>
      </c>
      <c r="N442" s="78">
        <v>-1.63192480090499E-3</v>
      </c>
      <c r="O442" s="78">
        <v>0.83374504920027304</v>
      </c>
      <c r="P442" s="78">
        <v>1.3846153846153799</v>
      </c>
      <c r="Q442" s="83">
        <v>0.48066064239620299</v>
      </c>
    </row>
    <row r="443" spans="10:17" ht="16">
      <c r="J443" s="78">
        <v>21.9205658324266</v>
      </c>
      <c r="K443" s="78">
        <v>104.585935246929</v>
      </c>
      <c r="L443" s="78">
        <v>-44.578956419874402</v>
      </c>
      <c r="M443" s="78">
        <v>170.16221933630001</v>
      </c>
      <c r="N443" s="78">
        <v>-2.1758997345402899E-3</v>
      </c>
      <c r="O443" s="78">
        <v>0.83280154391696104</v>
      </c>
      <c r="P443" s="78">
        <v>1.35497529992943</v>
      </c>
      <c r="Q443" s="83">
        <v>0.47911798478574302</v>
      </c>
    </row>
    <row r="444" spans="10:17" ht="16">
      <c r="J444" s="78">
        <v>21.970076169749699</v>
      </c>
      <c r="K444" s="78">
        <v>104.142459165845</v>
      </c>
      <c r="L444" s="78">
        <v>-46.794610317482402</v>
      </c>
      <c r="M444" s="78">
        <v>172.37787323390799</v>
      </c>
      <c r="N444" s="78">
        <v>-1.63192480090499E-3</v>
      </c>
      <c r="O444" s="78">
        <v>0.82927021282406699</v>
      </c>
      <c r="P444" s="78">
        <v>1.3726182074805899</v>
      </c>
      <c r="Q444" s="83">
        <v>0.47601972965786898</v>
      </c>
    </row>
    <row r="445" spans="10:17" ht="16">
      <c r="J445" s="78">
        <v>22.021218715995602</v>
      </c>
      <c r="K445" s="78">
        <v>104.201188387865</v>
      </c>
      <c r="L445" s="78">
        <v>-46.676442109610001</v>
      </c>
      <c r="M445" s="78">
        <v>172.25970502603499</v>
      </c>
      <c r="N445" s="78">
        <v>-2.1758997345402899E-3</v>
      </c>
      <c r="O445" s="78">
        <v>0.82973786448923803</v>
      </c>
      <c r="P445" s="78">
        <v>1.3716772524112</v>
      </c>
      <c r="Q445" s="83">
        <v>0.47518090510986399</v>
      </c>
    </row>
    <row r="446" spans="10:17" ht="16">
      <c r="J446" s="78">
        <v>22.071817192600701</v>
      </c>
      <c r="K446" s="78">
        <v>104.64396986412901</v>
      </c>
      <c r="L446" s="78">
        <v>-44.017657432480298</v>
      </c>
      <c r="M446" s="78">
        <v>169.60092034890599</v>
      </c>
      <c r="N446" s="78">
        <v>-2.1758997345402899E-3</v>
      </c>
      <c r="O446" s="78">
        <v>0.83326366455192602</v>
      </c>
      <c r="P446" s="78">
        <v>1.3505057633498001</v>
      </c>
      <c r="Q446" s="83">
        <v>0.47609767229488698</v>
      </c>
    </row>
    <row r="447" spans="10:17" ht="16">
      <c r="J447" s="78">
        <v>22.1229597388466</v>
      </c>
      <c r="K447" s="78">
        <v>104.525450419758</v>
      </c>
      <c r="L447" s="78">
        <v>-46.676442109610001</v>
      </c>
      <c r="M447" s="78">
        <v>172.25970502603499</v>
      </c>
      <c r="N447" s="78">
        <v>-1.63192480090499E-3</v>
      </c>
      <c r="O447" s="78">
        <v>0.832319912640894</v>
      </c>
      <c r="P447" s="78">
        <v>1.3716772524112</v>
      </c>
      <c r="Q447" s="83">
        <v>0.47446132742569402</v>
      </c>
    </row>
    <row r="448" spans="10:17" ht="16">
      <c r="J448" s="78">
        <v>22.1719260065288</v>
      </c>
      <c r="K448" s="78">
        <v>104.46603174270599</v>
      </c>
      <c r="L448" s="78">
        <v>-44.963003095459797</v>
      </c>
      <c r="M448" s="78">
        <v>170.546266011885</v>
      </c>
      <c r="N448" s="78">
        <v>-1.63192480090499E-3</v>
      </c>
      <c r="O448" s="78">
        <v>0.83184677095249104</v>
      </c>
      <c r="P448" s="78">
        <v>1.35803340390496</v>
      </c>
      <c r="Q448" s="83">
        <v>0.473145498207242</v>
      </c>
    </row>
    <row r="449" spans="10:17" ht="16">
      <c r="J449" s="78">
        <v>22.221436343852002</v>
      </c>
      <c r="K449" s="78">
        <v>104.761115679714</v>
      </c>
      <c r="L449" s="78">
        <v>-46.676442109610001</v>
      </c>
      <c r="M449" s="78">
        <v>172.25970502603499</v>
      </c>
      <c r="N449" s="78">
        <v>-1.63192480090499E-3</v>
      </c>
      <c r="O449" s="78">
        <v>0.83419647847047496</v>
      </c>
      <c r="P449" s="78">
        <v>1.3716772524112</v>
      </c>
      <c r="Q449" s="83">
        <v>0.47341923390944701</v>
      </c>
    </row>
    <row r="450" spans="10:17" ht="16">
      <c r="J450" s="78">
        <v>22.2709466811752</v>
      </c>
      <c r="K450" s="78">
        <v>104.46536029471601</v>
      </c>
      <c r="L450" s="78">
        <v>-44.165367692320899</v>
      </c>
      <c r="M450" s="78">
        <v>169.748630608746</v>
      </c>
      <c r="N450" s="78">
        <v>-2.1758997345402899E-3</v>
      </c>
      <c r="O450" s="78">
        <v>0.83184142431652797</v>
      </c>
      <c r="P450" s="78">
        <v>1.3516819571865399</v>
      </c>
      <c r="Q450" s="83">
        <v>0.47103879246594399</v>
      </c>
    </row>
    <row r="451" spans="10:17" ht="16">
      <c r="J451" s="78">
        <v>22.3231773667029</v>
      </c>
      <c r="K451" s="78">
        <v>104.583177099569</v>
      </c>
      <c r="L451" s="78">
        <v>-42.924601509660299</v>
      </c>
      <c r="M451" s="78">
        <v>168.507864426086</v>
      </c>
      <c r="N451" s="78">
        <v>-2.1758997345402899E-3</v>
      </c>
      <c r="O451" s="78">
        <v>0.83277958121830198</v>
      </c>
      <c r="P451" s="78">
        <v>1.34180192895789</v>
      </c>
      <c r="Q451" s="83">
        <v>0.47046445672758502</v>
      </c>
    </row>
    <row r="452" spans="10:17" ht="16">
      <c r="J452" s="78">
        <v>22.369423286180599</v>
      </c>
      <c r="K452" s="78">
        <v>104.25790498513901</v>
      </c>
      <c r="L452" s="78">
        <v>-42.245134314393901</v>
      </c>
      <c r="M452" s="78">
        <v>167.82839723081901</v>
      </c>
      <c r="N452" s="78">
        <v>-1.63192480090499E-3</v>
      </c>
      <c r="O452" s="78">
        <v>0.83018948993642705</v>
      </c>
      <c r="P452" s="78">
        <v>1.3363914373088699</v>
      </c>
      <c r="Q452" s="83">
        <v>0.46803773914388302</v>
      </c>
    </row>
    <row r="453" spans="10:17" ht="16">
      <c r="J453" s="78">
        <v>22.423286180631099</v>
      </c>
      <c r="K453" s="78">
        <v>104.31663045164299</v>
      </c>
      <c r="L453" s="78">
        <v>-41.299788651414403</v>
      </c>
      <c r="M453" s="78">
        <v>166.88305156784</v>
      </c>
      <c r="N453" s="78">
        <v>-2.1758997345402899E-3</v>
      </c>
      <c r="O453" s="78">
        <v>0.83065711169700296</v>
      </c>
      <c r="P453" s="78">
        <v>1.3288637967537</v>
      </c>
      <c r="Q453" s="83">
        <v>0.46717536239249202</v>
      </c>
    </row>
    <row r="454" spans="10:17" ht="16">
      <c r="J454" s="78">
        <v>22.474428726877001</v>
      </c>
      <c r="K454" s="78">
        <v>104.19812360053101</v>
      </c>
      <c r="L454" s="78">
        <v>-40.561237352211698</v>
      </c>
      <c r="M454" s="78">
        <v>166.14450026863699</v>
      </c>
      <c r="N454" s="78">
        <v>-1.63192480090499E-3</v>
      </c>
      <c r="O454" s="78">
        <v>0.82971346006413504</v>
      </c>
      <c r="P454" s="78">
        <v>1.32298282756998</v>
      </c>
      <c r="Q454" s="83">
        <v>0.46558496723176601</v>
      </c>
    </row>
    <row r="455" spans="10:17" ht="16">
      <c r="J455" s="78">
        <v>22.525571273122999</v>
      </c>
      <c r="K455" s="78">
        <v>104.58183346533301</v>
      </c>
      <c r="L455" s="78">
        <v>-43.279106133277701</v>
      </c>
      <c r="M455" s="78">
        <v>168.86236904970301</v>
      </c>
      <c r="N455" s="78">
        <v>-2.71987466817529E-3</v>
      </c>
      <c r="O455" s="78">
        <v>0.83276888206775801</v>
      </c>
      <c r="P455" s="78">
        <v>1.3446247941660801</v>
      </c>
      <c r="Q455" s="83">
        <v>0.46623133422444102</v>
      </c>
    </row>
    <row r="456" spans="10:17" ht="16">
      <c r="J456" s="78">
        <v>22.571273122959699</v>
      </c>
      <c r="K456" s="78">
        <v>104.138403256374</v>
      </c>
      <c r="L456" s="78">
        <v>-42.1269661065215</v>
      </c>
      <c r="M456" s="78">
        <v>167.710229022947</v>
      </c>
      <c r="N456" s="78">
        <v>-2.1758997345402899E-3</v>
      </c>
      <c r="O456" s="78">
        <v>0.82923791624746201</v>
      </c>
      <c r="P456" s="78">
        <v>1.3354504822394699</v>
      </c>
      <c r="Q456" s="83">
        <v>0.46332274085603797</v>
      </c>
    </row>
    <row r="457" spans="10:17" ht="16">
      <c r="J457" s="78">
        <v>22.622415669205701</v>
      </c>
      <c r="K457" s="78">
        <v>104.197154019495</v>
      </c>
      <c r="L457" s="78">
        <v>-43.751778964767396</v>
      </c>
      <c r="M457" s="78">
        <v>169.33504188119301</v>
      </c>
      <c r="N457" s="78">
        <v>-2.1758997345402899E-3</v>
      </c>
      <c r="O457" s="78">
        <v>0.82970573944107295</v>
      </c>
      <c r="P457" s="78">
        <v>1.3483886144436601</v>
      </c>
      <c r="Q457" s="83">
        <v>0.46253500763384697</v>
      </c>
    </row>
    <row r="458" spans="10:17" ht="16">
      <c r="J458" s="78">
        <v>22.671381936887901</v>
      </c>
      <c r="K458" s="78">
        <v>104.13775247661</v>
      </c>
      <c r="L458" s="78">
        <v>-43.013227665564699</v>
      </c>
      <c r="M458" s="78">
        <v>168.59649058199</v>
      </c>
      <c r="N458" s="78">
        <v>-2.1758997345402899E-3</v>
      </c>
      <c r="O458" s="78">
        <v>0.82923273418936705</v>
      </c>
      <c r="P458" s="78">
        <v>1.34250764525994</v>
      </c>
      <c r="Q458" s="83">
        <v>0.46127400081192599</v>
      </c>
    </row>
    <row r="459" spans="10:17" ht="16">
      <c r="J459" s="78">
        <v>22.720892274211099</v>
      </c>
      <c r="K459" s="78">
        <v>104.019265010609</v>
      </c>
      <c r="L459" s="78">
        <v>-42.186050210457601</v>
      </c>
      <c r="M459" s="78">
        <v>167.76931312688299</v>
      </c>
      <c r="N459" s="78">
        <v>-1.63192480090499E-3</v>
      </c>
      <c r="O459" s="78">
        <v>0.82828923691712797</v>
      </c>
      <c r="P459" s="78">
        <v>1.3359209597741699</v>
      </c>
      <c r="Q459" s="83">
        <v>0.45974736279260697</v>
      </c>
    </row>
    <row r="460" spans="10:17" ht="16">
      <c r="J460" s="78">
        <v>22.769858541893399</v>
      </c>
      <c r="K460" s="78">
        <v>103.487194014539</v>
      </c>
      <c r="L460" s="78">
        <v>-44.431246160033901</v>
      </c>
      <c r="M460" s="78">
        <v>170.01450907645901</v>
      </c>
      <c r="N460" s="78">
        <v>-1.63192480090499E-3</v>
      </c>
      <c r="O460" s="78">
        <v>0.82405243828875796</v>
      </c>
      <c r="P460" s="78">
        <v>1.3537991060926799</v>
      </c>
      <c r="Q460" s="83">
        <v>0.45642194854374502</v>
      </c>
    </row>
    <row r="461" spans="10:17" ht="16">
      <c r="J461" s="78">
        <v>22.821001088139301</v>
      </c>
      <c r="K461" s="78">
        <v>103.84137241272801</v>
      </c>
      <c r="L461" s="78">
        <v>-43.485900497054402</v>
      </c>
      <c r="M461" s="78">
        <v>169.06916341348</v>
      </c>
      <c r="N461" s="78">
        <v>-1.63192480090499E-3</v>
      </c>
      <c r="O461" s="78">
        <v>0.82687270581457295</v>
      </c>
      <c r="P461" s="78">
        <v>1.3462714655375201</v>
      </c>
      <c r="Q461" s="83">
        <v>0.45695107779452698</v>
      </c>
    </row>
    <row r="462" spans="10:17" ht="16">
      <c r="J462" s="78">
        <v>22.8737758433079</v>
      </c>
      <c r="K462" s="78">
        <v>104.018290008771</v>
      </c>
      <c r="L462" s="78">
        <v>-43.397274341150101</v>
      </c>
      <c r="M462" s="78">
        <v>168.98053725757501</v>
      </c>
      <c r="N462" s="78">
        <v>-1.0879498672699999E-3</v>
      </c>
      <c r="O462" s="78">
        <v>0.82828147312906097</v>
      </c>
      <c r="P462" s="78">
        <v>1.34556574923547</v>
      </c>
      <c r="Q462" s="83">
        <v>0.45667024433291098</v>
      </c>
    </row>
    <row r="463" spans="10:17" ht="16">
      <c r="J463" s="78">
        <v>22.9227421109902</v>
      </c>
      <c r="K463" s="78">
        <v>103.78164477715301</v>
      </c>
      <c r="L463" s="78">
        <v>-44.2244517962571</v>
      </c>
      <c r="M463" s="78">
        <v>169.80771471268301</v>
      </c>
      <c r="N463" s="78">
        <v>-2.1758997345402899E-3</v>
      </c>
      <c r="O463" s="78">
        <v>0.826397103937483</v>
      </c>
      <c r="P463" s="78">
        <v>1.3521524347212399</v>
      </c>
      <c r="Q463" s="83">
        <v>0.45466237108784102</v>
      </c>
    </row>
    <row r="464" spans="10:17" ht="16">
      <c r="J464" s="78">
        <v>22.973884657236098</v>
      </c>
      <c r="K464" s="78">
        <v>103.89949223747099</v>
      </c>
      <c r="L464" s="78">
        <v>-42.451928678170603</v>
      </c>
      <c r="M464" s="78">
        <v>168.035191594596</v>
      </c>
      <c r="N464" s="78">
        <v>-2.1758997345402899E-3</v>
      </c>
      <c r="O464" s="78">
        <v>0.82733550494395702</v>
      </c>
      <c r="P464" s="78">
        <v>1.3380381086803099</v>
      </c>
      <c r="Q464" s="83">
        <v>0.45416320233692897</v>
      </c>
    </row>
    <row r="465" spans="10:17" ht="16">
      <c r="J465" s="78">
        <v>23.017954298150201</v>
      </c>
      <c r="K465" s="78">
        <v>103.426544486973</v>
      </c>
      <c r="L465" s="78">
        <v>-44.017657432480298</v>
      </c>
      <c r="M465" s="78">
        <v>169.60092034890599</v>
      </c>
      <c r="N465" s="78">
        <v>-1.63192480090499E-3</v>
      </c>
      <c r="O465" s="78">
        <v>0.82356949552905001</v>
      </c>
      <c r="P465" s="78">
        <v>1.3505057633498001</v>
      </c>
      <c r="Q465" s="83">
        <v>0.45123898138222202</v>
      </c>
    </row>
    <row r="466" spans="10:17" ht="16">
      <c r="J466" s="78">
        <v>23.0707290533188</v>
      </c>
      <c r="K466" s="78">
        <v>103.485301157268</v>
      </c>
      <c r="L466" s="78">
        <v>-42.924601509660299</v>
      </c>
      <c r="M466" s="78">
        <v>168.507864426086</v>
      </c>
      <c r="N466" s="78">
        <v>-2.1758997345402899E-3</v>
      </c>
      <c r="O466" s="78">
        <v>0.82403736576056497</v>
      </c>
      <c r="P466" s="78">
        <v>1.34180192895789</v>
      </c>
      <c r="Q466" s="83">
        <v>0.45046144376327402</v>
      </c>
    </row>
    <row r="467" spans="10:17" ht="16">
      <c r="J467" s="78">
        <v>23.121871599564699</v>
      </c>
      <c r="K467" s="78">
        <v>103.54406981607301</v>
      </c>
      <c r="L467" s="78">
        <v>-43.397274341150101</v>
      </c>
      <c r="M467" s="78">
        <v>168.98053725757501</v>
      </c>
      <c r="N467" s="78">
        <v>-2.1758997345402899E-3</v>
      </c>
      <c r="O467" s="78">
        <v>0.82450533145472604</v>
      </c>
      <c r="P467" s="78">
        <v>1.34556574923547</v>
      </c>
      <c r="Q467" s="83">
        <v>0.44971925127832801</v>
      </c>
    </row>
    <row r="468" spans="10:17" ht="16">
      <c r="J468" s="78">
        <v>23.172470076169802</v>
      </c>
      <c r="K468" s="78">
        <v>103.602843633996</v>
      </c>
      <c r="L468" s="78">
        <v>-43.397274341150101</v>
      </c>
      <c r="M468" s="78">
        <v>168.98053725757501</v>
      </c>
      <c r="N468" s="78">
        <v>-2.1758997345402899E-3</v>
      </c>
      <c r="O468" s="78">
        <v>0.82497333823013597</v>
      </c>
      <c r="P468" s="78">
        <v>1.34556574923547</v>
      </c>
      <c r="Q468" s="83">
        <v>0.44899089874763798</v>
      </c>
    </row>
    <row r="469" spans="10:17" ht="16">
      <c r="J469" s="78">
        <v>23.221980413492901</v>
      </c>
      <c r="K469" s="78">
        <v>103.30712123734899</v>
      </c>
      <c r="L469" s="78">
        <v>-43.810863068703597</v>
      </c>
      <c r="M469" s="78">
        <v>169.39412598512899</v>
      </c>
      <c r="N469" s="78">
        <v>-2.1758997345402899E-3</v>
      </c>
      <c r="O469" s="78">
        <v>0.82261854675728996</v>
      </c>
      <c r="P469" s="78">
        <v>1.3488590919783601</v>
      </c>
      <c r="Q469" s="83">
        <v>0.44676017037760102</v>
      </c>
    </row>
    <row r="470" spans="10:17" ht="16">
      <c r="J470" s="78">
        <v>23.274755168661599</v>
      </c>
      <c r="K470" s="78">
        <v>103.365885451281</v>
      </c>
      <c r="L470" s="78">
        <v>-44.963003095459797</v>
      </c>
      <c r="M470" s="78">
        <v>170.546266011885</v>
      </c>
      <c r="N470" s="78">
        <v>-1.63192480090499E-3</v>
      </c>
      <c r="O470" s="78">
        <v>0.82308647705761195</v>
      </c>
      <c r="P470" s="78">
        <v>1.35803340390496</v>
      </c>
      <c r="Q470" s="83">
        <v>0.44599963661089498</v>
      </c>
    </row>
    <row r="471" spans="10:17" ht="16">
      <c r="J471" s="78">
        <v>23.325353645266599</v>
      </c>
      <c r="K471" s="78">
        <v>103.661001104546</v>
      </c>
      <c r="L471" s="78">
        <v>-42.0383399506171</v>
      </c>
      <c r="M471" s="78">
        <v>167.62160286704301</v>
      </c>
      <c r="N471" s="78">
        <v>-2.71987466817529E-3</v>
      </c>
      <c r="O471" s="78">
        <v>0.82543643712722703</v>
      </c>
      <c r="P471" s="78">
        <v>1.3347447659374301</v>
      </c>
      <c r="Q471" s="83">
        <v>0.44629736685127003</v>
      </c>
    </row>
    <row r="472" spans="10:17" ht="16">
      <c r="J472" s="78">
        <v>23.373231773667001</v>
      </c>
      <c r="K472" s="78">
        <v>103.306209656796</v>
      </c>
      <c r="L472" s="78">
        <v>-41.358872755350703</v>
      </c>
      <c r="M472" s="78">
        <v>166.94213567177599</v>
      </c>
      <c r="N472" s="78">
        <v>-2.1758997345402899E-3</v>
      </c>
      <c r="O472" s="78">
        <v>0.82261128798306304</v>
      </c>
      <c r="P472" s="78">
        <v>1.3293342742884</v>
      </c>
      <c r="Q472" s="83">
        <v>0.44386522447745103</v>
      </c>
    </row>
    <row r="473" spans="10:17" ht="16">
      <c r="J473" s="78">
        <v>23.423830250272001</v>
      </c>
      <c r="K473" s="78">
        <v>103.483160593105</v>
      </c>
      <c r="L473" s="78">
        <v>-42.392844574234402</v>
      </c>
      <c r="M473" s="78">
        <v>167.97610749066001</v>
      </c>
      <c r="N473" s="78">
        <v>-1.63192480090499E-3</v>
      </c>
      <c r="O473" s="78">
        <v>0.82402032078089604</v>
      </c>
      <c r="P473" s="78">
        <v>1.3375676311456099</v>
      </c>
      <c r="Q473" s="83">
        <v>0.44366184994413199</v>
      </c>
    </row>
    <row r="474" spans="10:17" ht="16">
      <c r="J474" s="78">
        <v>23.474972796517999</v>
      </c>
      <c r="K474" s="78">
        <v>103.660110111525</v>
      </c>
      <c r="L474" s="78">
        <v>-41.861087638808499</v>
      </c>
      <c r="M474" s="78">
        <v>167.444350555234</v>
      </c>
      <c r="N474" s="78">
        <v>-2.1758997345402899E-3</v>
      </c>
      <c r="O474" s="78">
        <v>0.825429342288306</v>
      </c>
      <c r="P474" s="78">
        <v>1.3333333333333299</v>
      </c>
      <c r="Q474" s="83">
        <v>0.44344906823487901</v>
      </c>
    </row>
    <row r="475" spans="10:17" ht="16">
      <c r="J475" s="78">
        <v>23.520674646354699</v>
      </c>
      <c r="K475" s="78">
        <v>102.92128978140801</v>
      </c>
      <c r="L475" s="78">
        <v>-45.258423615140899</v>
      </c>
      <c r="M475" s="78">
        <v>170.84168653156601</v>
      </c>
      <c r="N475" s="78">
        <v>-1.0879498672699999E-3</v>
      </c>
      <c r="O475" s="78">
        <v>0.81954623085323697</v>
      </c>
      <c r="P475" s="78">
        <v>1.3603857915784501</v>
      </c>
      <c r="Q475" s="83">
        <v>0.439446271667433</v>
      </c>
    </row>
    <row r="476" spans="10:17" ht="16">
      <c r="J476" s="78">
        <v>23.571817192600701</v>
      </c>
      <c r="K476" s="78">
        <v>103.127784821765</v>
      </c>
      <c r="L476" s="78">
        <v>-41.506583015191197</v>
      </c>
      <c r="M476" s="78">
        <v>167.08984593161699</v>
      </c>
      <c r="N476" s="78">
        <v>-2.1758997345402899E-3</v>
      </c>
      <c r="O476" s="78">
        <v>0.82119051875882099</v>
      </c>
      <c r="P476" s="78">
        <v>1.3305104681251501</v>
      </c>
      <c r="Q476" s="83">
        <v>0.43936885306110801</v>
      </c>
    </row>
    <row r="477" spans="10:17" ht="16">
      <c r="J477" s="78">
        <v>23.6213275299238</v>
      </c>
      <c r="K477" s="78">
        <v>102.802534225236</v>
      </c>
      <c r="L477" s="78">
        <v>-41.861087638808499</v>
      </c>
      <c r="M477" s="78">
        <v>167.444350555234</v>
      </c>
      <c r="N477" s="78">
        <v>-2.1758997345402899E-3</v>
      </c>
      <c r="O477" s="78">
        <v>0.81860059882064495</v>
      </c>
      <c r="P477" s="78">
        <v>1.3333333333333299</v>
      </c>
      <c r="Q477" s="83">
        <v>0.43707099915309</v>
      </c>
    </row>
    <row r="478" spans="10:17" ht="16">
      <c r="J478" s="78">
        <v>23.6735582154516</v>
      </c>
      <c r="K478" s="78">
        <v>103.42261532763401</v>
      </c>
      <c r="L478" s="78">
        <v>-41.447498911255003</v>
      </c>
      <c r="M478" s="78">
        <v>167.03076182768001</v>
      </c>
      <c r="N478" s="78">
        <v>-2.1758997345402899E-3</v>
      </c>
      <c r="O478" s="78">
        <v>0.823538208244046</v>
      </c>
      <c r="P478" s="78">
        <v>1.3300399905904501</v>
      </c>
      <c r="Q478" s="83">
        <v>0.43872599296403803</v>
      </c>
    </row>
    <row r="479" spans="10:17" ht="16">
      <c r="J479" s="78">
        <v>23.723068552774802</v>
      </c>
      <c r="K479" s="78">
        <v>103.481414935765</v>
      </c>
      <c r="L479" s="78">
        <v>-39.320471169551197</v>
      </c>
      <c r="M479" s="78">
        <v>164.90373408597699</v>
      </c>
      <c r="N479" s="78">
        <v>-1.63192480090499E-3</v>
      </c>
      <c r="O479" s="78">
        <v>0.82400642038287197</v>
      </c>
      <c r="P479" s="78">
        <v>1.31310279934133</v>
      </c>
      <c r="Q479" s="83">
        <v>0.43805822475118</v>
      </c>
    </row>
    <row r="480" spans="10:17" ht="16">
      <c r="J480" s="78">
        <v>23.7742110990207</v>
      </c>
      <c r="K480" s="78">
        <v>103.303870552383</v>
      </c>
      <c r="L480" s="78">
        <v>-42.1269661065215</v>
      </c>
      <c r="M480" s="78">
        <v>167.710229022947</v>
      </c>
      <c r="N480" s="78">
        <v>-2.1758997345402899E-3</v>
      </c>
      <c r="O480" s="78">
        <v>0.822592662058243</v>
      </c>
      <c r="P480" s="78">
        <v>1.3354504822394699</v>
      </c>
      <c r="Q480" s="83">
        <v>0.43636908978099198</v>
      </c>
    </row>
    <row r="481" spans="10:17" ht="16">
      <c r="J481" s="78">
        <v>23.8248095756257</v>
      </c>
      <c r="K481" s="78">
        <v>103.362667495208</v>
      </c>
      <c r="L481" s="78">
        <v>-38.788714234125301</v>
      </c>
      <c r="M481" s="78">
        <v>164.371977150551</v>
      </c>
      <c r="N481" s="78">
        <v>-1.63192480090499E-3</v>
      </c>
      <c r="O481" s="78">
        <v>0.82306085297365295</v>
      </c>
      <c r="P481" s="78">
        <v>1.30886850152905</v>
      </c>
      <c r="Q481" s="83">
        <v>0.43568912980706298</v>
      </c>
    </row>
    <row r="482" spans="10:17" ht="16">
      <c r="J482" s="78">
        <v>23.872687704026099</v>
      </c>
      <c r="K482" s="78">
        <v>103.126061008737</v>
      </c>
      <c r="L482" s="78">
        <v>-40.561237352211698</v>
      </c>
      <c r="M482" s="78">
        <v>166.14450026863699</v>
      </c>
      <c r="N482" s="78">
        <v>-1.63192480090499E-3</v>
      </c>
      <c r="O482" s="78">
        <v>0.82117679230365603</v>
      </c>
      <c r="P482" s="78">
        <v>1.32298282756998</v>
      </c>
      <c r="Q482" s="83">
        <v>0.43382421081266098</v>
      </c>
    </row>
    <row r="483" spans="10:17" ht="16">
      <c r="J483" s="78">
        <v>23.923286180631099</v>
      </c>
      <c r="K483" s="78">
        <v>103.037151182637</v>
      </c>
      <c r="L483" s="78">
        <v>-41.240704547478202</v>
      </c>
      <c r="M483" s="78">
        <v>166.82396746390401</v>
      </c>
      <c r="N483" s="78">
        <v>-1.63192480090499E-3</v>
      </c>
      <c r="O483" s="78">
        <v>0.82046881717993603</v>
      </c>
      <c r="P483" s="78">
        <v>1.32839331921901</v>
      </c>
      <c r="Q483" s="83">
        <v>0.432535013895538</v>
      </c>
    </row>
    <row r="484" spans="10:17" ht="16">
      <c r="J484" s="78">
        <v>23.9695321001088</v>
      </c>
      <c r="K484" s="78">
        <v>102.97780937911099</v>
      </c>
      <c r="L484" s="78">
        <v>-41.358872755350703</v>
      </c>
      <c r="M484" s="78">
        <v>166.94213567177599</v>
      </c>
      <c r="N484" s="78">
        <v>-2.1758997345402899E-3</v>
      </c>
      <c r="O484" s="78">
        <v>0.81999628762346799</v>
      </c>
      <c r="P484" s="78">
        <v>1.3293342742884</v>
      </c>
      <c r="Q484" s="83">
        <v>0.43145292519776302</v>
      </c>
    </row>
    <row r="485" spans="10:17" ht="16">
      <c r="J485" s="78">
        <v>24.0217627856366</v>
      </c>
      <c r="K485" s="78">
        <v>103.420650911447</v>
      </c>
      <c r="L485" s="78">
        <v>-41.358872755350703</v>
      </c>
      <c r="M485" s="78">
        <v>166.94213567177599</v>
      </c>
      <c r="N485" s="78">
        <v>-2.1758997345402899E-3</v>
      </c>
      <c r="O485" s="78">
        <v>0.82352256590332595</v>
      </c>
      <c r="P485" s="78">
        <v>1.3293342742884</v>
      </c>
      <c r="Q485" s="83">
        <v>0.43235831550453002</v>
      </c>
    </row>
    <row r="486" spans="10:17" ht="16">
      <c r="J486" s="78">
        <v>24.074537540805199</v>
      </c>
      <c r="K486" s="78">
        <v>103.12494007281801</v>
      </c>
      <c r="L486" s="78">
        <v>-40.413527092371197</v>
      </c>
      <c r="M486" s="78">
        <v>165.99679000879701</v>
      </c>
      <c r="N486" s="78">
        <v>-1.63192480090499E-3</v>
      </c>
      <c r="O486" s="78">
        <v>0.82116786646518702</v>
      </c>
      <c r="P486" s="78">
        <v>1.3218066337332399</v>
      </c>
      <c r="Q486" s="83">
        <v>0.430182211892156</v>
      </c>
    </row>
    <row r="487" spans="10:17" ht="16">
      <c r="J487" s="78">
        <v>24.124047878128401</v>
      </c>
      <c r="K487" s="78">
        <v>103.183753589652</v>
      </c>
      <c r="L487" s="78">
        <v>-41.299788651414403</v>
      </c>
      <c r="M487" s="78">
        <v>166.88305156784</v>
      </c>
      <c r="N487" s="78">
        <v>-1.63192480090499E-3</v>
      </c>
      <c r="O487" s="78">
        <v>0.82163618935685701</v>
      </c>
      <c r="P487" s="78">
        <v>1.3288637967537</v>
      </c>
      <c r="Q487" s="83">
        <v>0.429543135282142</v>
      </c>
    </row>
    <row r="488" spans="10:17" ht="16">
      <c r="J488" s="78">
        <v>24.173014145810701</v>
      </c>
      <c r="K488" s="78">
        <v>103.124403561251</v>
      </c>
      <c r="L488" s="78">
        <v>-39.409097325455498</v>
      </c>
      <c r="M488" s="78">
        <v>164.99236024188099</v>
      </c>
      <c r="N488" s="78">
        <v>-1.63192480090499E-3</v>
      </c>
      <c r="O488" s="78">
        <v>0.82116359430698704</v>
      </c>
      <c r="P488" s="78">
        <v>1.3138085156433801</v>
      </c>
      <c r="Q488" s="83">
        <v>0.42842750581116501</v>
      </c>
    </row>
    <row r="489" spans="10:17" ht="16">
      <c r="J489" s="78">
        <v>24.224156692056599</v>
      </c>
      <c r="K489" s="78">
        <v>103.124127611389</v>
      </c>
      <c r="L489" s="78">
        <v>-41.358872755350703</v>
      </c>
      <c r="M489" s="78">
        <v>166.94213567177599</v>
      </c>
      <c r="N489" s="78">
        <v>-1.0879498672699999E-3</v>
      </c>
      <c r="O489" s="78">
        <v>0.821161396961129</v>
      </c>
      <c r="P489" s="78">
        <v>1.3293342742884</v>
      </c>
      <c r="Q489" s="83">
        <v>0.427521861548948</v>
      </c>
    </row>
    <row r="490" spans="10:17" ht="16">
      <c r="J490" s="78">
        <v>24.275299238302502</v>
      </c>
      <c r="K490" s="78">
        <v>103.123853493982</v>
      </c>
      <c r="L490" s="78">
        <v>-41.240704547478202</v>
      </c>
      <c r="M490" s="78">
        <v>166.82396746390401</v>
      </c>
      <c r="N490" s="78">
        <v>-1.63192480090499E-3</v>
      </c>
      <c r="O490" s="78">
        <v>0.82115921420683102</v>
      </c>
      <c r="P490" s="78">
        <v>1.32839331921901</v>
      </c>
      <c r="Q490" s="83">
        <v>0.426620040809224</v>
      </c>
    </row>
    <row r="491" spans="10:17" ht="16">
      <c r="J491" s="78">
        <v>24.325897714907502</v>
      </c>
      <c r="K491" s="78">
        <v>102.857705628323</v>
      </c>
      <c r="L491" s="78">
        <v>-39.527265533327999</v>
      </c>
      <c r="M491" s="78">
        <v>165.11052844975299</v>
      </c>
      <c r="N491" s="78">
        <v>-1.63192480090499E-3</v>
      </c>
      <c r="O491" s="78">
        <v>0.819039920126725</v>
      </c>
      <c r="P491" s="78">
        <v>1.31474947071277</v>
      </c>
      <c r="Q491" s="83">
        <v>0.42463856776001002</v>
      </c>
    </row>
    <row r="492" spans="10:17" ht="16">
      <c r="J492" s="78">
        <v>24.371599564744301</v>
      </c>
      <c r="K492" s="78">
        <v>102.44387511529401</v>
      </c>
      <c r="L492" s="78">
        <v>-42.717807145883597</v>
      </c>
      <c r="M492" s="78">
        <v>168.30107006230901</v>
      </c>
      <c r="N492" s="78">
        <v>-1.63192480090499E-3</v>
      </c>
      <c r="O492" s="78">
        <v>0.81574465208368596</v>
      </c>
      <c r="P492" s="78">
        <v>1.3401552575864499</v>
      </c>
      <c r="Q492" s="83">
        <v>0.42214427848695302</v>
      </c>
    </row>
    <row r="493" spans="10:17" ht="16">
      <c r="J493" s="78">
        <v>24.421109902067499</v>
      </c>
      <c r="K493" s="78">
        <v>102.857203559887</v>
      </c>
      <c r="L493" s="78">
        <v>-39.881770156945301</v>
      </c>
      <c r="M493" s="78">
        <v>165.46503307337099</v>
      </c>
      <c r="N493" s="78">
        <v>-1.63192480090499E-3</v>
      </c>
      <c r="O493" s="78">
        <v>0.81903592223381805</v>
      </c>
      <c r="P493" s="78">
        <v>1.3175723359209599</v>
      </c>
      <c r="Q493" s="83">
        <v>0.42298094557187599</v>
      </c>
    </row>
    <row r="494" spans="10:17" ht="16">
      <c r="J494" s="78">
        <v>24.472252448313402</v>
      </c>
      <c r="K494" s="78">
        <v>102.384263667894</v>
      </c>
      <c r="L494" s="78">
        <v>-40.9748260797653</v>
      </c>
      <c r="M494" s="78">
        <v>166.558088996191</v>
      </c>
      <c r="N494" s="78">
        <v>-2.1758997345402899E-3</v>
      </c>
      <c r="O494" s="78">
        <v>0.81526997539496604</v>
      </c>
      <c r="P494" s="78">
        <v>1.32627617031287</v>
      </c>
      <c r="Q494" s="83">
        <v>0.42016443687841198</v>
      </c>
    </row>
    <row r="495" spans="10:17" ht="16">
      <c r="J495" s="78">
        <v>24.521218715995602</v>
      </c>
      <c r="K495" s="78">
        <v>102.324925584881</v>
      </c>
      <c r="L495" s="78">
        <v>-38.788714234125301</v>
      </c>
      <c r="M495" s="78">
        <v>164.371977150551</v>
      </c>
      <c r="N495" s="78">
        <v>-1.63192480090499E-3</v>
      </c>
      <c r="O495" s="78">
        <v>0.81479747546436199</v>
      </c>
      <c r="P495" s="78">
        <v>1.30886850152905</v>
      </c>
      <c r="Q495" s="83">
        <v>0.41908342647288999</v>
      </c>
    </row>
    <row r="496" spans="10:17" ht="16">
      <c r="J496" s="78">
        <v>24.5739934711643</v>
      </c>
      <c r="K496" s="78">
        <v>102.797326564245</v>
      </c>
      <c r="L496" s="78">
        <v>-38.463751662476099</v>
      </c>
      <c r="M496" s="78">
        <v>164.04701457890201</v>
      </c>
      <c r="N496" s="78">
        <v>-1.63192480090499E-3</v>
      </c>
      <c r="O496" s="78">
        <v>0.81855913102573297</v>
      </c>
      <c r="P496" s="78">
        <v>1.30628087508821</v>
      </c>
      <c r="Q496" s="83">
        <v>0.420105770388567</v>
      </c>
    </row>
    <row r="497" spans="10:17" ht="16">
      <c r="J497" s="78">
        <v>24.623503808487499</v>
      </c>
      <c r="K497" s="78">
        <v>102.737989197753</v>
      </c>
      <c r="L497" s="78">
        <v>-38.316041402635598</v>
      </c>
      <c r="M497" s="78">
        <v>163.899304319061</v>
      </c>
      <c r="N497" s="78">
        <v>-1.63192480090499E-3</v>
      </c>
      <c r="O497" s="78">
        <v>0.81808663680066795</v>
      </c>
      <c r="P497" s="78">
        <v>1.3051046812514699</v>
      </c>
      <c r="Q497" s="83">
        <v>0.419020087568585</v>
      </c>
    </row>
    <row r="498" spans="10:17" ht="16">
      <c r="J498" s="78">
        <v>24.675734494015199</v>
      </c>
      <c r="K498" s="78">
        <v>102.85589208903301</v>
      </c>
      <c r="L498" s="78">
        <v>-38.316041402635598</v>
      </c>
      <c r="M498" s="78">
        <v>163.899304319061</v>
      </c>
      <c r="N498" s="78">
        <v>-2.1758997345402899E-3</v>
      </c>
      <c r="O498" s="78">
        <v>0.81902547919528601</v>
      </c>
      <c r="P498" s="78">
        <v>1.3051046812514699</v>
      </c>
      <c r="Q498" s="83">
        <v>0.41861096429413802</v>
      </c>
    </row>
    <row r="499" spans="10:17" ht="16">
      <c r="J499" s="78">
        <v>24.726877040261201</v>
      </c>
      <c r="K499" s="78">
        <v>102.560213632139</v>
      </c>
      <c r="L499" s="78">
        <v>-40.206732728594503</v>
      </c>
      <c r="M499" s="78">
        <v>165.78999564502001</v>
      </c>
      <c r="N499" s="78">
        <v>-1.63192480090499E-3</v>
      </c>
      <c r="O499" s="78">
        <v>0.81667103760786597</v>
      </c>
      <c r="P499" s="78">
        <v>1.3201599623618001</v>
      </c>
      <c r="Q499" s="83">
        <v>0.41654937454275598</v>
      </c>
    </row>
    <row r="500" spans="10:17" ht="16">
      <c r="J500" s="78">
        <v>24.7742110990207</v>
      </c>
      <c r="K500" s="78">
        <v>102.855397055544</v>
      </c>
      <c r="L500" s="78">
        <v>-37.636574207369101</v>
      </c>
      <c r="M500" s="78">
        <v>163.219837123795</v>
      </c>
      <c r="N500" s="78">
        <v>-1.63192480090499E-3</v>
      </c>
      <c r="O500" s="78">
        <v>0.81902153732057204</v>
      </c>
      <c r="P500" s="78">
        <v>1.2996941896024501</v>
      </c>
      <c r="Q500" s="83">
        <v>0.41694500246933403</v>
      </c>
    </row>
    <row r="501" spans="10:17" ht="16">
      <c r="J501" s="78">
        <v>24.823721436343899</v>
      </c>
      <c r="K501" s="78">
        <v>102.44156201035</v>
      </c>
      <c r="L501" s="78">
        <v>-40.620321456147998</v>
      </c>
      <c r="M501" s="78">
        <v>166.203584372573</v>
      </c>
      <c r="N501" s="78">
        <v>-2.1758997345402899E-3</v>
      </c>
      <c r="O501" s="78">
        <v>0.81572623318860504</v>
      </c>
      <c r="P501" s="78">
        <v>1.32345330510468</v>
      </c>
      <c r="Q501" s="83">
        <v>0.41444632021510602</v>
      </c>
    </row>
    <row r="502" spans="10:17" ht="16">
      <c r="J502" s="78">
        <v>24.874863982589801</v>
      </c>
      <c r="K502" s="78">
        <v>102.91398220705101</v>
      </c>
      <c r="L502" s="78">
        <v>-40.295358884498803</v>
      </c>
      <c r="M502" s="78">
        <v>165.87862180092401</v>
      </c>
      <c r="N502" s="78">
        <v>-2.1758997345402899E-3</v>
      </c>
      <c r="O502" s="78">
        <v>0.81948804177464096</v>
      </c>
      <c r="P502" s="78">
        <v>1.32086567866384</v>
      </c>
      <c r="Q502" s="83">
        <v>0.41549340853648598</v>
      </c>
    </row>
    <row r="503" spans="10:17" ht="16">
      <c r="J503" s="78">
        <v>24.925462459194801</v>
      </c>
      <c r="K503" s="78">
        <v>102.618313543504</v>
      </c>
      <c r="L503" s="78">
        <v>-38.995508597902003</v>
      </c>
      <c r="M503" s="78">
        <v>164.578771514327</v>
      </c>
      <c r="N503" s="78">
        <v>-2.1758997345402899E-3</v>
      </c>
      <c r="O503" s="78">
        <v>0.81713367817012195</v>
      </c>
      <c r="P503" s="78">
        <v>1.31051517290049</v>
      </c>
      <c r="Q503" s="83">
        <v>0.41346374910894701</v>
      </c>
    </row>
    <row r="504" spans="10:17" ht="16">
      <c r="J504" s="78">
        <v>24.9766050054407</v>
      </c>
      <c r="K504" s="78">
        <v>102.677148658069</v>
      </c>
      <c r="L504" s="78">
        <v>-37.991078830986403</v>
      </c>
      <c r="M504" s="78">
        <v>163.57434174741201</v>
      </c>
      <c r="N504" s="78">
        <v>-1.63192480090499E-3</v>
      </c>
      <c r="O504" s="78">
        <v>0.817602173041164</v>
      </c>
      <c r="P504" s="78">
        <v>1.30251705481063</v>
      </c>
      <c r="Q504" s="83">
        <v>0.41285269418574999</v>
      </c>
    </row>
    <row r="505" spans="10:17" ht="16">
      <c r="J505" s="78">
        <v>25.025571273122999</v>
      </c>
      <c r="K505" s="78">
        <v>102.44057556539499</v>
      </c>
      <c r="L505" s="78">
        <v>-37.695658311305301</v>
      </c>
      <c r="M505" s="78">
        <v>163.27892122773099</v>
      </c>
      <c r="N505" s="78">
        <v>-2.1758997345402899E-3</v>
      </c>
      <c r="O505" s="78">
        <v>0.81571837828077898</v>
      </c>
      <c r="P505" s="78">
        <v>1.3001646671371401</v>
      </c>
      <c r="Q505" s="83">
        <v>0.41109956078769799</v>
      </c>
    </row>
    <row r="506" spans="10:17" ht="16">
      <c r="J506" s="78">
        <v>25.073449401523401</v>
      </c>
      <c r="K506" s="78">
        <v>102.263093460386</v>
      </c>
      <c r="L506" s="78">
        <v>-41.506583015191197</v>
      </c>
      <c r="M506" s="78">
        <v>167.08984593161699</v>
      </c>
      <c r="N506" s="78">
        <v>-1.63192480090499E-3</v>
      </c>
      <c r="O506" s="78">
        <v>0.814305115869148</v>
      </c>
      <c r="P506" s="78">
        <v>1.3305104681251501</v>
      </c>
      <c r="Q506" s="83">
        <v>0.40960671122167702</v>
      </c>
    </row>
    <row r="507" spans="10:17" ht="16">
      <c r="J507" s="78">
        <v>25.1262241566921</v>
      </c>
      <c r="K507" s="78">
        <v>102.61734664998799</v>
      </c>
      <c r="L507" s="78">
        <v>-37.311611635719899</v>
      </c>
      <c r="M507" s="78">
        <v>162.89487455214501</v>
      </c>
      <c r="N507" s="78">
        <v>-2.1758997345402899E-3</v>
      </c>
      <c r="O507" s="78">
        <v>0.81712597894736305</v>
      </c>
      <c r="P507" s="78">
        <v>1.2971065631616101</v>
      </c>
      <c r="Q507" s="83">
        <v>0.41015627350266198</v>
      </c>
    </row>
    <row r="508" spans="10:17" ht="16">
      <c r="J508" s="78">
        <v>25.1751904243743</v>
      </c>
      <c r="K508" s="78">
        <v>102.02627406648099</v>
      </c>
      <c r="L508" s="78">
        <v>-39.261387065614997</v>
      </c>
      <c r="M508" s="78">
        <v>164.84464998204001</v>
      </c>
      <c r="N508" s="78">
        <v>-1.63192480090499E-3</v>
      </c>
      <c r="O508" s="78">
        <v>0.81241935985035096</v>
      </c>
      <c r="P508" s="78">
        <v>1.31263232180663</v>
      </c>
      <c r="Q508" s="83">
        <v>0.40701067345373498</v>
      </c>
    </row>
    <row r="509" spans="10:17" ht="16">
      <c r="J509" s="78">
        <v>25.223068552774802</v>
      </c>
      <c r="K509" s="78">
        <v>101.64200261641599</v>
      </c>
      <c r="L509" s="78">
        <v>-36.543518284549101</v>
      </c>
      <c r="M509" s="78">
        <v>162.12678120097499</v>
      </c>
      <c r="N509" s="78">
        <v>-1.63192480090499E-3</v>
      </c>
      <c r="O509" s="78">
        <v>0.80935946603058095</v>
      </c>
      <c r="P509" s="78">
        <v>1.29099035521054</v>
      </c>
      <c r="Q509" s="83">
        <v>0.40471459856620801</v>
      </c>
    </row>
    <row r="510" spans="10:17" ht="16">
      <c r="J510" s="78">
        <v>25.273667029379801</v>
      </c>
      <c r="K510" s="78">
        <v>101.523598608245</v>
      </c>
      <c r="L510" s="78">
        <v>-37.4888639475286</v>
      </c>
      <c r="M510" s="78">
        <v>163.072126863954</v>
      </c>
      <c r="N510" s="78">
        <v>-1.63192480090499E-3</v>
      </c>
      <c r="O510" s="78">
        <v>0.80841663332006297</v>
      </c>
      <c r="P510" s="78">
        <v>1.2985179957657</v>
      </c>
      <c r="Q510" s="83">
        <v>0.40343586276080201</v>
      </c>
    </row>
    <row r="511" spans="10:17" ht="16">
      <c r="J511" s="78">
        <v>25.3248095756257</v>
      </c>
      <c r="K511" s="78">
        <v>101.759698510913</v>
      </c>
      <c r="L511" s="78">
        <v>-37.636574207369101</v>
      </c>
      <c r="M511" s="78">
        <v>163.219837123795</v>
      </c>
      <c r="N511" s="78">
        <v>-2.1758997345402899E-3</v>
      </c>
      <c r="O511" s="78">
        <v>0.81029666014198798</v>
      </c>
      <c r="P511" s="78">
        <v>1.2996941896024501</v>
      </c>
      <c r="Q511" s="83">
        <v>0.40355342546110101</v>
      </c>
    </row>
    <row r="512" spans="10:17" ht="16">
      <c r="J512" s="78">
        <v>25.3737758433079</v>
      </c>
      <c r="K512" s="78">
        <v>101.907184039212</v>
      </c>
      <c r="L512" s="78">
        <v>-36.3367239207724</v>
      </c>
      <c r="M512" s="78">
        <v>161.919986837198</v>
      </c>
      <c r="N512" s="78">
        <v>-2.1758997345402899E-3</v>
      </c>
      <c r="O512" s="78">
        <v>0.81147106447640305</v>
      </c>
      <c r="P512" s="78">
        <v>1.2893436838390999</v>
      </c>
      <c r="Q512" s="83">
        <v>0.40335590057334803</v>
      </c>
    </row>
    <row r="513" spans="10:17" ht="16">
      <c r="J513" s="78">
        <v>25.424918389553898</v>
      </c>
      <c r="K513" s="78">
        <v>101.641072645356</v>
      </c>
      <c r="L513" s="78">
        <v>-40.147648624658203</v>
      </c>
      <c r="M513" s="78">
        <v>165.730911541084</v>
      </c>
      <c r="N513" s="78">
        <v>-2.1758997345402899E-3</v>
      </c>
      <c r="O513" s="78">
        <v>0.80935206081559896</v>
      </c>
      <c r="P513" s="78">
        <v>1.3196894848270999</v>
      </c>
      <c r="Q513" s="83">
        <v>0.401497889213767</v>
      </c>
    </row>
    <row r="514" spans="10:17" ht="16">
      <c r="J514" s="78">
        <v>25.470620239390598</v>
      </c>
      <c r="K514" s="78">
        <v>101.581781945066</v>
      </c>
      <c r="L514" s="78">
        <v>-37.222985479815598</v>
      </c>
      <c r="M514" s="78">
        <v>162.80624839624099</v>
      </c>
      <c r="N514" s="78">
        <v>-1.63192480090499E-3</v>
      </c>
      <c r="O514" s="78">
        <v>0.80887993818625004</v>
      </c>
      <c r="P514" s="78">
        <v>1.29640084685956</v>
      </c>
      <c r="Q514" s="83">
        <v>0.40054470212827498</v>
      </c>
    </row>
    <row r="515" spans="10:17" ht="16">
      <c r="J515" s="78">
        <v>25.5233949945593</v>
      </c>
      <c r="K515" s="78">
        <v>101.404292884189</v>
      </c>
      <c r="L515" s="78">
        <v>-37.577490103432901</v>
      </c>
      <c r="M515" s="78">
        <v>163.16075301985799</v>
      </c>
      <c r="N515" s="78">
        <v>-1.63192480090499E-3</v>
      </c>
      <c r="O515" s="78">
        <v>0.80746662038613004</v>
      </c>
      <c r="P515" s="78">
        <v>1.2992237120677499</v>
      </c>
      <c r="Q515" s="83">
        <v>0.39902109781603901</v>
      </c>
    </row>
    <row r="516" spans="10:17" ht="16">
      <c r="J516" s="78">
        <v>25.572905331882499</v>
      </c>
      <c r="K516" s="78">
        <v>101.46315665730199</v>
      </c>
      <c r="L516" s="78">
        <v>-36.898022908166404</v>
      </c>
      <c r="M516" s="78">
        <v>162.48128582459199</v>
      </c>
      <c r="N516" s="78">
        <v>-1.63192480090499E-3</v>
      </c>
      <c r="O516" s="78">
        <v>0.80793534346073603</v>
      </c>
      <c r="P516" s="78">
        <v>1.29381322041873</v>
      </c>
      <c r="Q516" s="83">
        <v>0.398478754595329</v>
      </c>
    </row>
    <row r="517" spans="10:17" ht="16">
      <c r="J517" s="78">
        <v>25.627312295973901</v>
      </c>
      <c r="K517" s="78">
        <v>102.024215503441</v>
      </c>
      <c r="L517" s="78">
        <v>-37.636574207369101</v>
      </c>
      <c r="M517" s="78">
        <v>163.219837123795</v>
      </c>
      <c r="N517" s="78">
        <v>-1.63192480090499E-3</v>
      </c>
      <c r="O517" s="78">
        <v>0.81240296783288402</v>
      </c>
      <c r="P517" s="78">
        <v>1.2996941896024501</v>
      </c>
      <c r="Q517" s="83">
        <v>0.39982208178172601</v>
      </c>
    </row>
    <row r="518" spans="10:17" ht="16">
      <c r="J518" s="78">
        <v>25.673014145810701</v>
      </c>
      <c r="K518" s="78">
        <v>101.758136919747</v>
      </c>
      <c r="L518" s="78">
        <v>-38.788714234125301</v>
      </c>
      <c r="M518" s="78">
        <v>164.371977150551</v>
      </c>
      <c r="N518" s="78">
        <v>-2.1758997345402899E-3</v>
      </c>
      <c r="O518" s="78">
        <v>0.81028422543429501</v>
      </c>
      <c r="P518" s="78">
        <v>1.30886850152905</v>
      </c>
      <c r="Q518" s="83">
        <v>0.39807392448092999</v>
      </c>
    </row>
    <row r="519" spans="10:17" ht="16">
      <c r="J519" s="78">
        <v>25.7257889009793</v>
      </c>
      <c r="K519" s="78">
        <v>101.639739446094</v>
      </c>
      <c r="L519" s="78">
        <v>-37.784284467209602</v>
      </c>
      <c r="M519" s="78">
        <v>163.36754738363501</v>
      </c>
      <c r="N519" s="78">
        <v>-2.1758997345402899E-3</v>
      </c>
      <c r="O519" s="78">
        <v>0.80934144475712999</v>
      </c>
      <c r="P519" s="78">
        <v>1.3008703834391899</v>
      </c>
      <c r="Q519" s="83">
        <v>0.39679707340377801</v>
      </c>
    </row>
    <row r="520" spans="10:17" ht="16">
      <c r="J520" s="78">
        <v>25.778563656147998</v>
      </c>
      <c r="K520" s="78">
        <v>101.81676444340999</v>
      </c>
      <c r="L520" s="78">
        <v>-38.463751662476099</v>
      </c>
      <c r="M520" s="78">
        <v>164.04701457890201</v>
      </c>
      <c r="N520" s="78">
        <v>-2.1758997345402899E-3</v>
      </c>
      <c r="O520" s="78">
        <v>0.81075106729125102</v>
      </c>
      <c r="P520" s="78">
        <v>1.30628087508821</v>
      </c>
      <c r="Q520" s="83">
        <v>0.39667145086281003</v>
      </c>
    </row>
    <row r="521" spans="10:17" ht="16">
      <c r="J521" s="78">
        <v>25.825897714907502</v>
      </c>
      <c r="K521" s="78">
        <v>101.284805287886</v>
      </c>
      <c r="L521" s="78">
        <v>-37.163901375879398</v>
      </c>
      <c r="M521" s="78">
        <v>162.747164292305</v>
      </c>
      <c r="N521" s="78">
        <v>-2.1758997345402899E-3</v>
      </c>
      <c r="O521" s="78">
        <v>0.80651515923176698</v>
      </c>
      <c r="P521" s="78">
        <v>1.2959303693248601</v>
      </c>
      <c r="Q521" s="83">
        <v>0.39388463639811</v>
      </c>
    </row>
    <row r="522" spans="10:17" ht="16">
      <c r="J522" s="78">
        <v>25.874863982589801</v>
      </c>
      <c r="K522" s="78">
        <v>101.225513642568</v>
      </c>
      <c r="L522" s="78">
        <v>-37.784284467209602</v>
      </c>
      <c r="M522" s="78">
        <v>163.36754738363501</v>
      </c>
      <c r="N522" s="78">
        <v>-1.63192480090499E-3</v>
      </c>
      <c r="O522" s="78">
        <v>0.80604302907730896</v>
      </c>
      <c r="P522" s="78">
        <v>1.3008703834391899</v>
      </c>
      <c r="Q522" s="83">
        <v>0.39291009117574399</v>
      </c>
    </row>
    <row r="523" spans="10:17" ht="16">
      <c r="J523" s="78">
        <v>25.9260065288357</v>
      </c>
      <c r="K523" s="78">
        <v>101.816139709954</v>
      </c>
      <c r="L523" s="78">
        <v>-36.691228544389602</v>
      </c>
      <c r="M523" s="78">
        <v>162.274491460815</v>
      </c>
      <c r="N523" s="78">
        <v>-1.63192480090499E-3</v>
      </c>
      <c r="O523" s="78">
        <v>0.81074609263585995</v>
      </c>
      <c r="P523" s="78">
        <v>1.29216654904728</v>
      </c>
      <c r="Q523" s="83">
        <v>0.394413145037388</v>
      </c>
    </row>
    <row r="524" spans="10:17" ht="16">
      <c r="J524" s="78">
        <v>25.973884657236098</v>
      </c>
      <c r="K524" s="78">
        <v>101.047846769163</v>
      </c>
      <c r="L524" s="78">
        <v>-36.129929556995599</v>
      </c>
      <c r="M524" s="78">
        <v>161.713192473421</v>
      </c>
      <c r="N524" s="78">
        <v>-2.1758997345402899E-3</v>
      </c>
      <c r="O524" s="78">
        <v>0.80462829538367397</v>
      </c>
      <c r="P524" s="78">
        <v>1.2876970124676499</v>
      </c>
      <c r="Q524" s="83">
        <v>0.39072817228329099</v>
      </c>
    </row>
    <row r="525" spans="10:17" ht="16">
      <c r="J525" s="78">
        <v>26.024483133841098</v>
      </c>
      <c r="K525" s="78">
        <v>101.520310416171</v>
      </c>
      <c r="L525" s="78">
        <v>-34.770995166462697</v>
      </c>
      <c r="M525" s="78">
        <v>160.35425808288801</v>
      </c>
      <c r="N525" s="78">
        <v>-1.63192480090499E-3</v>
      </c>
      <c r="O525" s="78">
        <v>0.808390449957749</v>
      </c>
      <c r="P525" s="78">
        <v>1.27687602916961</v>
      </c>
      <c r="Q525" s="83">
        <v>0.39178395173048802</v>
      </c>
    </row>
    <row r="526" spans="10:17" ht="16">
      <c r="J526" s="78">
        <v>26.0739934711643</v>
      </c>
      <c r="K526" s="78">
        <v>101.16560284289299</v>
      </c>
      <c r="L526" s="78">
        <v>-36.4253500766767</v>
      </c>
      <c r="M526" s="78">
        <v>162.00861299310199</v>
      </c>
      <c r="N526" s="78">
        <v>-1.63192480090499E-3</v>
      </c>
      <c r="O526" s="78">
        <v>0.80556596869295705</v>
      </c>
      <c r="P526" s="78">
        <v>1.29004940014114</v>
      </c>
      <c r="Q526" s="83">
        <v>0.38967962839403603</v>
      </c>
    </row>
    <row r="527" spans="10:17" ht="16">
      <c r="J527" s="78">
        <v>26.1229597388466</v>
      </c>
      <c r="K527" s="78">
        <v>101.638076644089</v>
      </c>
      <c r="L527" s="78">
        <v>-36.543518284549101</v>
      </c>
      <c r="M527" s="78">
        <v>162.12678120097499</v>
      </c>
      <c r="N527" s="78">
        <v>-2.1758997345402899E-3</v>
      </c>
      <c r="O527" s="78">
        <v>0.80932820412325601</v>
      </c>
      <c r="P527" s="78">
        <v>1.29099035521054</v>
      </c>
      <c r="Q527" s="83">
        <v>0.39075784554121101</v>
      </c>
    </row>
    <row r="528" spans="10:17" ht="16">
      <c r="J528" s="78">
        <v>26.174102285092498</v>
      </c>
      <c r="K528" s="78">
        <v>101.34245004179201</v>
      </c>
      <c r="L528" s="78">
        <v>-36.484434180612901</v>
      </c>
      <c r="M528" s="78">
        <v>162.06769709703801</v>
      </c>
      <c r="N528" s="78">
        <v>-2.1758997345402899E-3</v>
      </c>
      <c r="O528" s="78">
        <v>0.80697417544592798</v>
      </c>
      <c r="P528" s="78">
        <v>1.29051987767584</v>
      </c>
      <c r="Q528" s="83">
        <v>0.38886486709722701</v>
      </c>
    </row>
    <row r="529" spans="10:17" ht="16">
      <c r="J529" s="78">
        <v>26.225244831338401</v>
      </c>
      <c r="K529" s="78">
        <v>101.51949810343901</v>
      </c>
      <c r="L529" s="78">
        <v>-39.143218857742603</v>
      </c>
      <c r="M529" s="78">
        <v>164.72648177416801</v>
      </c>
      <c r="N529" s="78">
        <v>-2.1758997345402899E-3</v>
      </c>
      <c r="O529" s="78">
        <v>0.80838398163774206</v>
      </c>
      <c r="P529" s="78">
        <v>1.3116913667372401</v>
      </c>
      <c r="Q529" s="83">
        <v>0.38878163686245898</v>
      </c>
    </row>
    <row r="530" spans="10:17" ht="16">
      <c r="J530" s="78">
        <v>26.275843307943401</v>
      </c>
      <c r="K530" s="78">
        <v>101.046624997981</v>
      </c>
      <c r="L530" s="78">
        <v>-34.770995166462697</v>
      </c>
      <c r="M530" s="78">
        <v>160.35425808288801</v>
      </c>
      <c r="N530" s="78">
        <v>-1.63192480090499E-3</v>
      </c>
      <c r="O530" s="78">
        <v>0.80461856660968001</v>
      </c>
      <c r="P530" s="78">
        <v>1.27687602916961</v>
      </c>
      <c r="Q530" s="83">
        <v>0.38623332401409999</v>
      </c>
    </row>
    <row r="531" spans="10:17" ht="16">
      <c r="J531" s="78">
        <v>26.323721436343799</v>
      </c>
      <c r="K531" s="78">
        <v>101.10552124698199</v>
      </c>
      <c r="L531" s="78">
        <v>-36.218555712899899</v>
      </c>
      <c r="M531" s="78">
        <v>161.801818629325</v>
      </c>
      <c r="N531" s="78">
        <v>-1.63192480090499E-3</v>
      </c>
      <c r="O531" s="78">
        <v>0.80508754828473095</v>
      </c>
      <c r="P531" s="78">
        <v>1.2884027287697</v>
      </c>
      <c r="Q531" s="83">
        <v>0.38575457317296002</v>
      </c>
    </row>
    <row r="532" spans="10:17" ht="16">
      <c r="J532" s="78">
        <v>26.375952121871599</v>
      </c>
      <c r="K532" s="78">
        <v>101.046234042015</v>
      </c>
      <c r="L532" s="78">
        <v>-37.636574207369101</v>
      </c>
      <c r="M532" s="78">
        <v>163.219837123795</v>
      </c>
      <c r="N532" s="78">
        <v>-1.63192480090499E-3</v>
      </c>
      <c r="O532" s="78">
        <v>0.80461545348809904</v>
      </c>
      <c r="P532" s="78">
        <v>1.2996941896024501</v>
      </c>
      <c r="Q532" s="83">
        <v>0.38476590947739098</v>
      </c>
    </row>
    <row r="533" spans="10:17" ht="16">
      <c r="J533" s="78">
        <v>26.425462459194801</v>
      </c>
      <c r="K533" s="78">
        <v>101.0460432837</v>
      </c>
      <c r="L533" s="78">
        <v>-36.218555712899899</v>
      </c>
      <c r="M533" s="78">
        <v>161.801818629325</v>
      </c>
      <c r="N533" s="78">
        <v>-1.63192480090499E-3</v>
      </c>
      <c r="O533" s="78">
        <v>0.80461393450929197</v>
      </c>
      <c r="P533" s="78">
        <v>1.2884027287697</v>
      </c>
      <c r="Q533" s="83">
        <v>0.38404429615351299</v>
      </c>
    </row>
    <row r="534" spans="10:17" ht="16">
      <c r="J534" s="78">
        <v>26.4782372143634</v>
      </c>
      <c r="K534" s="78">
        <v>100.986757734916</v>
      </c>
      <c r="L534" s="78">
        <v>-35.066415686143699</v>
      </c>
      <c r="M534" s="78">
        <v>160.649678602569</v>
      </c>
      <c r="N534" s="78">
        <v>-2.1758997345402899E-3</v>
      </c>
      <c r="O534" s="78">
        <v>0.80414185290058604</v>
      </c>
      <c r="P534" s="78">
        <v>1.2792284168431001</v>
      </c>
      <c r="Q534" s="83">
        <v>0.38305494031498999</v>
      </c>
    </row>
    <row r="535" spans="10:17" ht="16">
      <c r="J535" s="78">
        <v>26.525571273122999</v>
      </c>
      <c r="K535" s="78">
        <v>100.986578717489</v>
      </c>
      <c r="L535" s="78">
        <v>-36.070845453059398</v>
      </c>
      <c r="M535" s="78">
        <v>161.65410836948499</v>
      </c>
      <c r="N535" s="78">
        <v>-2.1758997345402899E-3</v>
      </c>
      <c r="O535" s="78">
        <v>0.80414042741264702</v>
      </c>
      <c r="P535" s="78">
        <v>1.2872265349329599</v>
      </c>
      <c r="Q535" s="83">
        <v>0.382370715775251</v>
      </c>
    </row>
    <row r="536" spans="10:17" ht="16">
      <c r="J536" s="78">
        <v>26.578346028291602</v>
      </c>
      <c r="K536" s="78">
        <v>101.10454918192499</v>
      </c>
      <c r="L536" s="78">
        <v>-35.066415686143699</v>
      </c>
      <c r="M536" s="78">
        <v>160.649678602569</v>
      </c>
      <c r="N536" s="78">
        <v>-1.63192480090499E-3</v>
      </c>
      <c r="O536" s="78">
        <v>0.80507980788179501</v>
      </c>
      <c r="P536" s="78">
        <v>1.2792284168431001</v>
      </c>
      <c r="Q536" s="83">
        <v>0.38205532841231199</v>
      </c>
    </row>
    <row r="537" spans="10:17" ht="16">
      <c r="J537" s="78">
        <v>26.625680087051101</v>
      </c>
      <c r="K537" s="78">
        <v>100.986205276448</v>
      </c>
      <c r="L537" s="78">
        <v>-35.864051089282597</v>
      </c>
      <c r="M537" s="78">
        <v>161.44731400570799</v>
      </c>
      <c r="N537" s="78">
        <v>-2.1758997345402899E-3</v>
      </c>
      <c r="O537" s="78">
        <v>0.80413745375969004</v>
      </c>
      <c r="P537" s="78">
        <v>1.2855798635615101</v>
      </c>
      <c r="Q537" s="83">
        <v>0.38093165308028998</v>
      </c>
    </row>
    <row r="538" spans="10:17" ht="16">
      <c r="J538" s="78">
        <v>26.6768226332971</v>
      </c>
      <c r="K538" s="78">
        <v>100.98601720648099</v>
      </c>
      <c r="L538" s="78">
        <v>-34.652826958590197</v>
      </c>
      <c r="M538" s="78">
        <v>160.23608987501601</v>
      </c>
      <c r="N538" s="78">
        <v>-1.63192480090499E-3</v>
      </c>
      <c r="O538" s="78">
        <v>0.804135956187777</v>
      </c>
      <c r="P538" s="78">
        <v>1.27593507410021</v>
      </c>
      <c r="Q538" s="83">
        <v>0.38020065816575399</v>
      </c>
    </row>
    <row r="539" spans="10:17" ht="16">
      <c r="J539" s="78">
        <v>26.727965179542998</v>
      </c>
      <c r="K539" s="78">
        <v>100.985830968969</v>
      </c>
      <c r="L539" s="78">
        <v>-35.1845838940162</v>
      </c>
      <c r="M539" s="78">
        <v>160.76784681044199</v>
      </c>
      <c r="N539" s="78">
        <v>-2.1758997345402899E-3</v>
      </c>
      <c r="O539" s="78">
        <v>0.80413447320742404</v>
      </c>
      <c r="P539" s="78">
        <v>1.28016937191249</v>
      </c>
      <c r="Q539" s="83">
        <v>0.37947246754730002</v>
      </c>
    </row>
    <row r="540" spans="10:17" ht="16">
      <c r="J540" s="78">
        <v>26.775299238302502</v>
      </c>
      <c r="K540" s="78">
        <v>100.247108933853</v>
      </c>
      <c r="L540" s="78">
        <v>-34.770995166462697</v>
      </c>
      <c r="M540" s="78">
        <v>160.35425808288801</v>
      </c>
      <c r="N540" s="78">
        <v>-2.1758997345402899E-3</v>
      </c>
      <c r="O540" s="78">
        <v>0.79825214448016701</v>
      </c>
      <c r="P540" s="78">
        <v>1.27687602916961</v>
      </c>
      <c r="Q540" s="83">
        <v>0.37604265805121301</v>
      </c>
    </row>
    <row r="541" spans="10:17" ht="16">
      <c r="J541" s="78">
        <v>26.831338411316601</v>
      </c>
      <c r="K541" s="78">
        <v>101.28088064638</v>
      </c>
      <c r="L541" s="78">
        <v>-34.652826958590197</v>
      </c>
      <c r="M541" s="78">
        <v>160.23608987501601</v>
      </c>
      <c r="N541" s="78">
        <v>-2.1758997345402899E-3</v>
      </c>
      <c r="O541" s="78">
        <v>0.80648390792156199</v>
      </c>
      <c r="P541" s="78">
        <v>1.27593507410021</v>
      </c>
      <c r="Q541" s="83">
        <v>0.37911011784079601</v>
      </c>
    </row>
    <row r="542" spans="10:17" ht="16">
      <c r="J542" s="78">
        <v>26.8754080522307</v>
      </c>
      <c r="K542" s="78">
        <v>100.483089423482</v>
      </c>
      <c r="L542" s="78">
        <v>-36.3367239207724</v>
      </c>
      <c r="M542" s="78">
        <v>161.919986837198</v>
      </c>
      <c r="N542" s="78">
        <v>-1.63192480090499E-3</v>
      </c>
      <c r="O542" s="78">
        <v>0.80013122043462503</v>
      </c>
      <c r="P542" s="78">
        <v>1.2893436838390999</v>
      </c>
      <c r="Q542" s="83">
        <v>0.37551998187477098</v>
      </c>
    </row>
    <row r="543" spans="10:17" ht="16">
      <c r="J543" s="78">
        <v>26.926550598476599</v>
      </c>
      <c r="K543" s="78">
        <v>100.985125184815</v>
      </c>
      <c r="L543" s="78">
        <v>-34.505116698749703</v>
      </c>
      <c r="M543" s="78">
        <v>160.088379615175</v>
      </c>
      <c r="N543" s="78">
        <v>-1.0879498672699999E-3</v>
      </c>
      <c r="O543" s="78">
        <v>0.80412885315791804</v>
      </c>
      <c r="P543" s="78">
        <v>1.27475888026347</v>
      </c>
      <c r="Q543" s="83">
        <v>0.37667120724174102</v>
      </c>
    </row>
    <row r="544" spans="10:17" ht="16">
      <c r="J544" s="78">
        <v>26.976060935799801</v>
      </c>
      <c r="K544" s="78">
        <v>100.925869421082</v>
      </c>
      <c r="L544" s="78">
        <v>-35.391378257793001</v>
      </c>
      <c r="M544" s="78">
        <v>160.97464117421799</v>
      </c>
      <c r="N544" s="78">
        <v>-1.63192480090499E-3</v>
      </c>
      <c r="O544" s="78">
        <v>0.80365700872294499</v>
      </c>
      <c r="P544" s="78">
        <v>1.2818160432839301</v>
      </c>
      <c r="Q544" s="83">
        <v>0.37576022565098</v>
      </c>
    </row>
    <row r="545" spans="10:17" ht="16">
      <c r="J545" s="78">
        <v>27.026659412404801</v>
      </c>
      <c r="K545" s="78">
        <v>100.807527555058</v>
      </c>
      <c r="L545" s="78">
        <v>-33.234808464121102</v>
      </c>
      <c r="M545" s="78">
        <v>158.818071380547</v>
      </c>
      <c r="N545" s="78">
        <v>-1.63192480090499E-3</v>
      </c>
      <c r="O545" s="78">
        <v>0.80271467084068404</v>
      </c>
      <c r="P545" s="78">
        <v>1.2646436132674701</v>
      </c>
      <c r="Q545" s="83">
        <v>0.37461886810773398</v>
      </c>
    </row>
    <row r="546" spans="10:17" ht="16">
      <c r="J546" s="78">
        <v>27.077801958650699</v>
      </c>
      <c r="K546" s="78">
        <v>100.600559488546</v>
      </c>
      <c r="L546" s="78">
        <v>-34.180154127100501</v>
      </c>
      <c r="M546" s="78">
        <v>159.763417043526</v>
      </c>
      <c r="N546" s="78">
        <v>-2.1758997345402899E-3</v>
      </c>
      <c r="O546" s="78">
        <v>0.801066616301367</v>
      </c>
      <c r="P546" s="78">
        <v>1.27217125382263</v>
      </c>
      <c r="Q546" s="83">
        <v>0.37314696985325901</v>
      </c>
    </row>
    <row r="547" spans="10:17" ht="16">
      <c r="J547" s="78">
        <v>27.128944504896602</v>
      </c>
      <c r="K547" s="78">
        <v>100.80718198204301</v>
      </c>
      <c r="L547" s="78">
        <v>-33.293892568057302</v>
      </c>
      <c r="M547" s="78">
        <v>158.87715548448301</v>
      </c>
      <c r="N547" s="78">
        <v>-1.63192480090499E-3</v>
      </c>
      <c r="O547" s="78">
        <v>0.80271191909649298</v>
      </c>
      <c r="P547" s="78">
        <v>1.2651140908021601</v>
      </c>
      <c r="Q547" s="83">
        <v>0.373205157269552</v>
      </c>
    </row>
    <row r="548" spans="10:17" ht="16">
      <c r="J548" s="78">
        <v>27.174646354733401</v>
      </c>
      <c r="K548" s="78">
        <v>100.482067374599</v>
      </c>
      <c r="L548" s="78">
        <v>-34.859621322366998</v>
      </c>
      <c r="M548" s="78">
        <v>160.442884238792</v>
      </c>
      <c r="N548" s="78">
        <v>-1.63192480090499E-3</v>
      </c>
      <c r="O548" s="78">
        <v>0.800123082018252</v>
      </c>
      <c r="P548" s="78">
        <v>1.27758174547165</v>
      </c>
      <c r="Q548" s="83">
        <v>0.37138111782656302</v>
      </c>
    </row>
    <row r="549" spans="10:17" ht="16">
      <c r="J549" s="78">
        <v>27.2257889009793</v>
      </c>
      <c r="K549" s="78">
        <v>100.68869333806499</v>
      </c>
      <c r="L549" s="78">
        <v>-34.505116698749703</v>
      </c>
      <c r="M549" s="78">
        <v>160.088379615175</v>
      </c>
      <c r="N549" s="78">
        <v>-1.63192480090499E-3</v>
      </c>
      <c r="O549" s="78">
        <v>0.80176841244420405</v>
      </c>
      <c r="P549" s="78">
        <v>1.27475888026347</v>
      </c>
      <c r="Q549" s="83">
        <v>0.37144242809233502</v>
      </c>
    </row>
    <row r="550" spans="10:17" ht="16">
      <c r="J550" s="78">
        <v>27.274755168661599</v>
      </c>
      <c r="K550" s="78">
        <v>100.30448714529</v>
      </c>
      <c r="L550" s="78">
        <v>-31.462285346034601</v>
      </c>
      <c r="M550" s="78">
        <v>157.04554826245999</v>
      </c>
      <c r="N550" s="78">
        <v>-2.1758997345402899E-3</v>
      </c>
      <c r="O550" s="78">
        <v>0.79870903825808304</v>
      </c>
      <c r="P550" s="78">
        <v>1.2505292872265299</v>
      </c>
      <c r="Q550" s="83">
        <v>0.36936692756849898</v>
      </c>
    </row>
    <row r="551" spans="10:17" ht="16">
      <c r="J551" s="78">
        <v>27.325897714907502</v>
      </c>
      <c r="K551" s="78">
        <v>100.06798591617</v>
      </c>
      <c r="L551" s="78">
        <v>-32.821219736567599</v>
      </c>
      <c r="M551" s="78">
        <v>158.40448265299301</v>
      </c>
      <c r="N551" s="78">
        <v>-1.63192480090499E-3</v>
      </c>
      <c r="O551" s="78">
        <v>0.79682581573600297</v>
      </c>
      <c r="P551" s="78">
        <v>1.26135027052458</v>
      </c>
      <c r="Q551" s="83">
        <v>0.367810144749111</v>
      </c>
    </row>
    <row r="552" spans="10:17" ht="16">
      <c r="J552" s="78">
        <v>27.378128400435301</v>
      </c>
      <c r="K552" s="78">
        <v>100.126903591416</v>
      </c>
      <c r="L552" s="78">
        <v>-33.618855139706497</v>
      </c>
      <c r="M552" s="78">
        <v>159.20211805613201</v>
      </c>
      <c r="N552" s="78">
        <v>-1.63192480090499E-3</v>
      </c>
      <c r="O552" s="78">
        <v>0.79729496802491395</v>
      </c>
      <c r="P552" s="78">
        <v>1.2677017172430001</v>
      </c>
      <c r="Q552" s="83">
        <v>0.36732365391654198</v>
      </c>
    </row>
    <row r="553" spans="10:17" ht="16">
      <c r="J553" s="78">
        <v>27.4260065288357</v>
      </c>
      <c r="K553" s="78">
        <v>100.126752710774</v>
      </c>
      <c r="L553" s="78">
        <v>-34.0915279711962</v>
      </c>
      <c r="M553" s="78">
        <v>159.67479088762201</v>
      </c>
      <c r="N553" s="78">
        <v>-1.63192480090499E-3</v>
      </c>
      <c r="O553" s="78">
        <v>0.79729376658581697</v>
      </c>
      <c r="P553" s="78">
        <v>1.2714655375205799</v>
      </c>
      <c r="Q553" s="83">
        <v>0.36668185952651999</v>
      </c>
    </row>
    <row r="554" spans="10:17" ht="16">
      <c r="J554" s="78">
        <v>27.477149075081599</v>
      </c>
      <c r="K554" s="78">
        <v>99.713004589234899</v>
      </c>
      <c r="L554" s="78">
        <v>-31.994042281460501</v>
      </c>
      <c r="M554" s="78">
        <v>157.57730519788601</v>
      </c>
      <c r="N554" s="78">
        <v>-1.63192480090499E-3</v>
      </c>
      <c r="O554" s="78">
        <v>0.79399915461340598</v>
      </c>
      <c r="P554" s="78">
        <v>1.2547635850388099</v>
      </c>
      <c r="Q554" s="83">
        <v>0.364493573691335</v>
      </c>
    </row>
    <row r="555" spans="10:17" ht="16">
      <c r="J555" s="78">
        <v>27.529379760609402</v>
      </c>
      <c r="K555" s="78">
        <v>99.771927799177405</v>
      </c>
      <c r="L555" s="78">
        <v>-33.618855139706497</v>
      </c>
      <c r="M555" s="78">
        <v>159.20211805613201</v>
      </c>
      <c r="N555" s="78">
        <v>-2.1758997345402899E-3</v>
      </c>
      <c r="O555" s="78">
        <v>0.79446835097424395</v>
      </c>
      <c r="P555" s="78">
        <v>1.2677017172430001</v>
      </c>
      <c r="Q555" s="83">
        <v>0.36401606826460797</v>
      </c>
    </row>
    <row r="556" spans="10:17" ht="16">
      <c r="J556" s="78">
        <v>27.5739934711643</v>
      </c>
      <c r="K556" s="78">
        <v>99.387745206802904</v>
      </c>
      <c r="L556" s="78">
        <v>-32.053126385396702</v>
      </c>
      <c r="M556" s="78">
        <v>157.63638930182199</v>
      </c>
      <c r="N556" s="78">
        <v>-2.1758997345402899E-3</v>
      </c>
      <c r="O556" s="78">
        <v>0.791409164714446</v>
      </c>
      <c r="P556" s="78">
        <v>1.2552340625735099</v>
      </c>
      <c r="Q556" s="83">
        <v>0.36203382485828001</v>
      </c>
    </row>
    <row r="557" spans="10:17" ht="16">
      <c r="J557" s="78">
        <v>27.630032644178499</v>
      </c>
      <c r="K557" s="78">
        <v>99.948875445312197</v>
      </c>
      <c r="L557" s="78">
        <v>-31.7872479176838</v>
      </c>
      <c r="M557" s="78">
        <v>157.37051083410901</v>
      </c>
      <c r="N557" s="78">
        <v>-1.63192480090499E-3</v>
      </c>
      <c r="O557" s="78">
        <v>0.79587735757293798</v>
      </c>
      <c r="P557" s="78">
        <v>1.2531169136673701</v>
      </c>
      <c r="Q557" s="83">
        <v>0.36333041933444599</v>
      </c>
    </row>
    <row r="558" spans="10:17" ht="16">
      <c r="J558" s="78">
        <v>27.675734494015199</v>
      </c>
      <c r="K558" s="78">
        <v>99.535150726112406</v>
      </c>
      <c r="L558" s="78">
        <v>-33.028014100344301</v>
      </c>
      <c r="M558" s="78">
        <v>158.61127701677</v>
      </c>
      <c r="N558" s="78">
        <v>-2.1758997345402899E-3</v>
      </c>
      <c r="O558" s="78">
        <v>0.79258293194971496</v>
      </c>
      <c r="P558" s="78">
        <v>1.2629969418960201</v>
      </c>
      <c r="Q558" s="83">
        <v>0.36123553927993202</v>
      </c>
    </row>
    <row r="559" spans="10:17" ht="16">
      <c r="J559" s="78">
        <v>27.724700761697498</v>
      </c>
      <c r="K559" s="78">
        <v>99.889511268220602</v>
      </c>
      <c r="L559" s="78">
        <v>-32.8803038405038</v>
      </c>
      <c r="M559" s="78">
        <v>158.463566756929</v>
      </c>
      <c r="N559" s="78">
        <v>-1.63192480090499E-3</v>
      </c>
      <c r="O559" s="78">
        <v>0.79540464985924297</v>
      </c>
      <c r="P559" s="78">
        <v>1.26182074805928</v>
      </c>
      <c r="Q559" s="83">
        <v>0.36187567957398298</v>
      </c>
    </row>
    <row r="560" spans="10:17" ht="16">
      <c r="J560" s="78">
        <v>27.780739934711601</v>
      </c>
      <c r="K560" s="78">
        <v>99.889348436243097</v>
      </c>
      <c r="L560" s="78">
        <v>-34.0915279711962</v>
      </c>
      <c r="M560" s="78">
        <v>159.67479088762201</v>
      </c>
      <c r="N560" s="78">
        <v>-2.1758997345402899E-3</v>
      </c>
      <c r="O560" s="78">
        <v>0.79540335325351896</v>
      </c>
      <c r="P560" s="78">
        <v>1.2714655375205799</v>
      </c>
      <c r="Q560" s="83">
        <v>0.36114511958664303</v>
      </c>
    </row>
    <row r="561" spans="10:17" ht="16">
      <c r="J561" s="78">
        <v>27.826985854189299</v>
      </c>
      <c r="K561" s="78">
        <v>99.889215717347199</v>
      </c>
      <c r="L561" s="78">
        <v>-33.087098204280501</v>
      </c>
      <c r="M561" s="78">
        <v>158.67036112070599</v>
      </c>
      <c r="N561" s="78">
        <v>-1.63192480090499E-3</v>
      </c>
      <c r="O561" s="78">
        <v>0.79540229643358296</v>
      </c>
      <c r="P561" s="78">
        <v>1.2634674194307201</v>
      </c>
      <c r="Q561" s="83">
        <v>0.36054445230283</v>
      </c>
    </row>
    <row r="562" spans="10:17" ht="16">
      <c r="J562" s="78">
        <v>27.877584330794299</v>
      </c>
      <c r="K562" s="78">
        <v>99.948156327724604</v>
      </c>
      <c r="L562" s="78">
        <v>-34.03244386726</v>
      </c>
      <c r="M562" s="78">
        <v>159.615706783685</v>
      </c>
      <c r="N562" s="78">
        <v>-1.63192480090499E-3</v>
      </c>
      <c r="O562" s="78">
        <v>0.79587163135137895</v>
      </c>
      <c r="P562" s="78">
        <v>1.2709950599858899</v>
      </c>
      <c r="Q562" s="83">
        <v>0.36010148210675202</v>
      </c>
    </row>
    <row r="563" spans="10:17" ht="16">
      <c r="J563" s="78">
        <v>27.928726877040301</v>
      </c>
      <c r="K563" s="78">
        <v>99.6525925942518</v>
      </c>
      <c r="L563" s="78">
        <v>-33.087098204280501</v>
      </c>
      <c r="M563" s="78">
        <v>158.67036112070599</v>
      </c>
      <c r="N563" s="78">
        <v>-2.1758997345402899E-3</v>
      </c>
      <c r="O563" s="78">
        <v>0.79351810328872996</v>
      </c>
      <c r="P563" s="78">
        <v>1.2634674194307201</v>
      </c>
      <c r="Q563" s="83">
        <v>0.358383792637399</v>
      </c>
    </row>
    <row r="564" spans="10:17" ht="16">
      <c r="J564" s="78">
        <v>27.976060935799801</v>
      </c>
      <c r="K564" s="78">
        <v>100.066050405718</v>
      </c>
      <c r="L564" s="78">
        <v>-34.918705426303198</v>
      </c>
      <c r="M564" s="78">
        <v>160.50196834272899</v>
      </c>
      <c r="N564" s="78">
        <v>-1.63192480090499E-3</v>
      </c>
      <c r="O564" s="78">
        <v>0.79681040356716104</v>
      </c>
      <c r="P564" s="78">
        <v>1.27805222300635</v>
      </c>
      <c r="Q564" s="83">
        <v>0.359255324255213</v>
      </c>
    </row>
    <row r="565" spans="10:17" ht="16">
      <c r="J565" s="78">
        <v>28.025571273122999</v>
      </c>
      <c r="K565" s="78">
        <v>99.327363850909904</v>
      </c>
      <c r="L565" s="78">
        <v>-32.259920749173503</v>
      </c>
      <c r="M565" s="78">
        <v>157.84318366559901</v>
      </c>
      <c r="N565" s="78">
        <v>-2.1758997345402899E-3</v>
      </c>
      <c r="O565" s="78">
        <v>0.79092835736408096</v>
      </c>
      <c r="P565" s="78">
        <v>1.2568807339449499</v>
      </c>
      <c r="Q565" s="83">
        <v>0.35598490001027699</v>
      </c>
    </row>
    <row r="566" spans="10:17" ht="16">
      <c r="J566" s="78">
        <v>28.079978237214402</v>
      </c>
      <c r="K566" s="78">
        <v>99.829432082363297</v>
      </c>
      <c r="L566" s="78">
        <v>-33.9733597633237</v>
      </c>
      <c r="M566" s="78">
        <v>159.55662267974901</v>
      </c>
      <c r="N566" s="78">
        <v>-1.63192480090499E-3</v>
      </c>
      <c r="O566" s="78">
        <v>0.79492624864189798</v>
      </c>
      <c r="P566" s="78">
        <v>1.2705245824511899</v>
      </c>
      <c r="Q566" s="83">
        <v>0.35708314749511699</v>
      </c>
    </row>
    <row r="567" spans="10:17" ht="16">
      <c r="J567" s="78">
        <v>28.1311207834603</v>
      </c>
      <c r="K567" s="78">
        <v>99.3270812369596</v>
      </c>
      <c r="L567" s="78">
        <v>-32.053126385396702</v>
      </c>
      <c r="M567" s="78">
        <v>157.63638930182199</v>
      </c>
      <c r="N567" s="78">
        <v>-1.63192480090499E-3</v>
      </c>
      <c r="O567" s="78">
        <v>0.79092610695312904</v>
      </c>
      <c r="P567" s="78">
        <v>1.2552340625735099</v>
      </c>
      <c r="Q567" s="83">
        <v>0.35464822048129302</v>
      </c>
    </row>
    <row r="568" spans="10:17" ht="16">
      <c r="J568" s="78">
        <v>28.1800870511426</v>
      </c>
      <c r="K568" s="78">
        <v>99.888251765171901</v>
      </c>
      <c r="L568" s="78">
        <v>-32.259920749173503</v>
      </c>
      <c r="M568" s="78">
        <v>157.84318366559901</v>
      </c>
      <c r="N568" s="78">
        <v>-2.1758997345402899E-3</v>
      </c>
      <c r="O568" s="78">
        <v>0.79539462063226296</v>
      </c>
      <c r="P568" s="78">
        <v>1.2568807339449499</v>
      </c>
      <c r="Q568" s="83">
        <v>0.35602334941733199</v>
      </c>
    </row>
    <row r="569" spans="10:17" ht="16">
      <c r="J569" s="78">
        <v>28.229597388465699</v>
      </c>
      <c r="K569" s="78">
        <v>99.385908703129004</v>
      </c>
      <c r="L569" s="78">
        <v>-31.3145750861941</v>
      </c>
      <c r="M569" s="78">
        <v>156.89783800261901</v>
      </c>
      <c r="N569" s="78">
        <v>-2.1758997345402899E-3</v>
      </c>
      <c r="O569" s="78">
        <v>0.791394540921185</v>
      </c>
      <c r="P569" s="78">
        <v>1.2493530933897901</v>
      </c>
      <c r="Q569" s="83">
        <v>0.35361944895091602</v>
      </c>
    </row>
    <row r="570" spans="10:17" ht="16">
      <c r="J570" s="78">
        <v>28.280195865070699</v>
      </c>
      <c r="K570" s="78">
        <v>99.769826157405404</v>
      </c>
      <c r="L570" s="78">
        <v>-35.066415686143699</v>
      </c>
      <c r="M570" s="78">
        <v>160.649678602569</v>
      </c>
      <c r="N570" s="78">
        <v>-1.63192480090499E-3</v>
      </c>
      <c r="O570" s="78">
        <v>0.794451615927525</v>
      </c>
      <c r="P570" s="78">
        <v>1.2792284168431001</v>
      </c>
      <c r="Q570" s="83">
        <v>0.35434430743883499</v>
      </c>
    </row>
    <row r="571" spans="10:17" ht="16">
      <c r="J571" s="78">
        <v>28.3280739934712</v>
      </c>
      <c r="K571" s="78">
        <v>98.972070131955505</v>
      </c>
      <c r="L571" s="78">
        <v>-32.732593580663298</v>
      </c>
      <c r="M571" s="78">
        <v>158.31585649708899</v>
      </c>
      <c r="N571" s="78">
        <v>-1.63192480090499E-3</v>
      </c>
      <c r="O571" s="78">
        <v>0.78809920871239503</v>
      </c>
      <c r="P571" s="78">
        <v>1.26064455422254</v>
      </c>
      <c r="Q571" s="83">
        <v>0.35092928724308198</v>
      </c>
    </row>
    <row r="572" spans="10:17" ht="16">
      <c r="J572" s="78">
        <v>28.3737758433079</v>
      </c>
      <c r="K572" s="78">
        <v>98.676535970946404</v>
      </c>
      <c r="L572" s="78">
        <v>-30.5760237869913</v>
      </c>
      <c r="M572" s="78">
        <v>156.159286703417</v>
      </c>
      <c r="N572" s="78">
        <v>-2.1758997345402899E-3</v>
      </c>
      <c r="O572" s="78">
        <v>0.78574591613067701</v>
      </c>
      <c r="P572" s="78">
        <v>1.24347212420607</v>
      </c>
      <c r="Q572" s="83">
        <v>0.34932246783555598</v>
      </c>
    </row>
    <row r="573" spans="10:17" ht="16">
      <c r="J573" s="78">
        <v>28.426550598476599</v>
      </c>
      <c r="K573" s="78">
        <v>98.853658874609707</v>
      </c>
      <c r="L573" s="78">
        <v>-31.107780722417299</v>
      </c>
      <c r="M573" s="78">
        <v>156.69104363884301</v>
      </c>
      <c r="N573" s="78">
        <v>-1.63192480090499E-3</v>
      </c>
      <c r="O573" s="78">
        <v>0.78715631827782595</v>
      </c>
      <c r="P573" s="78">
        <v>1.24770642201835</v>
      </c>
      <c r="Q573" s="83">
        <v>0.34929702973865701</v>
      </c>
    </row>
    <row r="574" spans="10:17" ht="16">
      <c r="J574" s="78">
        <v>28.479325353645301</v>
      </c>
      <c r="K574" s="78">
        <v>98.971699625624197</v>
      </c>
      <c r="L574" s="78">
        <v>-29.955640695661099</v>
      </c>
      <c r="M574" s="78">
        <v>155.53890361208701</v>
      </c>
      <c r="N574" s="78">
        <v>-1.63192480090499E-3</v>
      </c>
      <c r="O574" s="78">
        <v>0.78809625842807596</v>
      </c>
      <c r="P574" s="78">
        <v>1.2385321100917399</v>
      </c>
      <c r="Q574" s="83">
        <v>0.34906422962693401</v>
      </c>
    </row>
    <row r="575" spans="10:17" ht="16">
      <c r="J575" s="78">
        <v>28.531556039173001</v>
      </c>
      <c r="K575" s="78">
        <v>99.148827715779603</v>
      </c>
      <c r="L575" s="78">
        <v>-31.994042281460501</v>
      </c>
      <c r="M575" s="78">
        <v>157.57730519788601</v>
      </c>
      <c r="N575" s="78">
        <v>-2.1758997345402899E-3</v>
      </c>
      <c r="O575" s="78">
        <v>0.78950670187445504</v>
      </c>
      <c r="P575" s="78">
        <v>1.2547635850388099</v>
      </c>
      <c r="Q575" s="83">
        <v>0.34904603731417</v>
      </c>
    </row>
    <row r="576" spans="10:17" ht="16">
      <c r="J576" s="78">
        <v>28.5826985854189</v>
      </c>
      <c r="K576" s="78">
        <v>99.3259602458361</v>
      </c>
      <c r="L576" s="78">
        <v>-29.896556591724899</v>
      </c>
      <c r="M576" s="78">
        <v>155.47981950815</v>
      </c>
      <c r="N576" s="78">
        <v>-1.63192480090499E-3</v>
      </c>
      <c r="O576" s="78">
        <v>0.79091718067507599</v>
      </c>
      <c r="P576" s="78">
        <v>1.2380616325570499</v>
      </c>
      <c r="Q576" s="83">
        <v>0.34904121446305802</v>
      </c>
    </row>
    <row r="577" spans="10:17" ht="16">
      <c r="J577" s="78">
        <v>28.626768226332999</v>
      </c>
      <c r="K577" s="78">
        <v>98.616849252253402</v>
      </c>
      <c r="L577" s="78">
        <v>-29.4829678641714</v>
      </c>
      <c r="M577" s="78">
        <v>155.06623078059701</v>
      </c>
      <c r="N577" s="78">
        <v>-2.1758997345402899E-3</v>
      </c>
      <c r="O577" s="78">
        <v>0.78527064006835101</v>
      </c>
      <c r="P577" s="78">
        <v>1.2347682898141601</v>
      </c>
      <c r="Q577" s="83">
        <v>0.34602679035267397</v>
      </c>
    </row>
    <row r="578" spans="10:17" ht="16">
      <c r="J578" s="78">
        <v>28.677910772578901</v>
      </c>
      <c r="K578" s="78">
        <v>99.148489817413704</v>
      </c>
      <c r="L578" s="78">
        <v>-29.896556591724899</v>
      </c>
      <c r="M578" s="78">
        <v>155.47981950815</v>
      </c>
      <c r="N578" s="78">
        <v>-1.63192480090499E-3</v>
      </c>
      <c r="O578" s="78">
        <v>0.78950401124229597</v>
      </c>
      <c r="P578" s="78">
        <v>1.2380616325570499</v>
      </c>
      <c r="Q578" s="83">
        <v>0.34726353893137502</v>
      </c>
    </row>
    <row r="579" spans="10:17" ht="16">
      <c r="J579" s="78">
        <v>28.7306855277475</v>
      </c>
      <c r="K579" s="78">
        <v>99.030203446443906</v>
      </c>
      <c r="L579" s="78">
        <v>-30.0147247995973</v>
      </c>
      <c r="M579" s="78">
        <v>155.597987716023</v>
      </c>
      <c r="N579" s="78">
        <v>-1.63192480090499E-3</v>
      </c>
      <c r="O579" s="78">
        <v>0.78856211525852504</v>
      </c>
      <c r="P579" s="78">
        <v>1.2390025876264401</v>
      </c>
      <c r="Q579" s="83">
        <v>0.34621395084152701</v>
      </c>
    </row>
    <row r="580" spans="10:17" ht="16">
      <c r="J580" s="78">
        <v>28.7763873775843</v>
      </c>
      <c r="K580" s="78">
        <v>98.852850384371607</v>
      </c>
      <c r="L580" s="78">
        <v>-28.478538097255701</v>
      </c>
      <c r="M580" s="78">
        <v>154.06180101368099</v>
      </c>
      <c r="N580" s="78">
        <v>-1.63192480090499E-3</v>
      </c>
      <c r="O580" s="78">
        <v>0.78714988039574396</v>
      </c>
      <c r="P580" s="78">
        <v>1.2267701717243</v>
      </c>
      <c r="Q580" s="83">
        <v>0.34504778902421201</v>
      </c>
    </row>
    <row r="581" spans="10:17" ht="16">
      <c r="J581" s="78">
        <v>28.830794341675698</v>
      </c>
      <c r="K581" s="78">
        <v>98.793648247589203</v>
      </c>
      <c r="L581" s="78">
        <v>-27.7990709019893</v>
      </c>
      <c r="M581" s="78">
        <v>153.38233381841499</v>
      </c>
      <c r="N581" s="78">
        <v>-1.63192480090499E-3</v>
      </c>
      <c r="O581" s="78">
        <v>0.78667846298384103</v>
      </c>
      <c r="P581" s="78">
        <v>1.22135968007528</v>
      </c>
      <c r="Q581" s="83">
        <v>0.34419130147645799</v>
      </c>
    </row>
    <row r="582" spans="10:17" ht="16">
      <c r="J582" s="78">
        <v>28.879760609358001</v>
      </c>
      <c r="K582" s="78">
        <v>98.852627895107403</v>
      </c>
      <c r="L582" s="78">
        <v>-25.6129590563493</v>
      </c>
      <c r="M582" s="78">
        <v>151.19622197277499</v>
      </c>
      <c r="N582" s="78">
        <v>-1.63192480090499E-3</v>
      </c>
      <c r="O582" s="78">
        <v>0.78714810874831997</v>
      </c>
      <c r="P582" s="78">
        <v>1.2039520112914599</v>
      </c>
      <c r="Q582" s="83">
        <v>0.34381194242295399</v>
      </c>
    </row>
    <row r="583" spans="10:17" ht="16">
      <c r="J583" s="78">
        <v>28.9292709466812</v>
      </c>
      <c r="K583" s="78">
        <v>98.793439882047096</v>
      </c>
      <c r="L583" s="78">
        <v>-26.7650990831055</v>
      </c>
      <c r="M583" s="78">
        <v>152.34836199953099</v>
      </c>
      <c r="N583" s="78">
        <v>-2.1758997345402899E-3</v>
      </c>
      <c r="O583" s="78">
        <v>0.78667680380142102</v>
      </c>
      <c r="P583" s="78">
        <v>1.21312632321807</v>
      </c>
      <c r="Q583" s="83">
        <v>0.34301893776710202</v>
      </c>
    </row>
    <row r="584" spans="10:17" ht="16">
      <c r="J584" s="78">
        <v>28.983677910772599</v>
      </c>
      <c r="K584" s="78">
        <v>98.497907157043997</v>
      </c>
      <c r="L584" s="78">
        <v>-26.558304719328699</v>
      </c>
      <c r="M584" s="78">
        <v>152.141567635754</v>
      </c>
      <c r="N584" s="78">
        <v>-1.63192480090499E-3</v>
      </c>
      <c r="O584" s="78">
        <v>0.78432352265439698</v>
      </c>
      <c r="P584" s="78">
        <v>1.21147965184662</v>
      </c>
      <c r="Q584" s="83">
        <v>0.34135538451901198</v>
      </c>
    </row>
    <row r="585" spans="10:17" ht="16">
      <c r="J585" s="78">
        <v>29.032644178454799</v>
      </c>
      <c r="K585" s="78">
        <v>98.734144361142697</v>
      </c>
      <c r="L585" s="78">
        <v>-25.6129590563493</v>
      </c>
      <c r="M585" s="78">
        <v>151.19622197277499</v>
      </c>
      <c r="N585" s="78">
        <v>-1.63192480090499E-3</v>
      </c>
      <c r="O585" s="78">
        <v>0.786204642786271</v>
      </c>
      <c r="P585" s="78">
        <v>1.2039520112914599</v>
      </c>
      <c r="Q585" s="83">
        <v>0.34159335186481299</v>
      </c>
    </row>
    <row r="586" spans="10:17" ht="16">
      <c r="J586" s="78">
        <v>29.0805223068553</v>
      </c>
      <c r="K586" s="78">
        <v>98.734048978440597</v>
      </c>
      <c r="L586" s="78">
        <v>-29.0102950326817</v>
      </c>
      <c r="M586" s="78">
        <v>154.59355794910701</v>
      </c>
      <c r="N586" s="78">
        <v>-2.1758997345402899E-3</v>
      </c>
      <c r="O586" s="78">
        <v>0.78620388326864299</v>
      </c>
      <c r="P586" s="78">
        <v>1.23100446953658</v>
      </c>
      <c r="Q586" s="83">
        <v>0.34103062508642601</v>
      </c>
    </row>
    <row r="587" spans="10:17" ht="16">
      <c r="J587" s="78">
        <v>29.1311207834603</v>
      </c>
      <c r="K587" s="78">
        <v>98.733949921724403</v>
      </c>
      <c r="L587" s="78">
        <v>-26.1447159917752</v>
      </c>
      <c r="M587" s="78">
        <v>151.72797890820101</v>
      </c>
      <c r="N587" s="78">
        <v>-2.1758997345402899E-3</v>
      </c>
      <c r="O587" s="78">
        <v>0.78620309449541004</v>
      </c>
      <c r="P587" s="78">
        <v>1.2081863091037399</v>
      </c>
      <c r="Q587" s="83">
        <v>0.340437941546889</v>
      </c>
    </row>
    <row r="588" spans="10:17" ht="16">
      <c r="J588" s="78">
        <v>29.178998911860699</v>
      </c>
      <c r="K588" s="78">
        <v>97.699886023370098</v>
      </c>
      <c r="L588" s="78">
        <v>-28.3899119413514</v>
      </c>
      <c r="M588" s="78">
        <v>153.973174857777</v>
      </c>
      <c r="N588" s="78">
        <v>-1.63192480090499E-3</v>
      </c>
      <c r="O588" s="78">
        <v>0.77796900442369099</v>
      </c>
      <c r="P588" s="78">
        <v>1.22606445542225</v>
      </c>
      <c r="Q588" s="83">
        <v>0.33633547313545398</v>
      </c>
    </row>
    <row r="589" spans="10:17" ht="16">
      <c r="J589" s="78">
        <v>29.230141458106601</v>
      </c>
      <c r="K589" s="78">
        <v>98.320172531057196</v>
      </c>
      <c r="L589" s="78">
        <v>-26.971893446882198</v>
      </c>
      <c r="M589" s="78">
        <v>152.55515636330799</v>
      </c>
      <c r="N589" s="78">
        <v>-1.63192480090499E-3</v>
      </c>
      <c r="O589" s="78">
        <v>0.78290824945748105</v>
      </c>
      <c r="P589" s="78">
        <v>1.21477299458951</v>
      </c>
      <c r="Q589" s="83">
        <v>0.33786908180252101</v>
      </c>
    </row>
    <row r="590" spans="10:17" ht="16">
      <c r="J590" s="78">
        <v>29.2774755168662</v>
      </c>
      <c r="K590" s="78">
        <v>97.936038097074999</v>
      </c>
      <c r="L590" s="78">
        <v>-27.503650382308201</v>
      </c>
      <c r="M590" s="78">
        <v>153.086913298734</v>
      </c>
      <c r="N590" s="78">
        <v>-1.63192480090499E-3</v>
      </c>
      <c r="O590" s="78">
        <v>0.77984944667547396</v>
      </c>
      <c r="P590" s="78">
        <v>1.2190072924017901</v>
      </c>
      <c r="Q590" s="83">
        <v>0.33601078775876198</v>
      </c>
    </row>
    <row r="591" spans="10:17" ht="16">
      <c r="J591" s="78">
        <v>29.3264417845484</v>
      </c>
      <c r="K591" s="78">
        <v>97.876864860413505</v>
      </c>
      <c r="L591" s="78">
        <v>-27.119603706722799</v>
      </c>
      <c r="M591" s="78">
        <v>152.702866623148</v>
      </c>
      <c r="N591" s="78">
        <v>-2.1758997345402899E-3</v>
      </c>
      <c r="O591" s="78">
        <v>0.77937825939074101</v>
      </c>
      <c r="P591" s="78">
        <v>1.2159491884262501</v>
      </c>
      <c r="Q591" s="83">
        <v>0.335247977254575</v>
      </c>
    </row>
    <row r="592" spans="10:17" ht="16">
      <c r="J592" s="78">
        <v>29.380848748639799</v>
      </c>
      <c r="K592" s="78">
        <v>98.201730365860698</v>
      </c>
      <c r="L592" s="78">
        <v>-27.651360642148699</v>
      </c>
      <c r="M592" s="78">
        <v>153.23462355857399</v>
      </c>
      <c r="N592" s="78">
        <v>-2.1758997345402899E-3</v>
      </c>
      <c r="O592" s="78">
        <v>0.78196511290850201</v>
      </c>
      <c r="P592" s="78">
        <v>1.2201834862385299</v>
      </c>
      <c r="Q592" s="83">
        <v>0.33573287563196302</v>
      </c>
    </row>
    <row r="593" spans="10:17" ht="16">
      <c r="J593" s="78">
        <v>29.428726877040301</v>
      </c>
      <c r="K593" s="78">
        <v>97.935768195380405</v>
      </c>
      <c r="L593" s="78">
        <v>-28.271743733478999</v>
      </c>
      <c r="M593" s="78">
        <v>153.855006649904</v>
      </c>
      <c r="N593" s="78">
        <v>-1.63192480090499E-3</v>
      </c>
      <c r="O593" s="78">
        <v>0.77984729749023796</v>
      </c>
      <c r="P593" s="78">
        <v>1.22512350035286</v>
      </c>
      <c r="Q593" s="83">
        <v>0.33428291556559497</v>
      </c>
    </row>
    <row r="594" spans="10:17" ht="16">
      <c r="J594" s="78">
        <v>29.479325353645301</v>
      </c>
      <c r="K594" s="78">
        <v>97.7584291704229</v>
      </c>
      <c r="L594" s="78">
        <v>-26.292426251615801</v>
      </c>
      <c r="M594" s="78">
        <v>151.87568916804099</v>
      </c>
      <c r="N594" s="78">
        <v>-2.1758997345402899E-3</v>
      </c>
      <c r="O594" s="78">
        <v>0.77843517440281995</v>
      </c>
      <c r="P594" s="78">
        <v>1.20936250294048</v>
      </c>
      <c r="Q594" s="83">
        <v>0.33310757968654098</v>
      </c>
    </row>
    <row r="595" spans="10:17" ht="16">
      <c r="J595" s="78">
        <v>29.527203482045699</v>
      </c>
      <c r="K595" s="78">
        <v>97.994685186631997</v>
      </c>
      <c r="L595" s="78">
        <v>-30.1033509555016</v>
      </c>
      <c r="M595" s="78">
        <v>155.68661387192699</v>
      </c>
      <c r="N595" s="78">
        <v>-1.63192480090499E-3</v>
      </c>
      <c r="O595" s="78">
        <v>0.78031644433260605</v>
      </c>
      <c r="P595" s="78">
        <v>1.23970830392849</v>
      </c>
      <c r="Q595" s="83">
        <v>0.333367578373995</v>
      </c>
    </row>
    <row r="596" spans="10:17" ht="16">
      <c r="J596" s="78">
        <v>29.578346028291602</v>
      </c>
      <c r="K596" s="78">
        <v>98.319563650931897</v>
      </c>
      <c r="L596" s="78">
        <v>-29.0102950326817</v>
      </c>
      <c r="M596" s="78">
        <v>154.59355794910701</v>
      </c>
      <c r="N596" s="78">
        <v>-1.63192480090499E-3</v>
      </c>
      <c r="O596" s="78">
        <v>0.78290340103969702</v>
      </c>
      <c r="P596" s="78">
        <v>1.23100446953658</v>
      </c>
      <c r="Q596" s="83">
        <v>0.33388953384849401</v>
      </c>
    </row>
    <row r="597" spans="10:17" ht="16">
      <c r="J597" s="78">
        <v>29.628944504896602</v>
      </c>
      <c r="K597" s="78">
        <v>97.758183254265603</v>
      </c>
      <c r="L597" s="78">
        <v>-28.9512109287455</v>
      </c>
      <c r="M597" s="78">
        <v>154.53447384517099</v>
      </c>
      <c r="N597" s="78">
        <v>-1.63192480090499E-3</v>
      </c>
      <c r="O597" s="78">
        <v>0.77843321621068895</v>
      </c>
      <c r="P597" s="78">
        <v>1.2305339920018801</v>
      </c>
      <c r="Q597" s="83">
        <v>0.33142463532935701</v>
      </c>
    </row>
    <row r="598" spans="10:17" ht="16">
      <c r="J598" s="78">
        <v>29.683351468988</v>
      </c>
      <c r="K598" s="78">
        <v>98.260312602138896</v>
      </c>
      <c r="L598" s="78">
        <v>-29.0102950326817</v>
      </c>
      <c r="M598" s="78">
        <v>154.59355794910701</v>
      </c>
      <c r="N598" s="78">
        <v>-2.1758997345402899E-3</v>
      </c>
      <c r="O598" s="78">
        <v>0.78243159414905705</v>
      </c>
      <c r="P598" s="78">
        <v>1.23100446953658</v>
      </c>
      <c r="Q598" s="83">
        <v>0.33250878266991502</v>
      </c>
    </row>
    <row r="599" spans="10:17" ht="16">
      <c r="J599" s="78">
        <v>29.7290533188248</v>
      </c>
      <c r="K599" s="78">
        <v>97.698943367526596</v>
      </c>
      <c r="L599" s="78">
        <v>-29.689762227948101</v>
      </c>
      <c r="M599" s="78">
        <v>155.273025144374</v>
      </c>
      <c r="N599" s="78">
        <v>-2.1758997345402899E-3</v>
      </c>
      <c r="O599" s="78">
        <v>0.77796149820174998</v>
      </c>
      <c r="P599" s="78">
        <v>1.2364149611855999</v>
      </c>
      <c r="Q599" s="83">
        <v>0.33010933896240102</v>
      </c>
    </row>
    <row r="600" spans="10:17" ht="16">
      <c r="J600" s="78">
        <v>29.778563656147998</v>
      </c>
      <c r="K600" s="78">
        <v>97.639784813742097</v>
      </c>
      <c r="L600" s="78">
        <v>-28.064949369702202</v>
      </c>
      <c r="M600" s="78">
        <v>153.648212286128</v>
      </c>
      <c r="N600" s="78">
        <v>-1.63192480090499E-3</v>
      </c>
      <c r="O600" s="78">
        <v>0.77749042783448397</v>
      </c>
      <c r="P600" s="78">
        <v>1.22347682898142</v>
      </c>
      <c r="Q600" s="83">
        <v>0.32936183211952402</v>
      </c>
    </row>
    <row r="601" spans="10:17" ht="16">
      <c r="J601" s="78">
        <v>29.829706202393901</v>
      </c>
      <c r="K601" s="78">
        <v>97.816962024526106</v>
      </c>
      <c r="L601" s="78">
        <v>-27.651360642148699</v>
      </c>
      <c r="M601" s="78">
        <v>153.23462355857399</v>
      </c>
      <c r="N601" s="78">
        <v>-1.63192480090499E-3</v>
      </c>
      <c r="O601" s="78">
        <v>0.77890126242079305</v>
      </c>
      <c r="P601" s="78">
        <v>1.2201834862385299</v>
      </c>
      <c r="Q601" s="83">
        <v>0.32939110891969298</v>
      </c>
    </row>
    <row r="602" spans="10:17" ht="16">
      <c r="J602" s="78">
        <v>29.8803046789989</v>
      </c>
      <c r="K602" s="78">
        <v>97.698721317894197</v>
      </c>
      <c r="L602" s="78">
        <v>-26.7650990831055</v>
      </c>
      <c r="M602" s="78">
        <v>152.34836199953099</v>
      </c>
      <c r="N602" s="78">
        <v>-1.63192480090499E-3</v>
      </c>
      <c r="O602" s="78">
        <v>0.77795973005504604</v>
      </c>
      <c r="P602" s="78">
        <v>1.21312632321807</v>
      </c>
      <c r="Q602" s="83">
        <v>0.32843761265224097</v>
      </c>
    </row>
    <row r="603" spans="10:17" ht="16">
      <c r="J603" s="78">
        <v>29.929815016322099</v>
      </c>
      <c r="K603" s="78">
        <v>97.285063386923298</v>
      </c>
      <c r="L603" s="78">
        <v>-22.0088287162401</v>
      </c>
      <c r="M603" s="78">
        <v>147.59209163266601</v>
      </c>
      <c r="N603" s="78">
        <v>-2.1758997345402899E-3</v>
      </c>
      <c r="O603" s="78">
        <v>0.77466583625610697</v>
      </c>
      <c r="P603" s="78">
        <v>1.1752528816748999</v>
      </c>
      <c r="Q603" s="83">
        <v>0.32651221317824802</v>
      </c>
    </row>
    <row r="604" spans="10:17" ht="16">
      <c r="J604" s="78">
        <v>29.978781284004398</v>
      </c>
      <c r="K604" s="78">
        <v>97.403164841007793</v>
      </c>
      <c r="L604" s="78">
        <v>-25.199370328795801</v>
      </c>
      <c r="M604" s="78">
        <v>150.78263324522101</v>
      </c>
      <c r="N604" s="78">
        <v>-1.63192480090499E-3</v>
      </c>
      <c r="O604" s="78">
        <v>0.77560625977546704</v>
      </c>
      <c r="P604" s="78">
        <v>1.2006586685485801</v>
      </c>
      <c r="Q604" s="83">
        <v>0.32637284997385402</v>
      </c>
    </row>
    <row r="605" spans="10:17" ht="16">
      <c r="J605" s="78">
        <v>30.029923830250301</v>
      </c>
      <c r="K605" s="78">
        <v>98.200732316991093</v>
      </c>
      <c r="L605" s="78">
        <v>-23.633641574486099</v>
      </c>
      <c r="M605" s="78">
        <v>149.21690449091199</v>
      </c>
      <c r="N605" s="78">
        <v>-1.63192480090499E-3</v>
      </c>
      <c r="O605" s="78">
        <v>0.78195716560050599</v>
      </c>
      <c r="P605" s="78">
        <v>1.1881910138790901</v>
      </c>
      <c r="Q605" s="83">
        <v>0.32847292886122098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