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98A80876-EAEC-4D69-9DA3-83F15D7272F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<sst xmlns="http://schemas.openxmlformats.org/spreadsheetml/2006/main" count="3305" uniqueCount="94">
  <si>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</si>
  <si>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</si>
  <si>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</si>
  <si>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</si>
  <si>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</si>
  <si>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</si>
  <si>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</si>
  <si>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</si>
  <si>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</si>
  <si>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</si>
  <si>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</si>
  <si>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</si>
  <si>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</si>
  <si>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</si>
  <si>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</si>
  <si>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</si>
  <si>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</si>
  <si>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</si>
  <si>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</si>
  <si>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</si>
  <si>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</si>
  <si>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</si>
  <si>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</si>
  <si>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</si>
  <si>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</si>
  <si>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</si>
  <si>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</si>
  <si>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</si>
  <si>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</si>
  <si>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</si>
  <si>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</si>
  <si>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</si>
  <si>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</si>
  <si>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</si>
  <si>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</si>
  <si>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</si>
  <si>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</si>
  <si>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</si>
  <si>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</si>
  <si>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</si>
  <si>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</si>
  <si>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</si>
  <si>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</si>
  <si>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</si>
  <si>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</si>
  <si>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</si>
  <si>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</si>
  <si>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</si>
  <si>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</si>
  <si>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</si>
  <si>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</si>
  <si>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</si>
  <si>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</si>
  <si>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</si>
  <si>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</si>
  <si>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</si>
  <si>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</si>
  <si>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</si>
  <si>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</si>
  <si>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</si>
  <si>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</si>
  <si>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</si>
  <si>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</si>
  <si>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</si>
  <si>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</si>
  <si>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</si>
  <si>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</si>
  <si>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</si>
  <si>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</si>
  <si>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</si>
  <si>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</si>
  <si>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</si>
  <si>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</si>
  <si>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</si>
  <si>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</si>
  <si>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</si>
  <si>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</si>
  <si>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</si>
  <si>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</si>
  <si>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</si>
  <si>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</si>
  <si>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</si>
  <si>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</si>
  <si>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</si>
  <si>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</si>
  <si>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</si>
  <si>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</si>
  <si>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NWZ-BH-5046</t>
  </si>
  <si>
    <t>14-3</t>
  </si>
  <si>
    <t>DSS172</t>
  </si>
  <si>
    <t>Stiff dark grey CLAY</t>
  </si>
  <si>
    <t>28/06/2024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</si>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</sst>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11.85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19.309999999999999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26.348164855443901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2.0029399459794801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1.58525448174974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0.70319657259057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279.90386938864299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2.5380631796996398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2.0290580904714499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1.6265370189314201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0.65996836750374199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24.747120222598401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118.917251515289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2.1724495080269302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2.02521216256127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1.6204581161211999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0.66619548702859399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24.9777542790744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100.232625580982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12.3398623610376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-22.4899128329285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141.40716434821701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-5.2936661284767005E-4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2.9858120725119801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99.493290649535894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-24.106834670590001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143.02408618587901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-5.2936661284767005E-4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24.978080956208299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2.0252067354591001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1.62044953800237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0.66620430731120694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8.7607765022388104</v>
      </c>
    </row>
    <row r="6" spans="1:27" ht="16">
      <c r="A6" s="84">
        <v>0.40824829046386302</v>
      </c>
      <c r="B6" s="22">
        <v>0</v>
      </c>
      <c r="C6" s="22">
        <v>9.1135594486376892</v>
      </c>
    </row>
    <row r="7" spans="1:27" ht="16">
      <c r="A7" s="84">
        <v>0.81649658092772603</v>
      </c>
      <c r="B7" s="22">
        <v>0</v>
      </c>
      <c r="C7" s="22">
        <v>10.113111130101201</v>
      </c>
    </row>
    <row r="8" spans="1:27" ht="16">
      <c r="A8" s="84">
        <v>1.2247448713915901</v>
      </c>
      <c r="B8" s="22">
        <v>5.6965302951832199E-3</v>
      </c>
      <c r="C8" s="22">
        <v>12.1416130718947</v>
      </c>
    </row>
    <row r="9" spans="1:27" ht="16">
      <c r="A9" s="84">
        <v>1.6329931618554501</v>
      </c>
      <c r="B9" s="22">
        <v>1.7607457276022E-2</v>
      </c>
      <c r="C9" s="22">
        <v>14.6992894332866</v>
      </c>
    </row>
    <row r="10" spans="1:27" ht="16">
      <c r="A10" s="84">
        <v>2.0412414523193201</v>
      </c>
      <c r="B10" s="22">
        <v>3.62506473329876E-2</v>
      </c>
      <c r="C10" s="22">
        <v>18.2271188972754</v>
      </c>
    </row>
    <row r="11" spans="1:27" ht="16">
      <c r="A11" s="84">
        <v>2.4494897427831801</v>
      </c>
      <c r="B11" s="22">
        <v>6.2661833247022306E-2</v>
      </c>
      <c r="C11" s="22">
        <v>22.2841227808625</v>
      </c>
    </row>
    <row r="12" spans="1:27" ht="16">
      <c r="A12" s="84">
        <v>2.8577380332470401</v>
      </c>
      <c r="B12" s="22">
        <v>9.8394614189538598E-2</v>
      </c>
      <c r="C12" s="22">
        <v>27.134888293847101</v>
      </c>
    </row>
    <row r="13" spans="1:27" ht="16">
      <c r="A13" s="84">
        <v>3.2659863237109001</v>
      </c>
      <c r="B13" s="22">
        <v>0.145520455722424</v>
      </c>
      <c r="C13" s="22">
        <v>32.661821120762802</v>
      </c>
    </row>
    <row r="14" spans="1:27" ht="16">
      <c r="A14" s="84">
        <v>3.6742346141747699</v>
      </c>
      <c r="B14" s="22">
        <v>0.20145002589331901</v>
      </c>
      <c r="C14" s="22">
        <v>39.100109892542299</v>
      </c>
    </row>
    <row r="15" spans="1:27" ht="16">
      <c r="A15" s="84">
        <v>4.0824829046386304</v>
      </c>
      <c r="B15" s="22">
        <v>0.26670119109269802</v>
      </c>
      <c r="C15" s="22">
        <v>46.508551766918799</v>
      </c>
    </row>
    <row r="16" spans="1:27" ht="16">
      <c r="A16" s="84">
        <v>4.49073119510249</v>
      </c>
      <c r="B16" s="22">
        <v>0.33816675297773102</v>
      </c>
      <c r="C16" s="22">
        <v>54.210979429961</v>
      </c>
    </row>
    <row r="17" spans="1:3" ht="16">
      <c r="A17" s="84">
        <v>4.8989794855663602</v>
      </c>
      <c r="B17" s="22">
        <v>0.41170378042465</v>
      </c>
      <c r="C17" s="22">
        <v>62.854161616733499</v>
      </c>
    </row>
    <row r="18" spans="1:3" ht="16">
      <c r="A18" s="84">
        <v>5.3072277760302198</v>
      </c>
      <c r="B18" s="22">
        <v>0.48783013982392498</v>
      </c>
      <c r="C18" s="22">
        <v>72.261706854036902</v>
      </c>
    </row>
    <row r="19" spans="1:3" ht="16">
      <c r="A19" s="84">
        <v>5.7154760664940802</v>
      </c>
      <c r="B19" s="22">
        <v>0.56602796478508499</v>
      </c>
      <c r="C19" s="22">
        <v>82.433615141871201</v>
      </c>
    </row>
    <row r="20" spans="1:3" ht="16">
      <c r="A20" s="84">
        <v>6.1237243569579496</v>
      </c>
      <c r="B20" s="22">
        <v>0.64474365613671603</v>
      </c>
      <c r="C20" s="22">
        <v>93.458082216836203</v>
      </c>
    </row>
    <row r="21" spans="1:3" ht="16">
      <c r="A21" s="84">
        <v>6.5319726474218101</v>
      </c>
      <c r="B21" s="22">
        <v>0.72242361470740502</v>
      </c>
      <c r="C21" s="22">
        <v>105.129318026866</v>
      </c>
    </row>
    <row r="22" spans="1:3" ht="16">
      <c r="A22" s="84">
        <v>6.9402209378856696</v>
      </c>
      <c r="B22" s="22">
        <v>0.807871569135163</v>
      </c>
      <c r="C22" s="22">
        <v>117.506119729693</v>
      </c>
    </row>
    <row r="23" spans="1:3" ht="16">
      <c r="A23" s="84">
        <v>7.3484692283495301</v>
      </c>
      <c r="B23" s="22">
        <v>0.89901605385810501</v>
      </c>
      <c r="C23" s="22">
        <v>130.79427737738399</v>
      </c>
    </row>
    <row r="24" spans="1:3" ht="16">
      <c r="A24" s="84">
        <v>7.7567175188134003</v>
      </c>
      <c r="B24" s="22">
        <v>1.00258933195236</v>
      </c>
      <c r="C24" s="22">
        <v>144.69980518127301</v>
      </c>
    </row>
    <row r="25" spans="1:3" ht="16">
      <c r="A25" s="84">
        <v>8.1649658092772608</v>
      </c>
      <c r="B25" s="22">
        <v>1.11393060590368</v>
      </c>
      <c r="C25" s="22">
        <v>159.01691308929401</v>
      </c>
    </row>
    <row r="26" spans="1:3" ht="16">
      <c r="A26" s="84">
        <v>8.5732140997411204</v>
      </c>
      <c r="B26" s="22">
        <v>1.23562920766442</v>
      </c>
      <c r="C26" s="22">
        <v>174.83334851951099</v>
      </c>
    </row>
    <row r="27" spans="1:3" ht="16">
      <c r="A27" s="84">
        <v>8.9814623902049906</v>
      </c>
      <c r="B27" s="22">
        <v>1.36354220611082</v>
      </c>
      <c r="C27" s="22">
        <v>190.91437115952601</v>
      </c>
    </row>
    <row r="28" spans="1:3" ht="16">
      <c r="A28" s="84">
        <v>9.3897106806688502</v>
      </c>
      <c r="B28" s="22">
        <v>1.49818746763335</v>
      </c>
      <c r="C28" s="22">
        <v>207.78915542893901</v>
      </c>
    </row>
    <row r="29" spans="1:3" ht="16">
      <c r="A29" s="84">
        <v>9.7979589711327097</v>
      </c>
      <c r="B29" s="22">
        <v>1.63749352667012</v>
      </c>
      <c r="C29" s="22">
        <v>225.75168711641601</v>
      </c>
    </row>
    <row r="30" spans="1:3" ht="16">
      <c r="A30" s="84">
        <v>10.2062072615966</v>
      </c>
      <c r="B30" s="22">
        <v>1.78249611600207</v>
      </c>
      <c r="C30" s="22">
        <v>243.920008855958</v>
      </c>
    </row>
    <row r="31" spans="1:3" ht="16">
      <c r="A31" s="84">
        <v>10.6144555520604</v>
      </c>
      <c r="B31" s="22">
        <v>1.9306059036768499</v>
      </c>
      <c r="C31" s="22">
        <v>263.38186806562902</v>
      </c>
    </row>
    <row r="32" spans="1:3" ht="16">
      <c r="A32" s="84">
        <v>11.022703842524299</v>
      </c>
      <c r="B32" s="22">
        <v>2.0771620921802199</v>
      </c>
      <c r="C32" s="22">
        <v>279.78627507317702</v>
      </c>
    </row>
    <row r="33" spans="1:3" ht="16">
      <c r="A33" s="84">
        <v>11.4309521329882</v>
      </c>
      <c r="B33" s="22">
        <v>2.1605385810460902</v>
      </c>
      <c r="C33" s="22">
        <v>279.78627507317702</v>
      </c>
    </row>
    <row r="34" spans="1:3" ht="16">
      <c r="A34" s="84">
        <v>11.839200423452001</v>
      </c>
      <c r="B34" s="22">
        <v>2.2133609528741598</v>
      </c>
      <c r="C34" s="22">
        <v>280.05086228297603</v>
      </c>
    </row>
    <row r="35" spans="1:3" ht="16">
      <c r="A35" s="84">
        <v>12.247448713915899</v>
      </c>
      <c r="B35" s="22">
        <v>2.2501294665976199</v>
      </c>
      <c r="C35" s="22">
        <v>279.78627507317702</v>
      </c>
    </row>
    <row r="36" spans="1:3" ht="16">
      <c r="A36" s="84">
        <v>12.6556970043798</v>
      </c>
      <c r="B36" s="22">
        <v>2.2770585189021202</v>
      </c>
      <c r="C36" s="22">
        <v>279.90386938864299</v>
      </c>
    </row>
    <row r="37" spans="1:3" ht="16">
      <c r="A37" s="84">
        <v>13.063945294843601</v>
      </c>
      <c r="B37" s="22">
        <v>2.2998446400828598</v>
      </c>
      <c r="C37" s="22">
        <v>280.10965944070898</v>
      </c>
    </row>
    <row r="38" spans="1:3" ht="16">
      <c r="A38" s="84">
        <v>13.472193585307499</v>
      </c>
      <c r="B38" s="22">
        <v>2.3164163645779401</v>
      </c>
      <c r="C38" s="22">
        <v>279.78627507317702</v>
      </c>
    </row>
    <row r="39" spans="1:3" ht="16">
      <c r="A39" s="84">
        <v>13.8804418757713</v>
      </c>
      <c r="B39" s="22">
        <v>2.3319523562920801</v>
      </c>
      <c r="C39" s="22">
        <v>279.90386938864299</v>
      </c>
    </row>
    <row r="40" spans="1:3" ht="16">
      <c r="A40" s="84">
        <v>14.288690166235201</v>
      </c>
      <c r="B40" s="22">
        <v>2.34386328327292</v>
      </c>
      <c r="C40" s="22">
        <v>279.90386938864299</v>
      </c>
    </row>
    <row r="41" spans="1:3" ht="16">
      <c r="A41" s="84">
        <v>14.696938456699099</v>
      </c>
      <c r="B41" s="22">
        <v>2.3562920766442299</v>
      </c>
      <c r="C41" s="22">
        <v>280.05086228297603</v>
      </c>
    </row>
    <row r="42" spans="1:3" ht="16">
      <c r="A42" s="84">
        <v>15.1051867471629</v>
      </c>
      <c r="B42" s="22">
        <v>2.3656136716727101</v>
      </c>
      <c r="C42" s="22">
        <v>279.90386938864299</v>
      </c>
    </row>
    <row r="43" spans="1:3" ht="16">
      <c r="A43" s="84">
        <v>15.513435037626801</v>
      </c>
      <c r="B43" s="22">
        <v>2.37389953392025</v>
      </c>
      <c r="C43" s="22">
        <v>279.99206512524302</v>
      </c>
    </row>
    <row r="44" spans="1:3" ht="16">
      <c r="A44" s="84">
        <v>15.921683328090699</v>
      </c>
      <c r="B44" s="22">
        <v>2.3837389953392001</v>
      </c>
      <c r="C44" s="22">
        <v>280.05086228297603</v>
      </c>
    </row>
    <row r="45" spans="1:3" ht="16">
      <c r="A45" s="84">
        <v>16.3299316185545</v>
      </c>
      <c r="B45" s="22">
        <v>2.39306059036769</v>
      </c>
      <c r="C45" s="22">
        <v>279.84507223090998</v>
      </c>
    </row>
    <row r="46" spans="1:3" ht="16">
      <c r="A46" s="84">
        <v>16.738179909018399</v>
      </c>
      <c r="B46" s="22">
        <v>2.3961677887105099</v>
      </c>
      <c r="C46" s="22">
        <v>279.78627507317702</v>
      </c>
    </row>
    <row r="47" spans="1:3" ht="16">
      <c r="A47" s="84">
        <v>17.146428199482202</v>
      </c>
      <c r="B47" s="22">
        <v>2.40341791817711</v>
      </c>
      <c r="C47" s="22">
        <v>279.84507223090998</v>
      </c>
    </row>
    <row r="48" spans="1:3" ht="16">
      <c r="A48" s="84">
        <v>17.5546764899461</v>
      </c>
      <c r="B48" s="22">
        <v>2.4085965820818198</v>
      </c>
      <c r="C48" s="22">
        <v>279.90386938864299</v>
      </c>
    </row>
    <row r="49" spans="1:3" ht="16">
      <c r="A49" s="84">
        <v>17.962924780409999</v>
      </c>
      <c r="B49" s="22">
        <v>2.4142931123770102</v>
      </c>
      <c r="C49" s="22">
        <v>280.10965944070898</v>
      </c>
    </row>
    <row r="50" spans="1:3" ht="16">
      <c r="A50" s="84">
        <v>18.371173070873802</v>
      </c>
      <c r="B50" s="22">
        <v>2.4199896426721899</v>
      </c>
      <c r="C50" s="22">
        <v>279.90386938864299</v>
      </c>
    </row>
    <row r="51" spans="1:3" ht="16">
      <c r="A51" s="84">
        <v>18.7794213613377</v>
      </c>
      <c r="B51" s="22">
        <v>2.42309684101502</v>
      </c>
      <c r="C51" s="22">
        <v>279.78627507317702</v>
      </c>
    </row>
    <row r="52" spans="1:3" ht="16">
      <c r="A52" s="84">
        <v>19.187669651801599</v>
      </c>
      <c r="B52" s="22">
        <v>2.4272397721387899</v>
      </c>
      <c r="C52" s="22">
        <v>279.84507223090998</v>
      </c>
    </row>
    <row r="53" spans="1:3" ht="16">
      <c r="A53" s="84">
        <v>19.595917942265402</v>
      </c>
      <c r="B53" s="22">
        <v>2.43707923355774</v>
      </c>
      <c r="C53" s="22">
        <v>279.99206512524302</v>
      </c>
    </row>
    <row r="54" spans="1:3" ht="16">
      <c r="A54" s="84">
        <v>20.0041662327293</v>
      </c>
      <c r="B54" s="22">
        <v>2.43707923355774</v>
      </c>
      <c r="C54" s="22">
        <v>280.10965944070898</v>
      </c>
    </row>
    <row r="55" spans="1:3" ht="16">
      <c r="A55" s="84">
        <v>20.412414523193199</v>
      </c>
      <c r="B55" s="22">
        <v>2.4407042982910401</v>
      </c>
      <c r="C55" s="22">
        <v>279.90386938864299</v>
      </c>
    </row>
    <row r="56" spans="1:3" ht="16">
      <c r="A56" s="84">
        <v>20.820662813656998</v>
      </c>
      <c r="B56" s="22">
        <v>2.4432936302433998</v>
      </c>
      <c r="C56" s="22">
        <v>279.84507223090998</v>
      </c>
    </row>
    <row r="57" spans="1:3" ht="16">
      <c r="A57" s="84">
        <v>21.2289111041209</v>
      </c>
      <c r="B57" s="22">
        <v>2.4484722941481101</v>
      </c>
      <c r="C57" s="22">
        <v>279.78627507317702</v>
      </c>
    </row>
    <row r="58" spans="1:3" ht="16">
      <c r="A58" s="84">
        <v>21.6371593945847</v>
      </c>
      <c r="B58" s="22">
        <v>2.4515794924909402</v>
      </c>
      <c r="C58" s="22">
        <v>279.84507223090998</v>
      </c>
    </row>
    <row r="59" spans="1:3" ht="16">
      <c r="A59" s="84">
        <v>22.045407685048598</v>
      </c>
      <c r="B59" s="22">
        <v>2.4541688244432902</v>
      </c>
      <c r="C59" s="22">
        <v>279.84507223090998</v>
      </c>
    </row>
    <row r="60" spans="1:3" ht="16">
      <c r="A60" s="84">
        <v>22.4536559755125</v>
      </c>
      <c r="B60" s="22">
        <v>2.4593474883480102</v>
      </c>
      <c r="C60" s="22">
        <v>279.78627507317702</v>
      </c>
    </row>
    <row r="61" spans="1:3" ht="16">
      <c r="A61" s="84">
        <v>22.8619042659763</v>
      </c>
      <c r="B61" s="22">
        <v>2.4609010875194199</v>
      </c>
      <c r="C61" s="22">
        <v>280.10965944070898</v>
      </c>
    </row>
    <row r="62" spans="1:3" ht="16">
      <c r="A62" s="84">
        <v>23.270152556440198</v>
      </c>
      <c r="B62" s="22">
        <v>2.4634904194717802</v>
      </c>
      <c r="C62" s="22">
        <v>279.90386938864299</v>
      </c>
    </row>
    <row r="63" spans="1:3" ht="16">
      <c r="A63" s="84">
        <v>23.678400846904101</v>
      </c>
      <c r="B63" s="22">
        <v>2.4671154842050802</v>
      </c>
      <c r="C63" s="22">
        <v>279.90386938864299</v>
      </c>
    </row>
    <row r="64" spans="1:3" ht="16">
      <c r="A64" s="84">
        <v>24.0866491373679</v>
      </c>
      <c r="B64" s="22">
        <v>2.4686690833764899</v>
      </c>
      <c r="C64" s="22">
        <v>279.84507223090998</v>
      </c>
    </row>
    <row r="65" spans="1:3" ht="16">
      <c r="A65" s="84">
        <v>24.494897427831798</v>
      </c>
      <c r="B65" s="22">
        <v>2.4717762817193201</v>
      </c>
      <c r="C65" s="22">
        <v>279.90386938864299</v>
      </c>
    </row>
    <row r="66" spans="1:3" ht="16">
      <c r="A66" s="84">
        <v>24.903145718295601</v>
      </c>
      <c r="B66" s="22">
        <v>2.4733298808907298</v>
      </c>
      <c r="C66" s="22">
        <v>279.84507223090998</v>
      </c>
    </row>
    <row r="67" spans="1:3" ht="16">
      <c r="A67" s="84">
        <v>25.3113940087595</v>
      </c>
      <c r="B67" s="22">
        <v>2.4769549456240298</v>
      </c>
      <c r="C67" s="22">
        <v>279.90386938864299</v>
      </c>
    </row>
    <row r="68" spans="1:3" ht="16">
      <c r="A68" s="84">
        <v>25.719642299223398</v>
      </c>
      <c r="B68" s="22">
        <v>2.4790264111859099</v>
      </c>
      <c r="C68" s="22">
        <v>280.05086228297603</v>
      </c>
    </row>
    <row r="69" spans="1:3" ht="16">
      <c r="A69" s="84">
        <v>26.127890589687201</v>
      </c>
      <c r="B69" s="22">
        <v>2.4816157431382702</v>
      </c>
      <c r="C69" s="22">
        <v>279.90386938864299</v>
      </c>
    </row>
    <row r="70" spans="1:3" ht="16">
      <c r="A70" s="84">
        <v>26.5361388801511</v>
      </c>
      <c r="B70" s="22">
        <v>2.4847229414810998</v>
      </c>
      <c r="C70" s="22">
        <v>279.90386938864299</v>
      </c>
    </row>
    <row r="71" spans="1:3" ht="16">
      <c r="A71" s="84">
        <v>26.944387170614998</v>
      </c>
      <c r="B71" s="22">
        <v>2.48627654065251</v>
      </c>
      <c r="C71" s="22">
        <v>279.90386938864299</v>
      </c>
    </row>
    <row r="72" spans="1:3" ht="16">
      <c r="A72" s="84">
        <v>27.352635461078801</v>
      </c>
      <c r="B72" s="22">
        <v>2.4899016053858101</v>
      </c>
      <c r="C72" s="22">
        <v>279.99206512524302</v>
      </c>
    </row>
    <row r="73" spans="1:3" ht="16">
      <c r="A73" s="84">
        <v>27.7608837515427</v>
      </c>
      <c r="B73" s="22">
        <v>2.4914552045572198</v>
      </c>
      <c r="C73" s="22">
        <v>279.72747791544401</v>
      </c>
    </row>
    <row r="74" spans="1:3" ht="16">
      <c r="A74" s="84">
        <v>28.169132042006499</v>
      </c>
      <c r="B74" s="22">
        <v>2.4945624029000499</v>
      </c>
      <c r="C74" s="22">
        <v>279.90386938864299</v>
      </c>
    </row>
    <row r="75" spans="1:3" ht="16">
      <c r="A75" s="84">
        <v>28.577380332470401</v>
      </c>
      <c r="B75" s="22">
        <v>2.4966338684619398</v>
      </c>
      <c r="C75" s="22">
        <v>279.84507223090998</v>
      </c>
    </row>
    <row r="76" spans="1:3" ht="16">
      <c r="A76" s="84">
        <v>28.9856286229343</v>
      </c>
      <c r="B76" s="22">
        <v>2.4987053340238199</v>
      </c>
      <c r="C76" s="22">
        <v>279.90386938864299</v>
      </c>
    </row>
    <row r="77" spans="1:3" ht="16">
      <c r="A77" s="84">
        <v>29.393876913398099</v>
      </c>
      <c r="B77" s="22">
        <v>2.5002589331952398</v>
      </c>
      <c r="C77" s="22">
        <v>280.05086228297603</v>
      </c>
    </row>
    <row r="78" spans="1:3" ht="16">
      <c r="A78" s="84">
        <v>29.802125203862001</v>
      </c>
      <c r="B78" s="22">
        <v>2.5028482651475898</v>
      </c>
      <c r="C78" s="22">
        <v>279.90386938864299</v>
      </c>
    </row>
    <row r="79" spans="1:3" ht="16">
      <c r="A79" s="84">
        <v>30.2103734943259</v>
      </c>
      <c r="B79" s="22">
        <v>2.5054375970999501</v>
      </c>
      <c r="C79" s="22">
        <v>280.05086228297603</v>
      </c>
    </row>
    <row r="80" spans="1:3" ht="16">
      <c r="A80" s="84">
        <v>30.618621784789699</v>
      </c>
      <c r="B80" s="22">
        <v>2.5069911962713598</v>
      </c>
      <c r="C80" s="22">
        <v>279.84507223090998</v>
      </c>
    </row>
    <row r="81" spans="1:3" ht="16">
      <c r="A81" s="84">
        <v>31.026870075253601</v>
      </c>
      <c r="B81" s="22">
        <v>2.5090626618332501</v>
      </c>
      <c r="C81" s="22">
        <v>279.99206512524302</v>
      </c>
    </row>
    <row r="82" spans="1:3" ht="16">
      <c r="A82" s="84">
        <v>31.4351183657175</v>
      </c>
      <c r="B82" s="22">
        <v>2.5106162610046598</v>
      </c>
      <c r="C82" s="22">
        <v>279.99206512524302</v>
      </c>
    </row>
    <row r="83" spans="1:3" ht="16">
      <c r="A83" s="84">
        <v>31.843366656181299</v>
      </c>
      <c r="B83" s="22">
        <v>2.5106162610046598</v>
      </c>
      <c r="C83" s="22">
        <v>279.78627507317702</v>
      </c>
    </row>
    <row r="84" spans="1:3" ht="16">
      <c r="A84" s="84">
        <v>32.251614946645198</v>
      </c>
      <c r="B84" s="22">
        <v>2.5147591921284298</v>
      </c>
      <c r="C84" s="22">
        <v>280.05086228297603</v>
      </c>
    </row>
    <row r="85" spans="1:3" ht="16">
      <c r="A85" s="84">
        <v>32.659863237109001</v>
      </c>
      <c r="B85" s="22">
        <v>2.5163127912998502</v>
      </c>
      <c r="C85" s="22">
        <v>280.10965944070898</v>
      </c>
    </row>
    <row r="86" spans="1:3" ht="16">
      <c r="A86" s="84">
        <v>33.068111527572903</v>
      </c>
      <c r="B86" s="22">
        <v>2.5189021232522002</v>
      </c>
      <c r="C86" s="22">
        <v>279.90386938864299</v>
      </c>
    </row>
    <row r="87" spans="1:3" ht="16">
      <c r="A87" s="84">
        <v>33.476359818036798</v>
      </c>
      <c r="B87" s="22">
        <v>2.51993785603314</v>
      </c>
      <c r="C87" s="22">
        <v>279.84507223090998</v>
      </c>
    </row>
    <row r="88" spans="1:3" ht="16">
      <c r="A88" s="84">
        <v>33.884608108500601</v>
      </c>
      <c r="B88" s="22">
        <v>2.52149145520456</v>
      </c>
      <c r="C88" s="22">
        <v>279.90386938864299</v>
      </c>
    </row>
    <row r="89" spans="1:3" ht="16">
      <c r="A89" s="84">
        <v>34.292856398964503</v>
      </c>
      <c r="B89" s="22">
        <v>2.52408078715691</v>
      </c>
      <c r="C89" s="22">
        <v>279.90386938864299</v>
      </c>
    </row>
    <row r="90" spans="1:3" ht="16">
      <c r="A90" s="84">
        <v>34.701104689428398</v>
      </c>
      <c r="B90" s="22">
        <v>2.52511651993786</v>
      </c>
      <c r="C90" s="22">
        <v>279.78627507317702</v>
      </c>
    </row>
    <row r="91" spans="1:3" ht="16">
      <c r="A91" s="84">
        <v>35.109352979892201</v>
      </c>
      <c r="B91" s="22">
        <v>2.5266701191092702</v>
      </c>
      <c r="C91" s="22">
        <v>279.99206512524302</v>
      </c>
    </row>
    <row r="92" spans="1:3" ht="16">
      <c r="A92" s="84">
        <v>35.517601270356103</v>
      </c>
      <c r="B92" s="22">
        <v>2.52925945106163</v>
      </c>
      <c r="C92" s="22">
        <v>279.84507223090998</v>
      </c>
    </row>
    <row r="93" spans="1:3" ht="16">
      <c r="A93" s="84">
        <v>35.925849560819898</v>
      </c>
      <c r="B93" s="22">
        <v>2.5313309166235101</v>
      </c>
      <c r="C93" s="22">
        <v>279.84507223090998</v>
      </c>
    </row>
    <row r="94" spans="1:3" ht="16">
      <c r="A94" s="84">
        <v>36.334097851283801</v>
      </c>
      <c r="B94" s="22">
        <v>2.5313309166235101</v>
      </c>
      <c r="C94" s="22">
        <v>279.78627507317702</v>
      </c>
    </row>
    <row r="95" spans="1:3" ht="16">
      <c r="A95" s="84">
        <v>36.742346141747703</v>
      </c>
      <c r="B95" s="22">
        <v>2.53288451579493</v>
      </c>
      <c r="C95" s="22">
        <v>279.99206512524302</v>
      </c>
    </row>
    <row r="96" spans="1:3" ht="16">
      <c r="A96" s="84">
        <v>37.150594432211498</v>
      </c>
      <c r="B96" s="22">
        <v>2.5349559813568101</v>
      </c>
      <c r="C96" s="22">
        <v>279.99206512524302</v>
      </c>
    </row>
    <row r="97" spans="1:3" ht="16">
      <c r="A97" s="84">
        <v>37.558842722675401</v>
      </c>
      <c r="B97" s="22">
        <v>2.5359917141377499</v>
      </c>
      <c r="C97" s="22">
        <v>279.84507223090998</v>
      </c>
    </row>
    <row r="98" spans="1:3" ht="16">
      <c r="A98" s="84">
        <v>37.967091013139303</v>
      </c>
      <c r="B98" s="22">
        <v>2.5380631796996398</v>
      </c>
      <c r="C98" s="22">
        <v>279.99206512524302</v>
      </c>
    </row>
    <row r="99" spans="1:3" ht="16">
      <c r="A99" s="84">
        <v>38.375339303603099</v>
      </c>
      <c r="B99" s="22">
        <v>2.5380631796996398</v>
      </c>
      <c r="C99" s="22">
        <v>279.90386938864299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38.375339303603099</v>
      </c>
      <c r="B5" s="22">
        <v>2.5380631796996398</v>
      </c>
      <c r="C5" s="22">
        <v>279.90386938864299</v>
      </c>
      <c r="D5" s="1"/>
      <c r="E5" s="1"/>
    </row>
    <row r="6" spans="1:27" ht="16">
      <c r="A6" s="84">
        <v>38.730048627217897</v>
      </c>
      <c r="B6" s="22">
        <v>2.5401346452615199</v>
      </c>
      <c r="C6" s="22">
        <v>279.90386938864299</v>
      </c>
    </row>
    <row r="7" spans="1:27" ht="16">
      <c r="A7" s="84">
        <v>38.732200212914996</v>
      </c>
      <c r="B7" s="22">
        <v>2.5401346452615199</v>
      </c>
      <c r="C7" s="22">
        <v>279.84507223090998</v>
      </c>
    </row>
    <row r="8" spans="1:27" ht="16">
      <c r="A8" s="84">
        <v>38.738654252998202</v>
      </c>
      <c r="B8" s="22">
        <v>2.5401346452615199</v>
      </c>
      <c r="C8" s="22">
        <v>279.05131060151302</v>
      </c>
    </row>
    <row r="9" spans="1:27" ht="16">
      <c r="A9" s="84">
        <v>38.749408597637498</v>
      </c>
      <c r="B9" s="22">
        <v>2.5390989124805801</v>
      </c>
      <c r="C9" s="22">
        <v>277.75777313138298</v>
      </c>
    </row>
    <row r="10" spans="1:27" ht="16">
      <c r="A10" s="84">
        <v>38.764459667759198</v>
      </c>
      <c r="B10" s="22">
        <v>2.5390989124805801</v>
      </c>
      <c r="C10" s="22">
        <v>276.14085129372199</v>
      </c>
    </row>
    <row r="11" spans="1:27" ht="16">
      <c r="A11" s="84">
        <v>38.783802460993101</v>
      </c>
      <c r="B11" s="22">
        <v>2.5375453133091699</v>
      </c>
      <c r="C11" s="22">
        <v>274.43573371946098</v>
      </c>
    </row>
    <row r="12" spans="1:27" ht="16">
      <c r="A12" s="84">
        <v>38.807430559967102</v>
      </c>
      <c r="B12" s="22">
        <v>2.5365095805282198</v>
      </c>
      <c r="C12" s="22">
        <v>271.81926020033598</v>
      </c>
    </row>
    <row r="13" spans="1:27" ht="16">
      <c r="A13" s="84">
        <v>38.835336142916702</v>
      </c>
      <c r="B13" s="22">
        <v>2.5339202485758698</v>
      </c>
      <c r="C13" s="22">
        <v>268.76180799821202</v>
      </c>
    </row>
    <row r="14" spans="1:27" ht="16">
      <c r="A14" s="84">
        <v>38.867509996568302</v>
      </c>
      <c r="B14" s="22">
        <v>2.5308130502330402</v>
      </c>
      <c r="C14" s="22">
        <v>265.88074726928801</v>
      </c>
    </row>
    <row r="15" spans="1:27" ht="15" customHeight="1">
      <c r="A15" s="84">
        <v>38.903941531246801</v>
      </c>
      <c r="B15" s="22">
        <v>2.5266701191092702</v>
      </c>
      <c r="C15" s="22">
        <v>261.76494622796798</v>
      </c>
      <c r="S15" s="55"/>
    </row>
    <row r="16" spans="1:27" ht="16">
      <c r="A16" s="84">
        <v>38.944618798151502</v>
      </c>
      <c r="B16" s="22">
        <v>2.52408078715691</v>
      </c>
      <c r="C16" s="22">
        <v>257.56094945004799</v>
      </c>
    </row>
    <row r="17" spans="1:3" ht="16">
      <c r="A17" s="84">
        <v>38.9895285087334</v>
      </c>
      <c r="B17" s="22">
        <v>2.5194199896426701</v>
      </c>
      <c r="C17" s="22">
        <v>252.91597398912899</v>
      </c>
    </row>
    <row r="18" spans="1:3" ht="16">
      <c r="A18" s="84">
        <v>39.038656056102496</v>
      </c>
      <c r="B18" s="22">
        <v>2.5147591921284298</v>
      </c>
      <c r="C18" s="22">
        <v>247.50663547767999</v>
      </c>
    </row>
    <row r="19" spans="1:3" ht="16">
      <c r="A19" s="84">
        <v>39.091985538385401</v>
      </c>
      <c r="B19" s="22">
        <v>2.5085447954427802</v>
      </c>
      <c r="C19" s="22">
        <v>242.09729696623</v>
      </c>
    </row>
    <row r="20" spans="1:3" ht="16">
      <c r="A20" s="84">
        <v>39.149499783947903</v>
      </c>
      <c r="B20" s="22">
        <v>2.5023303987571199</v>
      </c>
      <c r="C20" s="22">
        <v>236.15878403518201</v>
      </c>
    </row>
    <row r="21" spans="1:3" ht="16">
      <c r="A21" s="84">
        <v>39.211180378390402</v>
      </c>
      <c r="B21" s="22">
        <v>2.49404453650958</v>
      </c>
      <c r="C21" s="22">
        <v>229.80869100000299</v>
      </c>
    </row>
    <row r="22" spans="1:3" ht="16">
      <c r="A22" s="84">
        <v>39.277007693220902</v>
      </c>
      <c r="B22" s="22">
        <v>2.4847229414810998</v>
      </c>
      <c r="C22" s="22">
        <v>222.72363349315901</v>
      </c>
    </row>
    <row r="23" spans="1:3" ht="16">
      <c r="A23" s="84">
        <v>39.346960916103001</v>
      </c>
      <c r="B23" s="22">
        <v>2.47488348006214</v>
      </c>
      <c r="C23" s="22">
        <v>215.28579303991501</v>
      </c>
    </row>
    <row r="24" spans="1:3" ht="16">
      <c r="A24" s="84">
        <v>39.421018082574498</v>
      </c>
      <c r="B24" s="22">
        <v>2.4634904194717802</v>
      </c>
      <c r="C24" s="22">
        <v>207.58336537687299</v>
      </c>
    </row>
    <row r="25" spans="1:3" ht="16">
      <c r="A25" s="84">
        <v>39.499156109128897</v>
      </c>
      <c r="B25" s="22">
        <v>2.4505437597099902</v>
      </c>
      <c r="C25" s="22">
        <v>199.29296613650001</v>
      </c>
    </row>
    <row r="26" spans="1:3" ht="16">
      <c r="A26" s="84">
        <v>39.5813508275467</v>
      </c>
      <c r="B26" s="22">
        <v>2.43707923355774</v>
      </c>
      <c r="C26" s="22">
        <v>190.44399389766099</v>
      </c>
    </row>
    <row r="27" spans="1:3" ht="16">
      <c r="A27" s="84">
        <v>39.667577020365997</v>
      </c>
      <c r="B27" s="22">
        <v>2.4205075090626602</v>
      </c>
      <c r="C27" s="22">
        <v>181.24223871242401</v>
      </c>
    </row>
    <row r="28" spans="1:3" ht="16">
      <c r="A28" s="84">
        <v>39.757808457375198</v>
      </c>
      <c r="B28" s="22">
        <v>2.40341791817711</v>
      </c>
      <c r="C28" s="22">
        <v>171.717099159654</v>
      </c>
    </row>
    <row r="29" spans="1:3" ht="16">
      <c r="A29" s="84">
        <v>39.8520179330148</v>
      </c>
      <c r="B29" s="22">
        <v>2.3837389953392001</v>
      </c>
      <c r="C29" s="22">
        <v>161.60398802955299</v>
      </c>
    </row>
    <row r="30" spans="1:3" ht="16">
      <c r="A30" s="84">
        <v>39.950177304571099</v>
      </c>
      <c r="B30" s="22">
        <v>2.3604350077679999</v>
      </c>
      <c r="C30" s="22">
        <v>151.25568826851901</v>
      </c>
    </row>
    <row r="31" spans="1:3" ht="16">
      <c r="A31" s="84">
        <v>40.052257531047303</v>
      </c>
      <c r="B31" s="22">
        <v>2.3335059554634898</v>
      </c>
      <c r="C31" s="22">
        <v>140.20182261468801</v>
      </c>
    </row>
    <row r="32" spans="1:3" ht="16">
      <c r="A32" s="84">
        <v>40.158228712598003</v>
      </c>
      <c r="B32" s="22">
        <v>2.3039875712066298</v>
      </c>
      <c r="C32" s="22">
        <v>128.765775435591</v>
      </c>
    </row>
    <row r="33" spans="1:3" ht="16">
      <c r="A33" s="84">
        <v>40.268060130414398</v>
      </c>
      <c r="B33" s="22">
        <v>2.2739513205592998</v>
      </c>
      <c r="C33" s="22">
        <v>118.917251515289</v>
      </c>
    </row>
    <row r="34" spans="1:3" ht="16">
      <c r="A34" s="84">
        <v>40.381720286948301</v>
      </c>
      <c r="B34" s="22">
        <v>2.2568617296737399</v>
      </c>
      <c r="C34" s="22">
        <v>118.858454357555</v>
      </c>
    </row>
    <row r="35" spans="1:3" ht="16">
      <c r="A35" s="84">
        <v>40.499176946369303</v>
      </c>
      <c r="B35" s="22">
        <v>2.2454686690833801</v>
      </c>
      <c r="C35" s="22">
        <v>118.97604867302201</v>
      </c>
    </row>
    <row r="36" spans="1:3" ht="16">
      <c r="A36" s="84">
        <v>40.620397175146699</v>
      </c>
      <c r="B36" s="22">
        <v>2.2361470740548901</v>
      </c>
      <c r="C36" s="22">
        <v>118.917251515289</v>
      </c>
    </row>
    <row r="37" spans="1:3" ht="16">
      <c r="A37" s="84">
        <v>40.745347382656298</v>
      </c>
      <c r="B37" s="22">
        <v>2.23045054375971</v>
      </c>
      <c r="C37" s="22">
        <v>118.97604867302201</v>
      </c>
    </row>
    <row r="38" spans="1:3" ht="16">
      <c r="A38" s="84">
        <v>40.873993361712699</v>
      </c>
      <c r="B38" s="22">
        <v>2.2237182806835798</v>
      </c>
      <c r="C38" s="22">
        <v>118.917251515289</v>
      </c>
    </row>
    <row r="39" spans="1:3" ht="16">
      <c r="A39" s="84">
        <v>41.0063003289332</v>
      </c>
      <c r="B39" s="22">
        <v>2.2180217503884001</v>
      </c>
      <c r="C39" s="22">
        <v>118.917251515289</v>
      </c>
    </row>
    <row r="40" spans="1:3" ht="16">
      <c r="A40" s="84">
        <v>41.142232964842002</v>
      </c>
      <c r="B40" s="22">
        <v>2.2138788192646301</v>
      </c>
      <c r="C40" s="22">
        <v>118.917251515289</v>
      </c>
    </row>
    <row r="41" spans="1:3" ht="16">
      <c r="A41" s="84">
        <v>41.281755453630304</v>
      </c>
      <c r="B41" s="22">
        <v>2.2107716209218</v>
      </c>
      <c r="C41" s="22">
        <v>119.064244409621</v>
      </c>
    </row>
    <row r="42" spans="1:3" ht="16">
      <c r="A42" s="84">
        <v>41.424831522489796</v>
      </c>
      <c r="B42" s="22">
        <v>2.20818228896945</v>
      </c>
      <c r="C42" s="22">
        <v>118.917251515289</v>
      </c>
    </row>
    <row r="43" spans="1:3" ht="16">
      <c r="A43" s="84">
        <v>41.571424480444897</v>
      </c>
      <c r="B43" s="22">
        <v>2.20455722423615</v>
      </c>
      <c r="C43" s="22">
        <v>118.97604867302201</v>
      </c>
    </row>
    <row r="44" spans="1:3" ht="16">
      <c r="A44" s="84">
        <v>41.721497256610199</v>
      </c>
      <c r="B44" s="22">
        <v>2.2040393578456801</v>
      </c>
      <c r="C44" s="22">
        <v>118.917251515289</v>
      </c>
    </row>
    <row r="45" spans="1:3" ht="16">
      <c r="A45" s="84">
        <v>41.875012437809097</v>
      </c>
      <c r="B45" s="22">
        <v>2.2009321595028499</v>
      </c>
      <c r="C45" s="22">
        <v>118.97604867302201</v>
      </c>
    </row>
    <row r="46" spans="1:3" ht="16">
      <c r="A46" s="84">
        <v>42.0319323054905</v>
      </c>
      <c r="B46" s="22">
        <v>2.1998964267219101</v>
      </c>
      <c r="C46" s="22">
        <v>118.917251515289</v>
      </c>
    </row>
    <row r="47" spans="1:3" ht="16">
      <c r="A47" s="84">
        <v>42.1922188718884</v>
      </c>
      <c r="B47" s="22">
        <v>2.1983428275504902</v>
      </c>
      <c r="C47" s="22">
        <v>118.770258620956</v>
      </c>
    </row>
    <row r="48" spans="1:3" ht="16">
      <c r="A48" s="84">
        <v>42.355833915373097</v>
      </c>
      <c r="B48" s="22">
        <v>2.19678922837908</v>
      </c>
      <c r="C48" s="22">
        <v>118.917251515289</v>
      </c>
    </row>
    <row r="49" spans="1:3" ht="16">
      <c r="A49" s="84">
        <v>42.522739014947398</v>
      </c>
      <c r="B49" s="22">
        <v>2.1947177628171901</v>
      </c>
      <c r="C49" s="22">
        <v>119.064244409621</v>
      </c>
    </row>
    <row r="50" spans="1:3" ht="16">
      <c r="A50" s="84">
        <v>42.6928955838478</v>
      </c>
      <c r="B50" s="22">
        <v>2.19264629725531</v>
      </c>
      <c r="C50" s="22">
        <v>119.064244409621</v>
      </c>
    </row>
    <row r="51" spans="1:3" ht="16">
      <c r="A51" s="84">
        <v>42.866264902212599</v>
      </c>
      <c r="B51" s="22">
        <v>2.19264629725531</v>
      </c>
      <c r="C51" s="22">
        <v>118.917251515289</v>
      </c>
    </row>
    <row r="52" spans="1:3" ht="16">
      <c r="A52" s="84">
        <v>43.0428081487876</v>
      </c>
      <c r="B52" s="22">
        <v>2.1905748316934202</v>
      </c>
      <c r="C52" s="22">
        <v>118.917251515289</v>
      </c>
    </row>
    <row r="53" spans="1:3" ht="16">
      <c r="A53" s="84">
        <v>43.222486431640299</v>
      </c>
      <c r="B53" s="22">
        <v>2.1900569653029498</v>
      </c>
      <c r="C53" s="22">
        <v>118.917251515289</v>
      </c>
    </row>
    <row r="54" spans="1:3" ht="16">
      <c r="A54" s="84">
        <v>43.405260817862498</v>
      </c>
      <c r="B54" s="22">
        <v>2.1900569653029498</v>
      </c>
      <c r="C54" s="22">
        <v>118.917251515289</v>
      </c>
    </row>
    <row r="55" spans="1:3" ht="16">
      <c r="A55" s="84">
        <v>43.591092362239898</v>
      </c>
      <c r="B55" s="22">
        <v>2.1900569653029498</v>
      </c>
      <c r="C55" s="22">
        <v>118.858454357555</v>
      </c>
    </row>
    <row r="56" spans="1:3" ht="16">
      <c r="A56" s="84">
        <v>43.779942134878802</v>
      </c>
      <c r="B56" s="22">
        <v>2.18746763335059</v>
      </c>
      <c r="C56" s="22">
        <v>118.97604867302201</v>
      </c>
    </row>
    <row r="57" spans="1:3" ht="16">
      <c r="A57" s="84">
        <v>43.971771247775202</v>
      </c>
      <c r="B57" s="22">
        <v>2.18746763335059</v>
      </c>
      <c r="C57" s="22">
        <v>118.917251515289</v>
      </c>
    </row>
    <row r="58" spans="1:3" ht="16">
      <c r="A58" s="84">
        <v>44.166540880324</v>
      </c>
      <c r="B58" s="22">
        <v>2.1859140341791798</v>
      </c>
      <c r="C58" s="22">
        <v>119.064244409621</v>
      </c>
    </row>
    <row r="59" spans="1:3" ht="16">
      <c r="A59" s="84">
        <v>44.364212303762699</v>
      </c>
      <c r="B59" s="22">
        <v>2.1864319005696502</v>
      </c>
      <c r="C59" s="22">
        <v>118.917251515289</v>
      </c>
    </row>
    <row r="60" spans="1:3" ht="16">
      <c r="A60" s="84">
        <v>44.564746904550802</v>
      </c>
      <c r="B60" s="22">
        <v>2.18487830139824</v>
      </c>
      <c r="C60" s="22">
        <v>118.858454357555</v>
      </c>
    </row>
    <row r="61" spans="1:3" ht="16">
      <c r="A61" s="84">
        <v>44.768106206688401</v>
      </c>
      <c r="B61" s="22">
        <v>2.1843604350077701</v>
      </c>
      <c r="C61" s="22">
        <v>118.858454357555</v>
      </c>
    </row>
    <row r="62" spans="1:3" ht="16">
      <c r="A62" s="84">
        <v>44.9742518929813</v>
      </c>
      <c r="B62" s="22">
        <v>2.1822889694458798</v>
      </c>
      <c r="C62" s="22">
        <v>118.917251515289</v>
      </c>
    </row>
    <row r="63" spans="1:3" ht="16">
      <c r="A63" s="84">
        <v>45.183145825259501</v>
      </c>
      <c r="B63" s="22">
        <v>2.1817711030554099</v>
      </c>
      <c r="C63" s="22">
        <v>118.858454357555</v>
      </c>
    </row>
    <row r="64" spans="1:3" ht="16">
      <c r="A64" s="84">
        <v>45.394750063562803</v>
      </c>
      <c r="B64" s="22">
        <v>2.1817711030554099</v>
      </c>
      <c r="C64" s="22">
        <v>118.858454357555</v>
      </c>
    </row>
    <row r="65" spans="1:3" ht="16">
      <c r="A65" s="84">
        <v>45.609026884305798</v>
      </c>
      <c r="B65" s="22">
        <v>2.18125323666494</v>
      </c>
      <c r="C65" s="22">
        <v>118.858454357555</v>
      </c>
    </row>
    <row r="66" spans="1:3" ht="16">
      <c r="A66" s="84">
        <v>45.825938797439498</v>
      </c>
      <c r="B66" s="22">
        <v>2.1802175038840002</v>
      </c>
      <c r="C66" s="22">
        <v>118.97604867302201</v>
      </c>
    </row>
    <row r="67" spans="1:3" ht="16">
      <c r="A67" s="84">
        <v>46.045448562624898</v>
      </c>
      <c r="B67" s="22">
        <v>2.1791817711030501</v>
      </c>
      <c r="C67" s="22">
        <v>119.064244409621</v>
      </c>
    </row>
    <row r="68" spans="1:3" ht="16">
      <c r="A68" s="84">
        <v>46.2675192044412</v>
      </c>
      <c r="B68" s="22">
        <v>2.1791817711030501</v>
      </c>
      <c r="C68" s="22">
        <v>118.97604867302201</v>
      </c>
    </row>
    <row r="69" spans="1:3" ht="16">
      <c r="A69" s="84">
        <v>46.492114026646099</v>
      </c>
      <c r="B69" s="22">
        <v>2.1786639047125802</v>
      </c>
      <c r="C69" s="22">
        <v>118.858454357555</v>
      </c>
    </row>
    <row r="70" spans="1:3" ht="16">
      <c r="A70" s="84">
        <v>46.7191966255129</v>
      </c>
      <c r="B70" s="22">
        <v>2.1786639047125802</v>
      </c>
      <c r="C70" s="22">
        <v>118.917251515289</v>
      </c>
    </row>
    <row r="71" spans="1:3" ht="16">
      <c r="A71" s="84">
        <v>46.948730902265403</v>
      </c>
      <c r="B71" s="22">
        <v>2.1781460383221098</v>
      </c>
      <c r="C71" s="22">
        <v>118.917251515289</v>
      </c>
    </row>
    <row r="72" spans="1:3" ht="16">
      <c r="A72" s="84">
        <v>47.180681074637597</v>
      </c>
      <c r="B72" s="22">
        <v>2.1786639047125802</v>
      </c>
      <c r="C72" s="22">
        <v>118.858454357555</v>
      </c>
    </row>
    <row r="73" spans="1:3" ht="16">
      <c r="A73" s="84">
        <v>47.415011687579799</v>
      </c>
      <c r="B73" s="22">
        <v>2.1786639047125802</v>
      </c>
      <c r="C73" s="22">
        <v>118.97604867302201</v>
      </c>
    </row>
    <row r="74" spans="1:3" ht="16">
      <c r="A74" s="84">
        <v>47.651687623140198</v>
      </c>
      <c r="B74" s="22">
        <v>2.1776281719316399</v>
      </c>
      <c r="C74" s="22">
        <v>119.064244409621</v>
      </c>
    </row>
    <row r="75" spans="1:3" ht="16">
      <c r="A75" s="84">
        <v>47.890674109545202</v>
      </c>
      <c r="B75" s="22">
        <v>2.1781460383221098</v>
      </c>
      <c r="C75" s="22">
        <v>118.97604867302201</v>
      </c>
    </row>
    <row r="76" spans="1:3" ht="16">
      <c r="A76" s="84">
        <v>48.1319367295077</v>
      </c>
      <c r="B76" s="22">
        <v>2.1776281719316399</v>
      </c>
      <c r="C76" s="22">
        <v>118.97604867302201</v>
      </c>
    </row>
    <row r="77" spans="1:3" ht="16">
      <c r="A77" s="84">
        <v>48.375441427787898</v>
      </c>
      <c r="B77" s="22">
        <v>2.1776281719316399</v>
      </c>
      <c r="C77" s="22">
        <v>118.917251515289</v>
      </c>
    </row>
    <row r="78" spans="1:3" ht="16">
      <c r="A78" s="84">
        <v>48.621154518035297</v>
      </c>
      <c r="B78" s="22">
        <v>2.1765924391507001</v>
      </c>
      <c r="C78" s="22">
        <v>118.917251515289</v>
      </c>
    </row>
    <row r="79" spans="1:3" ht="16">
      <c r="A79" s="84">
        <v>48.869042688938897</v>
      </c>
      <c r="B79" s="22">
        <v>2.1765924391507001</v>
      </c>
      <c r="C79" s="22">
        <v>118.917251515289</v>
      </c>
    </row>
    <row r="80" spans="1:3" ht="16">
      <c r="A80" s="84">
        <v>49.119073009711101</v>
      </c>
      <c r="B80" s="22">
        <v>2.1765924391507001</v>
      </c>
      <c r="C80" s="22">
        <v>118.858454357555</v>
      </c>
    </row>
    <row r="81" spans="1:3" ht="16">
      <c r="A81" s="84">
        <v>49.371212934934697</v>
      </c>
      <c r="B81" s="22">
        <v>2.1765924391507001</v>
      </c>
      <c r="C81" s="22">
        <v>119.064244409621</v>
      </c>
    </row>
    <row r="82" spans="1:3" ht="16">
      <c r="A82" s="84">
        <v>49.625430308797696</v>
      </c>
      <c r="B82" s="22">
        <v>2.1765924391507001</v>
      </c>
      <c r="C82" s="22">
        <v>118.858454357555</v>
      </c>
    </row>
    <row r="83" spans="1:3" ht="16">
      <c r="A83" s="84">
        <v>49.881693368743299</v>
      </c>
      <c r="B83" s="22">
        <v>2.1755567063697598</v>
      </c>
      <c r="C83" s="22">
        <v>118.917251515289</v>
      </c>
    </row>
    <row r="84" spans="1:3" ht="16">
      <c r="A84" s="84">
        <v>50.139970748562099</v>
      </c>
      <c r="B84" s="22">
        <v>2.1760745727602302</v>
      </c>
      <c r="C84" s="22">
        <v>118.97604867302201</v>
      </c>
    </row>
    <row r="85" spans="1:3" ht="16">
      <c r="A85" s="84">
        <v>50.400231480949898</v>
      </c>
      <c r="B85" s="22">
        <v>2.1765924391507001</v>
      </c>
      <c r="C85" s="22">
        <v>118.917251515289</v>
      </c>
    </row>
    <row r="86" spans="1:3" ht="16">
      <c r="A86" s="84">
        <v>50.6624449995589</v>
      </c>
      <c r="B86" s="22">
        <v>2.1750388399792899</v>
      </c>
      <c r="C86" s="22">
        <v>118.917251515289</v>
      </c>
    </row>
    <row r="87" spans="1:3" ht="16">
      <c r="A87" s="84">
        <v>50.9265811405661</v>
      </c>
      <c r="B87" s="22">
        <v>2.1750388399792899</v>
      </c>
      <c r="C87" s="22">
        <v>118.858454357555</v>
      </c>
    </row>
    <row r="88" spans="1:3" ht="16">
      <c r="A88" s="84">
        <v>51.192610143782801</v>
      </c>
      <c r="B88" s="22">
        <v>2.1750388399792899</v>
      </c>
      <c r="C88" s="22">
        <v>118.97604867302201</v>
      </c>
    </row>
    <row r="89" spans="1:3" ht="16">
      <c r="A89" s="84">
        <v>51.460502653329499</v>
      </c>
      <c r="B89" s="22">
        <v>2.1755567063697598</v>
      </c>
      <c r="C89" s="22">
        <v>118.97604867302201</v>
      </c>
    </row>
    <row r="90" spans="1:3" ht="16">
      <c r="A90" s="84">
        <v>51.730229717899597</v>
      </c>
      <c r="B90" s="22">
        <v>2.1745209735888098</v>
      </c>
      <c r="C90" s="22">
        <v>119.064244409621</v>
      </c>
    </row>
    <row r="91" spans="1:3" ht="16">
      <c r="A91" s="84">
        <v>52.001762790633698</v>
      </c>
      <c r="B91" s="22">
        <v>2.1750388399792899</v>
      </c>
      <c r="C91" s="22">
        <v>118.858454357555</v>
      </c>
    </row>
    <row r="92" spans="1:3" ht="16">
      <c r="A92" s="84">
        <v>52.275073728626502</v>
      </c>
      <c r="B92" s="22">
        <v>2.1745209735888098</v>
      </c>
      <c r="C92" s="22">
        <v>118.858454357555</v>
      </c>
    </row>
    <row r="93" spans="1:3" ht="16">
      <c r="A93" s="84">
        <v>52.5501347920885</v>
      </c>
      <c r="B93" s="22">
        <v>2.1740031071983399</v>
      </c>
      <c r="C93" s="22">
        <v>118.917251515289</v>
      </c>
    </row>
    <row r="94" spans="1:3" ht="16">
      <c r="A94" s="84">
        <v>52.826918643181699</v>
      </c>
      <c r="B94" s="22">
        <v>2.17348524080787</v>
      </c>
      <c r="C94" s="22">
        <v>118.770258620956</v>
      </c>
    </row>
    <row r="95" spans="1:3" ht="16">
      <c r="A95" s="84">
        <v>53.105398344549997</v>
      </c>
      <c r="B95" s="22">
        <v>2.17348524080787</v>
      </c>
      <c r="C95" s="22">
        <v>118.97604867302201</v>
      </c>
    </row>
    <row r="96" spans="1:3" ht="16">
      <c r="A96" s="84">
        <v>53.385547357563603</v>
      </c>
      <c r="B96" s="22">
        <v>2.17348524080787</v>
      </c>
      <c r="C96" s="22">
        <v>118.917251515289</v>
      </c>
    </row>
    <row r="97" spans="1:3" ht="16">
      <c r="A97" s="84">
        <v>53.667339540295202</v>
      </c>
      <c r="B97" s="22">
        <v>2.17348524080787</v>
      </c>
      <c r="C97" s="22">
        <v>118.858454357555</v>
      </c>
    </row>
    <row r="98" spans="1:3" ht="16">
      <c r="A98" s="84">
        <v>53.950749145246697</v>
      </c>
      <c r="B98" s="22">
        <v>2.1740031071983399</v>
      </c>
      <c r="C98" s="22">
        <v>118.917251515289</v>
      </c>
    </row>
    <row r="99" spans="1:3" ht="16">
      <c r="A99" s="84">
        <v>54.235750816842803</v>
      </c>
      <c r="B99" s="22">
        <v>2.1740031071983399</v>
      </c>
      <c r="C99" s="22">
        <v>118.917251515289</v>
      </c>
    </row>
    <row r="100" spans="1:3" ht="16">
      <c r="A100" s="84">
        <v>54.522319588709102</v>
      </c>
      <c r="B100" s="22">
        <v>2.1729673744174001</v>
      </c>
      <c r="C100" s="22">
        <v>119.064244409621</v>
      </c>
    </row>
    <row r="101" spans="1:3" ht="16">
      <c r="A101" s="84">
        <v>54.810430880748697</v>
      </c>
      <c r="B101" s="22">
        <v>2.1729673744174001</v>
      </c>
      <c r="C101" s="22">
        <v>118.97604867302201</v>
      </c>
    </row>
    <row r="102" spans="1:3" ht="16">
      <c r="A102" s="84">
        <v>55.100060496034502</v>
      </c>
      <c r="B102" s="22">
        <v>2.1729673744174001</v>
      </c>
      <c r="C102" s="22">
        <v>118.917251515289</v>
      </c>
    </row>
    <row r="103" spans="1:3" ht="16">
      <c r="A103" s="84">
        <v>55.391184617530399</v>
      </c>
      <c r="B103" s="22">
        <v>2.1729673744174001</v>
      </c>
      <c r="C103" s="22">
        <v>119.064244409621</v>
      </c>
    </row>
    <row r="104" spans="1:3" ht="16">
      <c r="A104" s="84">
        <v>55.683779804655302</v>
      </c>
      <c r="B104" s="22">
        <v>2.1724495080269302</v>
      </c>
      <c r="C104" s="22">
        <v>118.858454357555</v>
      </c>
    </row>
    <row r="105" spans="1:3" ht="16">
      <c r="A105" s="84">
        <v>55.9778229897043</v>
      </c>
      <c r="B105" s="22">
        <v>2.1724495080269302</v>
      </c>
      <c r="C105" s="22">
        <v>118.917251515289</v>
      </c>
    </row>
    <row r="106" spans="1:3" ht="16">
      <c r="A106" s="84">
        <v>56.273291474138396</v>
      </c>
      <c r="B106" s="22">
        <v>2.1719316416364598</v>
      </c>
      <c r="C106" s="22">
        <v>118.858454357555</v>
      </c>
    </row>
    <row r="107" spans="1:3" ht="16">
      <c r="A107" s="84">
        <v>56.570162924755103</v>
      </c>
      <c r="B107" s="22">
        <v>2.1724495080269302</v>
      </c>
      <c r="C107" s="22">
        <v>118.917251515289</v>
      </c>
    </row>
    <row r="108" spans="1:3" ht="16">
      <c r="A108" s="84">
        <v>56.868415369752199</v>
      </c>
      <c r="B108" s="22">
        <v>2.1719316416364598</v>
      </c>
      <c r="C108" s="22">
        <v>118.917251515289</v>
      </c>
    </row>
    <row r="109" spans="1:3" ht="16">
      <c r="A109" s="84">
        <v>57.168027194694503</v>
      </c>
      <c r="B109" s="22">
        <v>2.1719316416364598</v>
      </c>
      <c r="C109" s="22">
        <v>119.064244409621</v>
      </c>
    </row>
    <row r="110" spans="1:3" ht="16">
      <c r="A110" s="84">
        <v>57.468977138394699</v>
      </c>
      <c r="B110" s="22">
        <v>2.1714137752459899</v>
      </c>
      <c r="C110" s="22">
        <v>118.97604867302201</v>
      </c>
    </row>
    <row r="111" spans="1:3" ht="16">
      <c r="A111" s="84">
        <v>57.771244288717398</v>
      </c>
      <c r="B111" s="22">
        <v>2.1719316416364598</v>
      </c>
      <c r="C111" s="22">
        <v>118.97604867302201</v>
      </c>
    </row>
    <row r="112" spans="1:3" ht="16">
      <c r="A112" s="84">
        <v>58.074808078316799</v>
      </c>
      <c r="B112" s="22">
        <v>2.1714137752459899</v>
      </c>
      <c r="C112" s="22">
        <v>118.858454357555</v>
      </c>
    </row>
    <row r="113" spans="1:3" ht="16">
      <c r="A113" s="84">
        <v>58.379648280315401</v>
      </c>
      <c r="B113" s="22">
        <v>2.1714137752459899</v>
      </c>
      <c r="C113" s="22">
        <v>118.858454357555</v>
      </c>
    </row>
    <row r="114" spans="1:3" ht="16">
      <c r="A114" s="84">
        <v>58.685745003933199</v>
      </c>
      <c r="B114" s="22">
        <v>2.1714137752459899</v>
      </c>
      <c r="C114" s="22">
        <v>118.917251515289</v>
      </c>
    </row>
    <row r="115" spans="1:3" ht="16">
      <c r="A115" s="84">
        <v>58.993078690074597</v>
      </c>
      <c r="B115" s="22">
        <v>2.1714137752459899</v>
      </c>
      <c r="C115" s="22">
        <v>118.917251515289</v>
      </c>
    </row>
    <row r="116" spans="1:3" ht="16">
      <c r="A116" s="84">
        <v>59.301630106880999</v>
      </c>
      <c r="B116" s="22">
        <v>2.1719316416364598</v>
      </c>
      <c r="C116" s="22">
        <v>118.858454357555</v>
      </c>
    </row>
    <row r="117" spans="1:3" ht="16">
      <c r="A117" s="84">
        <v>59.6113803452551</v>
      </c>
      <c r="B117" s="22">
        <v>2.1714137752459899</v>
      </c>
      <c r="C117" s="22">
        <v>118.858454357555</v>
      </c>
    </row>
    <row r="118" spans="1:3" ht="16">
      <c r="A118" s="84">
        <v>59.9223108143647</v>
      </c>
      <c r="B118" s="22">
        <v>2.1714137752459899</v>
      </c>
      <c r="C118" s="22">
        <v>118.97604867302201</v>
      </c>
    </row>
    <row r="119" spans="1:3" ht="16">
      <c r="A119" s="84">
        <v>60.234403237131303</v>
      </c>
      <c r="B119" s="22">
        <v>2.1714137752459899</v>
      </c>
      <c r="C119" s="22">
        <v>118.97604867302201</v>
      </c>
    </row>
    <row r="120" spans="1:3" ht="16">
      <c r="A120" s="84">
        <v>60.547639645709303</v>
      </c>
      <c r="B120" s="22">
        <v>2.1719316416364598</v>
      </c>
      <c r="C120" s="22">
        <v>119.064244409621</v>
      </c>
    </row>
    <row r="121" spans="1:3" ht="16">
      <c r="A121" s="84">
        <v>60.862002376962003</v>
      </c>
      <c r="B121" s="22">
        <v>2.17089590885552</v>
      </c>
      <c r="C121" s="22">
        <v>118.97604867302201</v>
      </c>
    </row>
    <row r="122" spans="1:3" ht="16">
      <c r="A122" s="84">
        <v>61.177474067938903</v>
      </c>
      <c r="B122" s="22">
        <v>2.1724495080269302</v>
      </c>
      <c r="C122" s="22">
        <v>118.97604867302201</v>
      </c>
    </row>
    <row r="123" spans="1:3" ht="16">
      <c r="A123" s="84">
        <v>61.494037651358298</v>
      </c>
      <c r="B123" s="22">
        <v>2.1719316416364598</v>
      </c>
      <c r="C123" s="22">
        <v>119.064244409621</v>
      </c>
    </row>
    <row r="124" spans="1:3" ht="16">
      <c r="A124" s="84">
        <v>61.811676351101603</v>
      </c>
      <c r="B124" s="22">
        <v>2.1714137752459899</v>
      </c>
      <c r="C124" s="22">
        <v>118.917251515289</v>
      </c>
    </row>
    <row r="125" spans="1:3" ht="16">
      <c r="A125" s="84">
        <v>62.1303736777217</v>
      </c>
      <c r="B125" s="22">
        <v>2.1714137752459899</v>
      </c>
      <c r="C125" s="22">
        <v>118.858454357555</v>
      </c>
    </row>
    <row r="126" spans="1:3" ht="16">
      <c r="A126" s="84">
        <v>62.450113423969597</v>
      </c>
      <c r="B126" s="22">
        <v>2.17089590885552</v>
      </c>
      <c r="C126" s="22">
        <v>118.917251515289</v>
      </c>
    </row>
    <row r="127" spans="1:3" ht="16">
      <c r="A127" s="84">
        <v>62.770879660343603</v>
      </c>
      <c r="B127" s="22">
        <v>2.1714137752459899</v>
      </c>
      <c r="C127" s="22">
        <v>118.858454357555</v>
      </c>
    </row>
    <row r="128" spans="1:3" ht="16">
      <c r="A128" s="84">
        <v>63.092656730663499</v>
      </c>
      <c r="B128" s="22">
        <v>2.1714137752459899</v>
      </c>
      <c r="C128" s="22">
        <v>118.917251515289</v>
      </c>
    </row>
    <row r="129" spans="1:3" ht="16">
      <c r="A129" s="84">
        <v>63.415429247673401</v>
      </c>
      <c r="B129" s="22">
        <v>2.1703780424650398</v>
      </c>
      <c r="C129" s="22">
        <v>118.858454357555</v>
      </c>
    </row>
    <row r="130" spans="1:3" ht="16">
      <c r="A130" s="84">
        <v>63.739182088675499</v>
      </c>
      <c r="B130" s="22">
        <v>2.1703780424650398</v>
      </c>
      <c r="C130" s="22">
        <v>118.917251515289</v>
      </c>
    </row>
    <row r="131" spans="1:3" ht="16">
      <c r="A131" s="84">
        <v>64.063900391197905</v>
      </c>
      <c r="B131" s="22">
        <v>2.17089590885552</v>
      </c>
      <c r="C131" s="22">
        <v>118.917251515289</v>
      </c>
    </row>
    <row r="132" spans="1:3" ht="16">
      <c r="A132" s="84">
        <v>64.389569548698404</v>
      </c>
      <c r="B132" s="22">
        <v>2.1714137752459899</v>
      </c>
      <c r="C132" s="22">
        <v>118.858454357555</v>
      </c>
    </row>
    <row r="133" spans="1:3" ht="16">
      <c r="A133" s="84">
        <v>64.716175206306303</v>
      </c>
      <c r="B133" s="22">
        <v>2.1729673744174001</v>
      </c>
      <c r="C133" s="22">
        <v>118.917251515289</v>
      </c>
    </row>
    <row r="134" spans="1:3" ht="16">
      <c r="A134" s="84">
        <v>65.043703256605397</v>
      </c>
      <c r="B134" s="22">
        <v>2.1729673744174001</v>
      </c>
      <c r="C134" s="22">
        <v>118.97604867302201</v>
      </c>
    </row>
    <row r="135" spans="1:3" ht="16">
      <c r="A135" s="84">
        <v>65.372139835457901</v>
      </c>
      <c r="B135" s="22">
        <v>2.1729673744174001</v>
      </c>
      <c r="C135" s="22">
        <v>118.858454357555</v>
      </c>
    </row>
    <row r="136" spans="1:3" ht="16">
      <c r="A136" s="84">
        <v>65.701471317873299</v>
      </c>
      <c r="B136" s="22">
        <v>2.1745209735888098</v>
      </c>
      <c r="C136" s="22">
        <v>118.917251515289</v>
      </c>
    </row>
    <row r="137" spans="1:3" ht="16">
      <c r="A137" s="84">
        <v>65.938228668959596</v>
      </c>
      <c r="B137" s="22">
        <v>2.1724495080269302</v>
      </c>
      <c r="C137" s="22">
        <v>118.917251515289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3.3073401224894799E-2</v>
      </c>
      <c r="L5" s="78">
        <v>0</v>
      </c>
      <c r="M5" s="78">
        <v>118.917251515289</v>
      </c>
      <c r="N5" s="78">
        <v>0</v>
      </c>
      <c r="O5" s="78">
        <v>2.7812113720642801E-4</v>
      </c>
      <c r="P5" s="78">
        <v>1</v>
      </c>
      <c r="Q5" s="83" t="s">
        <v>86</v>
      </c>
    </row>
    <row r="6" spans="1:17" ht="16">
      <c r="J6" s="78">
        <v>4.9761778718898697E-2</v>
      </c>
      <c r="K6" s="78">
        <v>10.938809629725901</v>
      </c>
      <c r="L6" s="78">
        <v>3.6454237794550699</v>
      </c>
      <c r="M6" s="78">
        <v>115.271827735833</v>
      </c>
      <c r="N6" s="78">
        <v>-1.0587332256953401E-3</v>
      </c>
      <c r="O6" s="78">
        <v>9.1986734391683506E-2</v>
      </c>
      <c r="P6" s="78">
        <v>0.96934487021013604</v>
      </c>
      <c r="Q6" s="83">
        <v>21.9158890804664</v>
      </c>
    </row>
    <row r="7" spans="1:17" ht="16">
      <c r="J7" s="78">
        <v>9.7406034939121103E-2</v>
      </c>
      <c r="K7" s="78">
        <v>17.493606257805201</v>
      </c>
      <c r="L7" s="78">
        <v>1.20534173352951</v>
      </c>
      <c r="M7" s="78">
        <v>117.711909781759</v>
      </c>
      <c r="N7" s="78">
        <v>0</v>
      </c>
      <c r="O7" s="78">
        <v>0.14710738799371101</v>
      </c>
      <c r="P7" s="78">
        <v>0.98986402966625497</v>
      </c>
      <c r="Q7" s="83">
        <v>17.925514438087099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0.148755955532028</v>
      </c>
      <c r="K8" s="78">
        <v>22.7547827851213</v>
      </c>
      <c r="L8" s="78">
        <v>0.73496447166432699</v>
      </c>
      <c r="M8" s="78">
        <v>118.182287043624</v>
      </c>
      <c r="N8" s="78">
        <v>0</v>
      </c>
      <c r="O8" s="78">
        <v>0.191349720037852</v>
      </c>
      <c r="P8" s="78">
        <v>0.99381953028430203</v>
      </c>
      <c r="Q8" s="83">
        <v>15.274487197928901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0.196400211752249</v>
      </c>
      <c r="K9" s="78">
        <v>26.663710788551199</v>
      </c>
      <c r="L9" s="78">
        <v>-2.6458720979915902</v>
      </c>
      <c r="M9" s="78">
        <v>121.56312361328</v>
      </c>
      <c r="N9" s="78">
        <v>0</v>
      </c>
      <c r="O9" s="78">
        <v>0.22422071187142401</v>
      </c>
      <c r="P9" s="78">
        <v>1.02224969097651</v>
      </c>
      <c r="Q9" s="83">
        <v>13.559373052468899</v>
      </c>
    </row>
    <row r="10" spans="1:17" ht="16">
      <c r="J10" s="78">
        <v>0.247750132345156</v>
      </c>
      <c r="K10" s="78">
        <v>30.043382011897499</v>
      </c>
      <c r="L10" s="78">
        <v>-0.94075452373033397</v>
      </c>
      <c r="M10" s="78">
        <v>119.858006039019</v>
      </c>
      <c r="N10" s="78">
        <v>0</v>
      </c>
      <c r="O10" s="78">
        <v>0.252641072923174</v>
      </c>
      <c r="P10" s="78">
        <v>1.0079110012360899</v>
      </c>
      <c r="Q10" s="83">
        <v>12.1131352490514</v>
      </c>
    </row>
    <row r="11" spans="1:17" ht="16">
      <c r="J11" s="78">
        <v>0.29698253043938599</v>
      </c>
      <c r="K11" s="78">
        <v>32.6881386424472</v>
      </c>
      <c r="L11" s="78">
        <v>-1.76391473199439</v>
      </c>
      <c r="M11" s="78">
        <v>120.681166247283</v>
      </c>
      <c r="N11" s="78">
        <v>0</v>
      </c>
      <c r="O11" s="78">
        <v>0.27488138370104098</v>
      </c>
      <c r="P11" s="78">
        <v>1.0148331273176801</v>
      </c>
      <c r="Q11" s="83">
        <v>10.9956182247182</v>
      </c>
    </row>
    <row r="12" spans="1:17" ht="16">
      <c r="J12" s="78">
        <v>0.34833245103229199</v>
      </c>
      <c r="K12" s="78">
        <v>35.685632144075001</v>
      </c>
      <c r="L12" s="78">
        <v>-4.7919683552514298</v>
      </c>
      <c r="M12" s="78">
        <v>123.70921987054</v>
      </c>
      <c r="N12" s="78">
        <v>-1.0587332256953401E-3</v>
      </c>
      <c r="O12" s="78">
        <v>0.30008793248544902</v>
      </c>
      <c r="P12" s="78">
        <v>1.0402966625463499</v>
      </c>
      <c r="Q12" s="83">
        <v>10.2352102530766</v>
      </c>
    </row>
    <row r="13" spans="1:17" ht="16">
      <c r="J13" s="78">
        <v>0.39597670725251399</v>
      </c>
      <c r="K13" s="78">
        <v>37.918848154516603</v>
      </c>
      <c r="L13" s="78">
        <v>-5.4681356691826002</v>
      </c>
      <c r="M13" s="78">
        <v>124.385387184471</v>
      </c>
      <c r="N13" s="78">
        <v>0</v>
      </c>
      <c r="O13" s="78">
        <v>0.318867512251926</v>
      </c>
      <c r="P13" s="78">
        <v>1.0459826946848001</v>
      </c>
      <c r="Q13" s="83">
        <v>9.5676776081508201</v>
      </c>
    </row>
    <row r="14" spans="1:17" ht="16">
      <c r="J14" s="78">
        <v>0.44573848597141302</v>
      </c>
      <c r="K14" s="78">
        <v>39.916829497297499</v>
      </c>
      <c r="L14" s="78">
        <v>-8.1728049249073393</v>
      </c>
      <c r="M14" s="78">
        <v>127.09005644019599</v>
      </c>
      <c r="N14" s="78">
        <v>-5.2936661284767005E-4</v>
      </c>
      <c r="O14" s="78">
        <v>0.33566895457691998</v>
      </c>
      <c r="P14" s="78">
        <v>1.06872682323857</v>
      </c>
      <c r="Q14" s="83">
        <v>8.9477927868742597</v>
      </c>
    </row>
    <row r="15" spans="1:17" ht="16">
      <c r="J15" s="78">
        <v>0.49708840656432002</v>
      </c>
      <c r="K15" s="78">
        <v>42.208762731373398</v>
      </c>
      <c r="L15" s="78">
        <v>-10.318901182167201</v>
      </c>
      <c r="M15" s="78">
        <v>129.23615269745599</v>
      </c>
      <c r="N15" s="78">
        <v>-5.2936661284767005E-4</v>
      </c>
      <c r="O15" s="78">
        <v>0.35494229973812402</v>
      </c>
      <c r="P15" s="78">
        <v>1.08677379480841</v>
      </c>
      <c r="Q15" s="83">
        <v>8.4845449568317903</v>
      </c>
    </row>
    <row r="16" spans="1:17" ht="16">
      <c r="J16" s="78">
        <v>0.54632080465854904</v>
      </c>
      <c r="K16" s="78">
        <v>44.000969614769097</v>
      </c>
      <c r="L16" s="78">
        <v>-12.6413889126265</v>
      </c>
      <c r="M16" s="78">
        <v>131.55864042791501</v>
      </c>
      <c r="N16" s="78">
        <v>0</v>
      </c>
      <c r="O16" s="78">
        <v>0.37001334166483102</v>
      </c>
      <c r="P16" s="78">
        <v>1.1063040791100101</v>
      </c>
      <c r="Q16" s="83">
        <v>8.0479996073047406</v>
      </c>
    </row>
    <row r="17" spans="10:17" ht="16">
      <c r="J17" s="78">
        <v>0.594494441503441</v>
      </c>
      <c r="K17" s="78">
        <v>45.146433285035997</v>
      </c>
      <c r="L17" s="78">
        <v>-12.4355988605604</v>
      </c>
      <c r="M17" s="78">
        <v>131.35285037584899</v>
      </c>
      <c r="N17" s="78">
        <v>0</v>
      </c>
      <c r="O17" s="78">
        <v>0.37964578486101103</v>
      </c>
      <c r="P17" s="78">
        <v>1.1045735475896199</v>
      </c>
      <c r="Q17" s="83">
        <v>7.5885250953267303</v>
      </c>
    </row>
    <row r="18" spans="10:17" ht="16">
      <c r="J18" s="78">
        <v>0.64531498147167798</v>
      </c>
      <c r="K18" s="78">
        <v>46.850412415803198</v>
      </c>
      <c r="L18" s="78">
        <v>-11.8770258620956</v>
      </c>
      <c r="M18" s="78">
        <v>130.79427737738399</v>
      </c>
      <c r="N18" s="78">
        <v>0</v>
      </c>
      <c r="O18" s="78">
        <v>0.393974901192363</v>
      </c>
      <c r="P18" s="78">
        <v>1.0998763906056901</v>
      </c>
      <c r="Q18" s="83">
        <v>7.2549592615700202</v>
      </c>
    </row>
    <row r="19" spans="10:17" ht="16">
      <c r="J19" s="78">
        <v>0.69666490206458398</v>
      </c>
      <c r="K19" s="78">
        <v>48.524983040719</v>
      </c>
      <c r="L19" s="78">
        <v>-12.2886059662276</v>
      </c>
      <c r="M19" s="78">
        <v>131.20585748151601</v>
      </c>
      <c r="N19" s="78">
        <v>0</v>
      </c>
      <c r="O19" s="78">
        <v>0.40805671525699899</v>
      </c>
      <c r="P19" s="78">
        <v>1.1033374536464799</v>
      </c>
      <c r="Q19" s="83">
        <v>6.9605788228726801</v>
      </c>
    </row>
    <row r="20" spans="10:17" ht="16">
      <c r="J20" s="78">
        <v>0.74642668078348295</v>
      </c>
      <c r="K20" s="78">
        <v>49.788010930771001</v>
      </c>
      <c r="L20" s="78">
        <v>-10.730481286299201</v>
      </c>
      <c r="M20" s="78">
        <v>129.64773280158801</v>
      </c>
      <c r="N20" s="78">
        <v>-5.2936661284767005E-4</v>
      </c>
      <c r="O20" s="78">
        <v>0.41867778052682297</v>
      </c>
      <c r="P20" s="78">
        <v>1.0902348578492</v>
      </c>
      <c r="Q20" s="83">
        <v>6.6657501413696902</v>
      </c>
    </row>
    <row r="21" spans="10:17" ht="16">
      <c r="J21" s="78">
        <v>0.79565907887771303</v>
      </c>
      <c r="K21" s="78">
        <v>50.992255276811797</v>
      </c>
      <c r="L21" s="78">
        <v>-12.8177803858259</v>
      </c>
      <c r="M21" s="78">
        <v>131.73503190111401</v>
      </c>
      <c r="N21" s="78">
        <v>0</v>
      </c>
      <c r="O21" s="78">
        <v>0.42880452270002201</v>
      </c>
      <c r="P21" s="78">
        <v>1.10778739184178</v>
      </c>
      <c r="Q21" s="83">
        <v>6.4046503368585297</v>
      </c>
    </row>
    <row r="22" spans="10:17" ht="16">
      <c r="J22" s="78">
        <v>0.84383271572260499</v>
      </c>
      <c r="K22" s="78">
        <v>52.020133477180899</v>
      </c>
      <c r="L22" s="78">
        <v>-13.7879334884228</v>
      </c>
      <c r="M22" s="78">
        <v>132.70518500371099</v>
      </c>
      <c r="N22" s="78">
        <v>-5.2936661284767005E-4</v>
      </c>
      <c r="O22" s="78">
        <v>0.43744816512592299</v>
      </c>
      <c r="P22" s="78">
        <v>1.1159456118665001</v>
      </c>
      <c r="Q22" s="83">
        <v>6.16082537537521</v>
      </c>
    </row>
    <row r="23" spans="10:17" ht="16">
      <c r="J23" s="78">
        <v>0.89465325569084098</v>
      </c>
      <c r="K23" s="78">
        <v>53.047954625605698</v>
      </c>
      <c r="L23" s="78">
        <v>-14.170115013688299</v>
      </c>
      <c r="M23" s="78">
        <v>133.08736652897699</v>
      </c>
      <c r="N23" s="78">
        <v>-5.2936661284767005E-4</v>
      </c>
      <c r="O23" s="78">
        <v>0.44609132779011101</v>
      </c>
      <c r="P23" s="78">
        <v>1.11915945611867</v>
      </c>
      <c r="Q23" s="83">
        <v>5.9257461912932197</v>
      </c>
    </row>
    <row r="24" spans="10:17" ht="16">
      <c r="J24" s="78">
        <v>0.94441503440974095</v>
      </c>
      <c r="K24" s="78">
        <v>54.105199719017499</v>
      </c>
      <c r="L24" s="78">
        <v>-13.1117661744917</v>
      </c>
      <c r="M24" s="78">
        <v>132.02901768978001</v>
      </c>
      <c r="N24" s="78">
        <v>0</v>
      </c>
      <c r="O24" s="78">
        <v>0.45498192255193098</v>
      </c>
      <c r="P24" s="78">
        <v>1.1102595797280601</v>
      </c>
      <c r="Q24" s="83">
        <v>5.7254622541653699</v>
      </c>
    </row>
    <row r="25" spans="10:17" ht="16">
      <c r="J25" s="78">
        <v>0.99364743250397003</v>
      </c>
      <c r="K25" s="78">
        <v>55.015465454633002</v>
      </c>
      <c r="L25" s="78">
        <v>-13.5821434363568</v>
      </c>
      <c r="M25" s="78">
        <v>132.499394951645</v>
      </c>
      <c r="N25" s="78">
        <v>0</v>
      </c>
      <c r="O25" s="78">
        <v>0.46263653720217301</v>
      </c>
      <c r="P25" s="78">
        <v>1.1142150803461099</v>
      </c>
      <c r="Q25" s="83">
        <v>5.5333904416029798</v>
      </c>
    </row>
    <row r="26" spans="10:17" ht="16">
      <c r="J26" s="78">
        <v>1.0434092112228699</v>
      </c>
      <c r="K26" s="78">
        <v>56.160909912357397</v>
      </c>
      <c r="L26" s="78">
        <v>-15.6106453781504</v>
      </c>
      <c r="M26" s="78">
        <v>134.52789689343899</v>
      </c>
      <c r="N26" s="78">
        <v>0</v>
      </c>
      <c r="O26" s="78">
        <v>0.47226881883607202</v>
      </c>
      <c r="P26" s="78">
        <v>1.1312731767614299</v>
      </c>
      <c r="Q26" s="83">
        <v>5.3792736260542497</v>
      </c>
    </row>
    <row r="27" spans="10:17" ht="16">
      <c r="J27" s="78">
        <v>1.0947591318157801</v>
      </c>
      <c r="K27" s="78">
        <v>57.247524013980197</v>
      </c>
      <c r="L27" s="78">
        <v>-15.9340297456827</v>
      </c>
      <c r="M27" s="78">
        <v>134.85128126097101</v>
      </c>
      <c r="N27" s="78">
        <v>-5.2936661284767005E-4</v>
      </c>
      <c r="O27" s="78">
        <v>0.48140638372070199</v>
      </c>
      <c r="P27" s="78">
        <v>1.13399258343634</v>
      </c>
      <c r="Q27" s="83">
        <v>5.2262135980413396</v>
      </c>
    </row>
    <row r="28" spans="10:17" ht="16">
      <c r="J28" s="78">
        <v>1.1424033880360001</v>
      </c>
      <c r="K28" s="78">
        <v>57.863844376131503</v>
      </c>
      <c r="L28" s="78">
        <v>-16.7571899539467</v>
      </c>
      <c r="M28" s="78">
        <v>135.67444146923501</v>
      </c>
      <c r="N28" s="78">
        <v>0</v>
      </c>
      <c r="O28" s="78">
        <v>0.48658915034453398</v>
      </c>
      <c r="P28" s="78">
        <v>1.14091470951792</v>
      </c>
      <c r="Q28" s="83">
        <v>5.0622023341797302</v>
      </c>
    </row>
    <row r="29" spans="10:17" ht="16">
      <c r="J29" s="78">
        <v>1.1921651667549</v>
      </c>
      <c r="K29" s="78">
        <v>58.744707075325898</v>
      </c>
      <c r="L29" s="78">
        <v>-16.1398197977487</v>
      </c>
      <c r="M29" s="78">
        <v>135.057071313037</v>
      </c>
      <c r="N29" s="78">
        <v>-5.2936661284767005E-4</v>
      </c>
      <c r="O29" s="78">
        <v>0.49399650872164202</v>
      </c>
      <c r="P29" s="78">
        <v>1.1357231149567399</v>
      </c>
      <c r="Q29" s="83">
        <v>4.9247902313666403</v>
      </c>
    </row>
    <row r="30" spans="10:17" ht="16">
      <c r="J30" s="78">
        <v>1.24298570672313</v>
      </c>
      <c r="K30" s="78">
        <v>59.831338417970798</v>
      </c>
      <c r="L30" s="78">
        <v>-17.492154425611101</v>
      </c>
      <c r="M30" s="78">
        <v>136.4094059409</v>
      </c>
      <c r="N30" s="78">
        <v>0</v>
      </c>
      <c r="O30" s="78">
        <v>0.50313421858962704</v>
      </c>
      <c r="P30" s="78">
        <v>1.1470951792336199</v>
      </c>
      <c r="Q30" s="83">
        <v>4.8108570109298601</v>
      </c>
    </row>
    <row r="31" spans="10:17" ht="16">
      <c r="J31" s="78">
        <v>1.29274748544203</v>
      </c>
      <c r="K31" s="78">
        <v>60.624009066477001</v>
      </c>
      <c r="L31" s="78">
        <v>-17.139371479212201</v>
      </c>
      <c r="M31" s="78">
        <v>136.056622994501</v>
      </c>
      <c r="N31" s="78">
        <v>0</v>
      </c>
      <c r="O31" s="78">
        <v>0.50979995159644997</v>
      </c>
      <c r="P31" s="78">
        <v>1.14412855377009</v>
      </c>
      <c r="Q31" s="83">
        <v>4.6869892494537799</v>
      </c>
    </row>
    <row r="32" spans="10:17" ht="16">
      <c r="J32" s="78">
        <v>1.34409740603494</v>
      </c>
      <c r="K32" s="78">
        <v>61.269653913893997</v>
      </c>
      <c r="L32" s="78">
        <v>-18.1683217395423</v>
      </c>
      <c r="M32" s="78">
        <v>137.08557325483099</v>
      </c>
      <c r="N32" s="78">
        <v>0</v>
      </c>
      <c r="O32" s="78">
        <v>0.51522931394034899</v>
      </c>
      <c r="P32" s="78">
        <v>1.1527812113720599</v>
      </c>
      <c r="Q32" s="83">
        <v>4.5559630007259502</v>
      </c>
    </row>
    <row r="33" spans="10:17" ht="16">
      <c r="J33" s="78">
        <v>1.39332980412917</v>
      </c>
      <c r="K33" s="78">
        <v>62.297528455808703</v>
      </c>
      <c r="L33" s="78">
        <v>-18.844489053473399</v>
      </c>
      <c r="M33" s="78">
        <v>137.76174056876201</v>
      </c>
      <c r="N33" s="78">
        <v>0</v>
      </c>
      <c r="O33" s="78">
        <v>0.52387292560154297</v>
      </c>
      <c r="P33" s="78">
        <v>1.1584672435105099</v>
      </c>
      <c r="Q33" s="83">
        <v>4.4687521123901499</v>
      </c>
    </row>
    <row r="34" spans="10:17" ht="16">
      <c r="J34" s="78">
        <v>1.4415034409740599</v>
      </c>
      <c r="K34" s="78">
        <v>62.590463387585302</v>
      </c>
      <c r="L34" s="78">
        <v>-19.520656367404602</v>
      </c>
      <c r="M34" s="78">
        <v>138.437907882693</v>
      </c>
      <c r="N34" s="78">
        <v>0</v>
      </c>
      <c r="O34" s="78">
        <v>0.52633627661280302</v>
      </c>
      <c r="P34" s="78">
        <v>1.1641532756489501</v>
      </c>
      <c r="Q34" s="83">
        <v>4.33973226897667</v>
      </c>
    </row>
    <row r="35" spans="10:17" ht="16">
      <c r="J35" s="78">
        <v>1.4907358390682901</v>
      </c>
      <c r="K35" s="78">
        <v>62.853978410509797</v>
      </c>
      <c r="L35" s="78">
        <v>-17.903734529743002</v>
      </c>
      <c r="M35" s="78">
        <v>136.82098604503199</v>
      </c>
      <c r="N35" s="78">
        <v>0</v>
      </c>
      <c r="O35" s="78">
        <v>0.52855222946713498</v>
      </c>
      <c r="P35" s="78">
        <v>1.15055624227441</v>
      </c>
      <c r="Q35" s="83">
        <v>4.2140869873060796</v>
      </c>
    </row>
    <row r="36" spans="10:17" ht="16">
      <c r="J36" s="78">
        <v>1.5420857596612001</v>
      </c>
      <c r="K36" s="78">
        <v>63.558427902641903</v>
      </c>
      <c r="L36" s="78">
        <v>-17.345161531278201</v>
      </c>
      <c r="M36" s="78">
        <v>136.26241304656699</v>
      </c>
      <c r="N36" s="78">
        <v>0</v>
      </c>
      <c r="O36" s="78">
        <v>0.53447609234788396</v>
      </c>
      <c r="P36" s="78">
        <v>1.14585908529048</v>
      </c>
      <c r="Q36" s="83">
        <v>4.1194436887462</v>
      </c>
    </row>
    <row r="37" spans="10:17" ht="16">
      <c r="J37" s="78">
        <v>1.5913181577554301</v>
      </c>
      <c r="K37" s="78">
        <v>64.174729518665004</v>
      </c>
      <c r="L37" s="78">
        <v>-16.9629800060127</v>
      </c>
      <c r="M37" s="78">
        <v>135.880231521301</v>
      </c>
      <c r="N37" s="78">
        <v>-5.2936661284767005E-4</v>
      </c>
      <c r="O37" s="78">
        <v>0.53965870133160898</v>
      </c>
      <c r="P37" s="78">
        <v>1.1426452410383201</v>
      </c>
      <c r="Q37" s="83">
        <v>4.0307248305337398</v>
      </c>
    </row>
    <row r="38" spans="10:17" ht="16">
      <c r="J38" s="78">
        <v>1.64107993647432</v>
      </c>
      <c r="K38" s="78">
        <v>64.938014353198099</v>
      </c>
      <c r="L38" s="78">
        <v>-17.639147319943898</v>
      </c>
      <c r="M38" s="78">
        <v>136.55639883523199</v>
      </c>
      <c r="N38" s="78">
        <v>0</v>
      </c>
      <c r="O38" s="78">
        <v>0.54607732289246003</v>
      </c>
      <c r="P38" s="78">
        <v>1.1483312731767601</v>
      </c>
      <c r="Q38" s="83">
        <v>3.9550139825250801</v>
      </c>
    </row>
    <row r="39" spans="10:17" ht="16">
      <c r="J39" s="78">
        <v>1.69084171519322</v>
      </c>
      <c r="K39" s="78">
        <v>65.495510959221406</v>
      </c>
      <c r="L39" s="78">
        <v>-20.314417996802099</v>
      </c>
      <c r="M39" s="78">
        <v>139.231669512091</v>
      </c>
      <c r="N39" s="78">
        <v>0</v>
      </c>
      <c r="O39" s="78">
        <v>0.55076542826758002</v>
      </c>
      <c r="P39" s="78">
        <v>1.1708281829419001</v>
      </c>
      <c r="Q39" s="83">
        <v>3.8715887459942202</v>
      </c>
    </row>
    <row r="40" spans="10:17" ht="16">
      <c r="J40" s="78">
        <v>1.74007411328745</v>
      </c>
      <c r="K40" s="78">
        <v>65.847230758722205</v>
      </c>
      <c r="L40" s="78">
        <v>-18.491706107074499</v>
      </c>
      <c r="M40" s="78">
        <v>137.408957622363</v>
      </c>
      <c r="N40" s="78">
        <v>-5.2936661284767005E-4</v>
      </c>
      <c r="O40" s="78">
        <v>0.553723113506846</v>
      </c>
      <c r="P40" s="78">
        <v>1.15550061804697</v>
      </c>
      <c r="Q40" s="83">
        <v>3.7822617355738499</v>
      </c>
    </row>
    <row r="41" spans="10:17" ht="16">
      <c r="J41" s="78">
        <v>1.78983589200635</v>
      </c>
      <c r="K41" s="78">
        <v>66.581122465657899</v>
      </c>
      <c r="L41" s="78">
        <v>-19.373663473071701</v>
      </c>
      <c r="M41" s="78">
        <v>138.29091498835999</v>
      </c>
      <c r="N41" s="78">
        <v>-1.0587332256953401E-3</v>
      </c>
      <c r="O41" s="78">
        <v>0.55989456211992805</v>
      </c>
      <c r="P41" s="78">
        <v>1.1629171817058099</v>
      </c>
      <c r="Q41" s="83">
        <v>3.7181089820382698</v>
      </c>
    </row>
    <row r="42" spans="10:17" ht="16">
      <c r="J42" s="78">
        <v>1.84277395447327</v>
      </c>
      <c r="K42" s="78">
        <v>67.520737752182001</v>
      </c>
      <c r="L42" s="78">
        <v>-18.638699001407399</v>
      </c>
      <c r="M42" s="78">
        <v>137.55595051669599</v>
      </c>
      <c r="N42" s="78">
        <v>-5.2936661284767005E-4</v>
      </c>
      <c r="O42" s="78">
        <v>0.56779598327246195</v>
      </c>
      <c r="P42" s="78">
        <v>1.15673671199011</v>
      </c>
      <c r="Q42" s="83">
        <v>3.6622866405905801</v>
      </c>
    </row>
    <row r="43" spans="10:17" ht="16">
      <c r="J43" s="78">
        <v>1.8888300688194799</v>
      </c>
      <c r="K43" s="78">
        <v>67.4021539791283</v>
      </c>
      <c r="L43" s="78">
        <v>-20.314417996802099</v>
      </c>
      <c r="M43" s="78">
        <v>139.231669512091</v>
      </c>
      <c r="N43" s="78">
        <v>0</v>
      </c>
      <c r="O43" s="78">
        <v>0.56679878756248203</v>
      </c>
      <c r="P43" s="78">
        <v>1.1708281829419001</v>
      </c>
      <c r="Q43" s="83">
        <v>3.5667094509994302</v>
      </c>
    </row>
    <row r="44" spans="10:17" ht="16">
      <c r="J44" s="78">
        <v>1.9401799894123899</v>
      </c>
      <c r="K44" s="78">
        <v>68.430002892831297</v>
      </c>
      <c r="L44" s="78">
        <v>-20.2556208390689</v>
      </c>
      <c r="M44" s="78">
        <v>139.172872354357</v>
      </c>
      <c r="N44" s="78">
        <v>0</v>
      </c>
      <c r="O44" s="78">
        <v>0.575442183710692</v>
      </c>
      <c r="P44" s="78">
        <v>1.1703337453646501</v>
      </c>
      <c r="Q44" s="83">
        <v>3.5252878529234501</v>
      </c>
    </row>
    <row r="45" spans="10:17" ht="16">
      <c r="J45" s="78">
        <v>1.9894123875066201</v>
      </c>
      <c r="K45" s="78">
        <v>68.869927468908401</v>
      </c>
      <c r="L45" s="78">
        <v>-19.167873421005702</v>
      </c>
      <c r="M45" s="78">
        <v>138.08512493629399</v>
      </c>
      <c r="N45" s="78">
        <v>-5.2936661284767005E-4</v>
      </c>
      <c r="O45" s="78">
        <v>0.57914160133489301</v>
      </c>
      <c r="P45" s="78">
        <v>1.16118665018541</v>
      </c>
      <c r="Q45" s="83">
        <v>3.4601601206454</v>
      </c>
    </row>
    <row r="46" spans="10:17" ht="16">
      <c r="J46" s="78">
        <v>2.03705664372684</v>
      </c>
      <c r="K46" s="78">
        <v>69.162894853624707</v>
      </c>
      <c r="L46" s="78">
        <v>-19.8440407349369</v>
      </c>
      <c r="M46" s="78">
        <v>138.76129225022501</v>
      </c>
      <c r="N46" s="78">
        <v>-5.2936661284767005E-4</v>
      </c>
      <c r="O46" s="78">
        <v>0.58160522524970104</v>
      </c>
      <c r="P46" s="78">
        <v>1.16687268232386</v>
      </c>
      <c r="Q46" s="83">
        <v>3.3936131165172401</v>
      </c>
    </row>
    <row r="47" spans="10:17" ht="16">
      <c r="J47" s="78">
        <v>2.08840656431975</v>
      </c>
      <c r="K47" s="78">
        <v>69.867365005022506</v>
      </c>
      <c r="L47" s="78">
        <v>-21.402165414865301</v>
      </c>
      <c r="M47" s="78">
        <v>140.31941693015401</v>
      </c>
      <c r="N47" s="78">
        <v>-1.0587332256953401E-3</v>
      </c>
      <c r="O47" s="78">
        <v>0.58752926185852905</v>
      </c>
      <c r="P47" s="78">
        <v>1.1799752781211399</v>
      </c>
      <c r="Q47" s="83">
        <v>3.34390308845561</v>
      </c>
    </row>
    <row r="48" spans="10:17" ht="16">
      <c r="J48" s="78">
        <v>2.13816834303864</v>
      </c>
      <c r="K48" s="78">
        <v>70.424878003652296</v>
      </c>
      <c r="L48" s="78">
        <v>-21.813745518997301</v>
      </c>
      <c r="M48" s="78">
        <v>140.73099703428599</v>
      </c>
      <c r="N48" s="78">
        <v>-5.2936661284767005E-4</v>
      </c>
      <c r="O48" s="78">
        <v>0.59221750508249904</v>
      </c>
      <c r="P48" s="78">
        <v>1.18343634116193</v>
      </c>
      <c r="Q48" s="83">
        <v>3.2921544663031801</v>
      </c>
    </row>
    <row r="49" spans="10:17" ht="16">
      <c r="J49" s="78">
        <v>2.1889888830068802</v>
      </c>
      <c r="K49" s="78">
        <v>71.2763561199273</v>
      </c>
      <c r="L49" s="78">
        <v>-20.784795258667199</v>
      </c>
      <c r="M49" s="78">
        <v>139.702046773956</v>
      </c>
      <c r="N49" s="78">
        <v>-5.2936661284767005E-4</v>
      </c>
      <c r="O49" s="78">
        <v>0.59937776236582196</v>
      </c>
      <c r="P49" s="78">
        <v>1.1747836835599501</v>
      </c>
      <c r="Q49" s="83">
        <v>3.25462058175644</v>
      </c>
    </row>
    <row r="50" spans="10:17" ht="16">
      <c r="J50" s="78">
        <v>2.2371625198517702</v>
      </c>
      <c r="K50" s="78">
        <v>71.334130647712698</v>
      </c>
      <c r="L50" s="78">
        <v>-20.990585310733302</v>
      </c>
      <c r="M50" s="78">
        <v>139.90783682602199</v>
      </c>
      <c r="N50" s="78">
        <v>0</v>
      </c>
      <c r="O50" s="78">
        <v>0.59986360043430398</v>
      </c>
      <c r="P50" s="78">
        <v>1.17651421508035</v>
      </c>
      <c r="Q50" s="83">
        <v>3.1871201405256899</v>
      </c>
    </row>
    <row r="51" spans="10:17" ht="16">
      <c r="J51" s="78">
        <v>2.2885124404446802</v>
      </c>
      <c r="K51" s="78">
        <v>72.038608366167097</v>
      </c>
      <c r="L51" s="78">
        <v>-21.343368257132099</v>
      </c>
      <c r="M51" s="78">
        <v>140.26061977242099</v>
      </c>
      <c r="N51" s="78">
        <v>-5.2936661284767005E-4</v>
      </c>
      <c r="O51" s="78">
        <v>0.605787700676091</v>
      </c>
      <c r="P51" s="78">
        <v>1.1794808405438799</v>
      </c>
      <c r="Q51" s="83">
        <v>3.1463903666152202</v>
      </c>
    </row>
    <row r="52" spans="10:17" ht="16">
      <c r="J52" s="78">
        <v>2.3377448385389101</v>
      </c>
      <c r="K52" s="78">
        <v>72.596139886807293</v>
      </c>
      <c r="L52" s="78">
        <v>-21.343368257132099</v>
      </c>
      <c r="M52" s="78">
        <v>140.26061977242099</v>
      </c>
      <c r="N52" s="78">
        <v>-1.0587332256953401E-3</v>
      </c>
      <c r="O52" s="78">
        <v>0.61047609965551497</v>
      </c>
      <c r="P52" s="78">
        <v>1.1794808405438799</v>
      </c>
      <c r="Q52" s="83">
        <v>3.1039771873022</v>
      </c>
    </row>
    <row r="53" spans="10:17" ht="16">
      <c r="J53" s="78">
        <v>2.3875066172578099</v>
      </c>
      <c r="K53" s="78">
        <v>72.947871970551603</v>
      </c>
      <c r="L53" s="78">
        <v>-22.6957028849945</v>
      </c>
      <c r="M53" s="78">
        <v>141.612954400283</v>
      </c>
      <c r="N53" s="78">
        <v>-5.2936661284767005E-4</v>
      </c>
      <c r="O53" s="78">
        <v>0.61343388819555</v>
      </c>
      <c r="P53" s="78">
        <v>1.1908529048207701</v>
      </c>
      <c r="Q53" s="83">
        <v>3.0540145121387599</v>
      </c>
    </row>
    <row r="54" spans="10:17" ht="16">
      <c r="J54" s="78">
        <v>2.4367390153520398</v>
      </c>
      <c r="K54" s="78">
        <v>73.182022712779698</v>
      </c>
      <c r="L54" s="78">
        <v>-22.2841227808625</v>
      </c>
      <c r="M54" s="78">
        <v>141.20137429615099</v>
      </c>
      <c r="N54" s="78">
        <v>0</v>
      </c>
      <c r="O54" s="78">
        <v>0.61540291068172803</v>
      </c>
      <c r="P54" s="78">
        <v>1.18739184177998</v>
      </c>
      <c r="Q54" s="83">
        <v>3.0019197316864501</v>
      </c>
    </row>
    <row r="55" spans="10:17" ht="16">
      <c r="J55" s="78">
        <v>2.4880889359449401</v>
      </c>
      <c r="K55" s="78">
        <v>73.915906557138698</v>
      </c>
      <c r="L55" s="78">
        <v>-23.901044618524001</v>
      </c>
      <c r="M55" s="78">
        <v>142.81829613381299</v>
      </c>
      <c r="N55" s="78">
        <v>-5.2936661284767005E-4</v>
      </c>
      <c r="O55" s="78">
        <v>0.62157429317676105</v>
      </c>
      <c r="P55" s="78">
        <v>1.2009888751545099</v>
      </c>
      <c r="Q55" s="83">
        <v>2.96946110279832</v>
      </c>
    </row>
    <row r="56" spans="10:17" ht="16">
      <c r="J56" s="78">
        <v>2.53573319216517</v>
      </c>
      <c r="K56" s="78">
        <v>73.973702807651307</v>
      </c>
      <c r="L56" s="78">
        <v>-22.0783327287965</v>
      </c>
      <c r="M56" s="78">
        <v>140.99558424408499</v>
      </c>
      <c r="N56" s="78">
        <v>0</v>
      </c>
      <c r="O56" s="78">
        <v>0.62206031391619299</v>
      </c>
      <c r="P56" s="78">
        <v>1.1856613102595801</v>
      </c>
      <c r="Q56" s="83">
        <v>2.9159467421448699</v>
      </c>
    </row>
    <row r="57" spans="10:17" ht="16">
      <c r="J57" s="78">
        <v>2.5870831127580698</v>
      </c>
      <c r="K57" s="78">
        <v>74.736988974367705</v>
      </c>
      <c r="L57" s="78">
        <v>-22.5487099906616</v>
      </c>
      <c r="M57" s="78">
        <v>141.46596150594999</v>
      </c>
      <c r="N57" s="78">
        <v>0</v>
      </c>
      <c r="O57" s="78">
        <v>0.62847894667965098</v>
      </c>
      <c r="P57" s="78">
        <v>1.1896168108776299</v>
      </c>
      <c r="Q57" s="83">
        <v>2.8875730820066901</v>
      </c>
    </row>
    <row r="58" spans="10:17" ht="16">
      <c r="J58" s="78">
        <v>2.63684489147697</v>
      </c>
      <c r="K58" s="78">
        <v>75.176925931892399</v>
      </c>
      <c r="L58" s="78">
        <v>-22.6957028849945</v>
      </c>
      <c r="M58" s="78">
        <v>141.612954400283</v>
      </c>
      <c r="N58" s="78">
        <v>0</v>
      </c>
      <c r="O58" s="78">
        <v>0.63217846842202996</v>
      </c>
      <c r="P58" s="78">
        <v>1.1908529048207701</v>
      </c>
      <c r="Q58" s="83">
        <v>2.8497638512433401</v>
      </c>
    </row>
    <row r="59" spans="10:17" ht="16">
      <c r="J59" s="78">
        <v>2.6860772895712</v>
      </c>
      <c r="K59" s="78">
        <v>75.528680029563404</v>
      </c>
      <c r="L59" s="78">
        <v>-22.4899128329285</v>
      </c>
      <c r="M59" s="78">
        <v>141.40716434821701</v>
      </c>
      <c r="N59" s="78">
        <v>0</v>
      </c>
      <c r="O59" s="78">
        <v>0.63513644208177</v>
      </c>
      <c r="P59" s="78">
        <v>1.18912237330037</v>
      </c>
      <c r="Q59" s="83">
        <v>2.8106267426277398</v>
      </c>
    </row>
    <row r="60" spans="10:17" ht="16">
      <c r="J60" s="78">
        <v>2.7358390682901002</v>
      </c>
      <c r="K60" s="78">
        <v>75.821627720468101</v>
      </c>
      <c r="L60" s="78">
        <v>-22.1371298865296</v>
      </c>
      <c r="M60" s="78">
        <v>141.05438140181801</v>
      </c>
      <c r="N60" s="78">
        <v>0</v>
      </c>
      <c r="O60" s="78">
        <v>0.63759990038720404</v>
      </c>
      <c r="P60" s="78">
        <v>1.1861557478368401</v>
      </c>
      <c r="Q60" s="83">
        <v>2.77021244406057</v>
      </c>
    </row>
    <row r="61" spans="10:17" ht="16">
      <c r="J61" s="78">
        <v>2.7834833245103199</v>
      </c>
      <c r="K61" s="78">
        <v>75.938229821356202</v>
      </c>
      <c r="L61" s="78">
        <v>-22.960290094793699</v>
      </c>
      <c r="M61" s="78">
        <v>141.87754161008201</v>
      </c>
      <c r="N61" s="78">
        <v>0</v>
      </c>
      <c r="O61" s="78">
        <v>0.63858043180213597</v>
      </c>
      <c r="P61" s="78">
        <v>1.19307787391842</v>
      </c>
      <c r="Q61" s="83">
        <v>2.72698441380046</v>
      </c>
    </row>
    <row r="62" spans="10:17" ht="16">
      <c r="J62" s="78">
        <v>2.8364213869772401</v>
      </c>
      <c r="K62" s="78">
        <v>76.848485266168794</v>
      </c>
      <c r="L62" s="78">
        <v>-22.9014929370605</v>
      </c>
      <c r="M62" s="78">
        <v>141.81874445234899</v>
      </c>
      <c r="N62" s="78">
        <v>-5.2936661284767005E-4</v>
      </c>
      <c r="O62" s="78">
        <v>0.64623495991486801</v>
      </c>
      <c r="P62" s="78">
        <v>1.19258343634116</v>
      </c>
      <c r="Q62" s="83">
        <v>2.7081805340216301</v>
      </c>
    </row>
    <row r="63" spans="10:17" ht="16">
      <c r="J63" s="78">
        <v>2.8840656431974598</v>
      </c>
      <c r="K63" s="78">
        <v>77.023888053854193</v>
      </c>
      <c r="L63" s="78">
        <v>-23.107282989126499</v>
      </c>
      <c r="M63" s="78">
        <v>142.02453450441499</v>
      </c>
      <c r="N63" s="78">
        <v>-5.2936661284767005E-4</v>
      </c>
      <c r="O63" s="78">
        <v>0.64770995858369296</v>
      </c>
      <c r="P63" s="78">
        <v>1.19431396786156</v>
      </c>
      <c r="Q63" s="83">
        <v>2.6695236578343802</v>
      </c>
    </row>
    <row r="64" spans="10:17" ht="16">
      <c r="J64" s="78">
        <v>2.9354155637903601</v>
      </c>
      <c r="K64" s="78">
        <v>77.698991656254705</v>
      </c>
      <c r="L64" s="78">
        <v>-24.1656318283232</v>
      </c>
      <c r="M64" s="78">
        <v>143.082883343612</v>
      </c>
      <c r="N64" s="78">
        <v>0</v>
      </c>
      <c r="O64" s="78">
        <v>0.65338704574975304</v>
      </c>
      <c r="P64" s="78">
        <v>1.20321384425216</v>
      </c>
      <c r="Q64" s="83">
        <v>2.6458236173805498</v>
      </c>
    </row>
    <row r="65" spans="10:17" ht="16">
      <c r="J65" s="78">
        <v>2.9867654843832701</v>
      </c>
      <c r="K65" s="78">
        <v>77.933118517467406</v>
      </c>
      <c r="L65" s="78">
        <v>-23.783450303057698</v>
      </c>
      <c r="M65" s="78">
        <v>142.700701818346</v>
      </c>
      <c r="N65" s="78">
        <v>-5.2936661284767005E-4</v>
      </c>
      <c r="O65" s="78">
        <v>0.65535586741548602</v>
      </c>
      <c r="P65" s="78">
        <v>1.2</v>
      </c>
      <c r="Q65" s="83">
        <v>2.60817414435629</v>
      </c>
    </row>
    <row r="66" spans="10:17" ht="16">
      <c r="J66" s="78">
        <v>3.0344097406034898</v>
      </c>
      <c r="K66" s="78">
        <v>78.2261208956415</v>
      </c>
      <c r="L66" s="78">
        <v>-24.5184147747221</v>
      </c>
      <c r="M66" s="78">
        <v>143.435666290011</v>
      </c>
      <c r="N66" s="78">
        <v>0</v>
      </c>
      <c r="O66" s="78">
        <v>0.65781978559758703</v>
      </c>
      <c r="P66" s="78">
        <v>1.2061804697156999</v>
      </c>
      <c r="Q66" s="83">
        <v>2.5768783446781698</v>
      </c>
    </row>
    <row r="67" spans="10:17" ht="16">
      <c r="J67" s="78">
        <v>3.08417151932239</v>
      </c>
      <c r="K67" s="78">
        <v>78.460284193706499</v>
      </c>
      <c r="L67" s="78">
        <v>-25.723756508251501</v>
      </c>
      <c r="M67" s="78">
        <v>144.64100802354</v>
      </c>
      <c r="N67" s="78">
        <v>0</v>
      </c>
      <c r="O67" s="78">
        <v>0.65978891366841996</v>
      </c>
      <c r="P67" s="78">
        <v>1.21631644004944</v>
      </c>
      <c r="Q67" s="83">
        <v>2.5428939441640499</v>
      </c>
    </row>
    <row r="68" spans="10:17" ht="16">
      <c r="J68" s="78">
        <v>3.1334039174166199</v>
      </c>
      <c r="K68" s="78">
        <v>78.665061615261607</v>
      </c>
      <c r="L68" s="78">
        <v>-23.430667356658901</v>
      </c>
      <c r="M68" s="78">
        <v>142.347918871947</v>
      </c>
      <c r="N68" s="78">
        <v>0</v>
      </c>
      <c r="O68" s="78">
        <v>0.66151092976739401</v>
      </c>
      <c r="P68" s="78">
        <v>1.1970333745364601</v>
      </c>
      <c r="Q68" s="83">
        <v>2.5094750082161799</v>
      </c>
    </row>
    <row r="69" spans="10:17" ht="16">
      <c r="J69" s="78">
        <v>3.1831656961355201</v>
      </c>
      <c r="K69" s="78">
        <v>79.075620014239007</v>
      </c>
      <c r="L69" s="78">
        <v>-23.430667356658901</v>
      </c>
      <c r="M69" s="78">
        <v>142.347918871947</v>
      </c>
      <c r="N69" s="78">
        <v>-5.2936661284767005E-4</v>
      </c>
      <c r="O69" s="78">
        <v>0.66496340107619001</v>
      </c>
      <c r="P69" s="78">
        <v>1.1970333745364601</v>
      </c>
      <c r="Q69" s="83">
        <v>2.4831427000163599</v>
      </c>
    </row>
    <row r="70" spans="10:17" ht="16">
      <c r="J70" s="78">
        <v>3.2323980942297501</v>
      </c>
      <c r="K70" s="78">
        <v>79.368596761513999</v>
      </c>
      <c r="L70" s="78">
        <v>-25.9883437180507</v>
      </c>
      <c r="M70" s="78">
        <v>144.905595233339</v>
      </c>
      <c r="N70" s="78">
        <v>0</v>
      </c>
      <c r="O70" s="78">
        <v>0.66742710372270997</v>
      </c>
      <c r="P70" s="78">
        <v>1.2185414091470901</v>
      </c>
      <c r="Q70" s="83">
        <v>2.4543859093938099</v>
      </c>
    </row>
    <row r="71" spans="10:17" ht="16">
      <c r="J71" s="78">
        <v>3.2837480148226601</v>
      </c>
      <c r="K71" s="78">
        <v>80.161307851664603</v>
      </c>
      <c r="L71" s="78">
        <v>-24.3714218803892</v>
      </c>
      <c r="M71" s="78">
        <v>143.28867339567799</v>
      </c>
      <c r="N71" s="78">
        <v>-5.2936661284767005E-4</v>
      </c>
      <c r="O71" s="78">
        <v>0.67409317681176495</v>
      </c>
      <c r="P71" s="78">
        <v>1.20494437577256</v>
      </c>
      <c r="Q71" s="83">
        <v>2.44014565334323</v>
      </c>
    </row>
    <row r="72" spans="10:17" ht="16">
      <c r="J72" s="78">
        <v>3.3335097935415599</v>
      </c>
      <c r="K72" s="78">
        <v>80.042697340511396</v>
      </c>
      <c r="L72" s="78">
        <v>-25.047589194320398</v>
      </c>
      <c r="M72" s="78">
        <v>143.96484070960901</v>
      </c>
      <c r="N72" s="78">
        <v>-5.2936661284767005E-4</v>
      </c>
      <c r="O72" s="78">
        <v>0.67309575625552298</v>
      </c>
      <c r="P72" s="78">
        <v>1.210630407911</v>
      </c>
      <c r="Q72" s="83">
        <v>2.4001616582707999</v>
      </c>
    </row>
    <row r="73" spans="10:17" ht="16">
      <c r="J73" s="78">
        <v>3.3848597141344601</v>
      </c>
      <c r="K73" s="78">
        <v>80.512027886695293</v>
      </c>
      <c r="L73" s="78">
        <v>-24.3714218803892</v>
      </c>
      <c r="M73" s="78">
        <v>143.28867339567799</v>
      </c>
      <c r="N73" s="78">
        <v>-5.2936661284767005E-4</v>
      </c>
      <c r="O73" s="78">
        <v>0.67704245482283298</v>
      </c>
      <c r="P73" s="78">
        <v>1.20494437577256</v>
      </c>
      <c r="Q73" s="83">
        <v>2.3776156556623902</v>
      </c>
    </row>
    <row r="74" spans="10:17" ht="16">
      <c r="J74" s="78">
        <v>3.4325039703546798</v>
      </c>
      <c r="K74" s="78">
        <v>80.746247074800806</v>
      </c>
      <c r="L74" s="78">
        <v>-24.253827564922901</v>
      </c>
      <c r="M74" s="78">
        <v>143.171079080211</v>
      </c>
      <c r="N74" s="78">
        <v>0</v>
      </c>
      <c r="O74" s="78">
        <v>0.67901205288468702</v>
      </c>
      <c r="P74" s="78">
        <v>1.20395550061805</v>
      </c>
      <c r="Q74" s="83">
        <v>2.35143715406207</v>
      </c>
    </row>
    <row r="75" spans="10:17" ht="16">
      <c r="J75" s="78">
        <v>3.4817363684489102</v>
      </c>
      <c r="K75" s="78">
        <v>81.127428598652102</v>
      </c>
      <c r="L75" s="78">
        <v>-26.8115039263147</v>
      </c>
      <c r="M75" s="78">
        <v>145.728755441603</v>
      </c>
      <c r="N75" s="78">
        <v>0</v>
      </c>
      <c r="O75" s="78">
        <v>0.68221748791614101</v>
      </c>
      <c r="P75" s="78">
        <v>1.22546353522868</v>
      </c>
      <c r="Q75" s="83">
        <v>2.3291354259987802</v>
      </c>
    </row>
    <row r="76" spans="10:17" ht="16">
      <c r="J76" s="78">
        <v>3.53149814716781</v>
      </c>
      <c r="K76" s="78">
        <v>81.479202604789904</v>
      </c>
      <c r="L76" s="78">
        <v>-27.076091136113899</v>
      </c>
      <c r="M76" s="78">
        <v>145.993342651402</v>
      </c>
      <c r="N76" s="78">
        <v>-5.2936661284767005E-4</v>
      </c>
      <c r="O76" s="78">
        <v>0.68517562899033602</v>
      </c>
      <c r="P76" s="78">
        <v>1.2276885043263299</v>
      </c>
      <c r="Q76" s="83">
        <v>2.3062769909388998</v>
      </c>
    </row>
    <row r="77" spans="10:17" ht="16">
      <c r="J77" s="78">
        <v>3.58284806776072</v>
      </c>
      <c r="K77" s="78">
        <v>81.7721491647562</v>
      </c>
      <c r="L77" s="78">
        <v>-23.901044618524001</v>
      </c>
      <c r="M77" s="78">
        <v>142.81829613381299</v>
      </c>
      <c r="N77" s="78">
        <v>-5.2936661284767005E-4</v>
      </c>
      <c r="O77" s="78">
        <v>0.68763907778547395</v>
      </c>
      <c r="P77" s="78">
        <v>1.2009888751545099</v>
      </c>
      <c r="Q77" s="83">
        <v>2.2813994402675899</v>
      </c>
    </row>
    <row r="78" spans="10:17" ht="16">
      <c r="J78" s="78">
        <v>3.6304923239809401</v>
      </c>
      <c r="K78" s="78">
        <v>81.947578141812897</v>
      </c>
      <c r="L78" s="78">
        <v>-24.7242048267881</v>
      </c>
      <c r="M78" s="78">
        <v>143.64145634207699</v>
      </c>
      <c r="N78" s="78">
        <v>0</v>
      </c>
      <c r="O78" s="78">
        <v>0.68911429668618995</v>
      </c>
      <c r="P78" s="78">
        <v>1.2079110012360901</v>
      </c>
      <c r="Q78" s="83">
        <v>2.2562919138957498</v>
      </c>
    </row>
    <row r="79" spans="10:17" ht="16">
      <c r="J79" s="78">
        <v>3.6818422445738501</v>
      </c>
      <c r="K79" s="78">
        <v>82.505115655069403</v>
      </c>
      <c r="L79" s="78">
        <v>-25.194582088653199</v>
      </c>
      <c r="M79" s="78">
        <v>144.11183360394199</v>
      </c>
      <c r="N79" s="78">
        <v>-5.2936661284767005E-4</v>
      </c>
      <c r="O79" s="78">
        <v>0.69380274605877601</v>
      </c>
      <c r="P79" s="78">
        <v>1.2118665018541399</v>
      </c>
      <c r="Q79" s="83">
        <v>2.2399667551044198</v>
      </c>
    </row>
    <row r="80" spans="10:17" ht="16">
      <c r="J80" s="78">
        <v>3.7310746426680801</v>
      </c>
      <c r="K80" s="78">
        <v>82.856907640030698</v>
      </c>
      <c r="L80" s="78">
        <v>-26.5469167165156</v>
      </c>
      <c r="M80" s="78">
        <v>145.464168231804</v>
      </c>
      <c r="N80" s="78">
        <v>0</v>
      </c>
      <c r="O80" s="78">
        <v>0.69676103832065295</v>
      </c>
      <c r="P80" s="78">
        <v>1.2232385661310301</v>
      </c>
      <c r="Q80" s="83">
        <v>2.2198385765763899</v>
      </c>
    </row>
    <row r="81" spans="10:17" ht="16">
      <c r="J81" s="78">
        <v>3.7808364213869798</v>
      </c>
      <c r="K81" s="78">
        <v>83.091096467882807</v>
      </c>
      <c r="L81" s="78">
        <v>-29.516173182039498</v>
      </c>
      <c r="M81" s="78">
        <v>148.43342469732801</v>
      </c>
      <c r="N81" s="78">
        <v>0</v>
      </c>
      <c r="O81" s="78">
        <v>0.69873038107679597</v>
      </c>
      <c r="P81" s="78">
        <v>1.24820766378245</v>
      </c>
      <c r="Q81" s="83">
        <v>2.1968160959523502</v>
      </c>
    </row>
    <row r="82" spans="10:17" ht="16">
      <c r="J82" s="78">
        <v>3.8300688194812098</v>
      </c>
      <c r="K82" s="78">
        <v>83.413493463097694</v>
      </c>
      <c r="L82" s="78">
        <v>-26.282329506716401</v>
      </c>
      <c r="M82" s="78">
        <v>145.19958102200499</v>
      </c>
      <c r="N82" s="78">
        <v>-5.2936661284767005E-4</v>
      </c>
      <c r="O82" s="78">
        <v>0.70144148473170598</v>
      </c>
      <c r="P82" s="78">
        <v>1.22101359703337</v>
      </c>
      <c r="Q82" s="83">
        <v>2.1769953489547702</v>
      </c>
    </row>
    <row r="83" spans="10:17" ht="16">
      <c r="J83" s="78">
        <v>3.88141874007411</v>
      </c>
      <c r="K83" s="78">
        <v>83.530059840393506</v>
      </c>
      <c r="L83" s="78">
        <v>-25.723756508251501</v>
      </c>
      <c r="M83" s="78">
        <v>144.64100802354</v>
      </c>
      <c r="N83" s="78">
        <v>0</v>
      </c>
      <c r="O83" s="78">
        <v>0.70242171573949097</v>
      </c>
      <c r="P83" s="78">
        <v>1.21631644004944</v>
      </c>
      <c r="Q83" s="83">
        <v>2.1511975911564298</v>
      </c>
    </row>
    <row r="84" spans="10:17" ht="16">
      <c r="J84" s="78">
        <v>3.929592376919</v>
      </c>
      <c r="K84" s="78">
        <v>83.823083040050804</v>
      </c>
      <c r="L84" s="78">
        <v>-29.633767497505701</v>
      </c>
      <c r="M84" s="78">
        <v>148.551019012794</v>
      </c>
      <c r="N84" s="78">
        <v>-5.2936661284767005E-4</v>
      </c>
      <c r="O84" s="78">
        <v>0.70488580901379205</v>
      </c>
      <c r="P84" s="78">
        <v>1.2491965389369599</v>
      </c>
      <c r="Q84" s="83">
        <v>2.13228247619214</v>
      </c>
    </row>
    <row r="85" spans="10:17" ht="16">
      <c r="J85" s="78">
        <v>3.9804129168872402</v>
      </c>
      <c r="K85" s="78">
        <v>84.233649518117502</v>
      </c>
      <c r="L85" s="78">
        <v>-25.723756508251501</v>
      </c>
      <c r="M85" s="78">
        <v>144.64100802354</v>
      </c>
      <c r="N85" s="78">
        <v>-5.2936661284767005E-4</v>
      </c>
      <c r="O85" s="78">
        <v>0.70833834826133701</v>
      </c>
      <c r="P85" s="78">
        <v>1.21631644004944</v>
      </c>
      <c r="Q85" s="83">
        <v>2.1153728991196998</v>
      </c>
    </row>
    <row r="86" spans="10:17" ht="16">
      <c r="J86" s="78">
        <v>4.0285865537321301</v>
      </c>
      <c r="K86" s="78">
        <v>84.056298967844398</v>
      </c>
      <c r="L86" s="78">
        <v>-25.870749402584401</v>
      </c>
      <c r="M86" s="78">
        <v>144.78800091787301</v>
      </c>
      <c r="N86" s="78">
        <v>0</v>
      </c>
      <c r="O86" s="78">
        <v>0.70684697045018496</v>
      </c>
      <c r="P86" s="78">
        <v>1.2175525339925799</v>
      </c>
      <c r="Q86" s="83">
        <v>2.0856750735262102</v>
      </c>
    </row>
    <row r="87" spans="10:17" ht="16">
      <c r="J87" s="78">
        <v>4.0794070937003699</v>
      </c>
      <c r="K87" s="78">
        <v>84.672659202875494</v>
      </c>
      <c r="L87" s="78">
        <v>-25.253379246386402</v>
      </c>
      <c r="M87" s="78">
        <v>144.170630761675</v>
      </c>
      <c r="N87" s="78">
        <v>0</v>
      </c>
      <c r="O87" s="78">
        <v>0.712030072373389</v>
      </c>
      <c r="P87" s="78">
        <v>1.2123609394314001</v>
      </c>
      <c r="Q87" s="83">
        <v>2.07480116246195</v>
      </c>
    </row>
    <row r="88" spans="10:17" ht="16">
      <c r="J88" s="78">
        <v>4.1291688724192701</v>
      </c>
      <c r="K88" s="78">
        <v>84.965657953354196</v>
      </c>
      <c r="L88" s="78">
        <v>-25.7825536659847</v>
      </c>
      <c r="M88" s="78">
        <v>144.69980518127301</v>
      </c>
      <c r="N88" s="78">
        <v>-5.2936661284767005E-4</v>
      </c>
      <c r="O88" s="78">
        <v>0.71449396004944399</v>
      </c>
      <c r="P88" s="78">
        <v>1.2168108776266999</v>
      </c>
      <c r="Q88" s="83">
        <v>2.05689297716631</v>
      </c>
    </row>
    <row r="89" spans="10:17" ht="16">
      <c r="J89" s="78">
        <v>4.1789306511381703</v>
      </c>
      <c r="K89" s="78">
        <v>85.199861369656105</v>
      </c>
      <c r="L89" s="78">
        <v>-25.723756508251501</v>
      </c>
      <c r="M89" s="78">
        <v>144.64100802354</v>
      </c>
      <c r="N89" s="78">
        <v>-1.0587332256953401E-3</v>
      </c>
      <c r="O89" s="78">
        <v>0.71646342548290698</v>
      </c>
      <c r="P89" s="78">
        <v>1.21631644004944</v>
      </c>
      <c r="Q89" s="83">
        <v>2.0380043383882298</v>
      </c>
    </row>
    <row r="90" spans="10:17" ht="16">
      <c r="J90" s="78">
        <v>4.2281630492323998</v>
      </c>
      <c r="K90" s="78">
        <v>85.434077061524803</v>
      </c>
      <c r="L90" s="78">
        <v>-25.312176404119501</v>
      </c>
      <c r="M90" s="78">
        <v>144.22942791940801</v>
      </c>
      <c r="N90" s="78">
        <v>-5.2936661284767005E-4</v>
      </c>
      <c r="O90" s="78">
        <v>0.71843299414417505</v>
      </c>
      <c r="P90" s="78">
        <v>1.2128553770086501</v>
      </c>
      <c r="Q90" s="83">
        <v>2.0198133956968398</v>
      </c>
    </row>
    <row r="91" spans="10:17" ht="16">
      <c r="J91" s="78">
        <v>4.2795129698252996</v>
      </c>
      <c r="K91" s="78">
        <v>86.109231491323996</v>
      </c>
      <c r="L91" s="78">
        <v>-26.3999238221827</v>
      </c>
      <c r="M91" s="78">
        <v>145.31717533747101</v>
      </c>
      <c r="N91" s="78">
        <v>0</v>
      </c>
      <c r="O91" s="78">
        <v>0.72411050872844496</v>
      </c>
      <c r="P91" s="78">
        <v>1.2220024721878899</v>
      </c>
      <c r="Q91" s="83">
        <v>2.01135406521768</v>
      </c>
    </row>
    <row r="92" spans="10:17" ht="16">
      <c r="J92" s="78">
        <v>4.32874536791953</v>
      </c>
      <c r="K92" s="78">
        <v>86.461045145358696</v>
      </c>
      <c r="L92" s="78">
        <v>-29.516173182039498</v>
      </c>
      <c r="M92" s="78">
        <v>148.43342469732801</v>
      </c>
      <c r="N92" s="78">
        <v>-5.2936661284767005E-4</v>
      </c>
      <c r="O92" s="78">
        <v>0.72706898321008395</v>
      </c>
      <c r="P92" s="78">
        <v>1.24820766378245</v>
      </c>
      <c r="Q92" s="83">
        <v>1.9966055842566801</v>
      </c>
    </row>
    <row r="93" spans="10:17" ht="16">
      <c r="J93" s="78">
        <v>4.3769190047644297</v>
      </c>
      <c r="K93" s="78">
        <v>86.048518321656303</v>
      </c>
      <c r="L93" s="78">
        <v>-27.428874082512799</v>
      </c>
      <c r="M93" s="78">
        <v>146.34612559780101</v>
      </c>
      <c r="N93" s="78">
        <v>-5.2936661284767005E-4</v>
      </c>
      <c r="O93" s="78">
        <v>0.72359995900673402</v>
      </c>
      <c r="P93" s="78">
        <v>1.23065512978986</v>
      </c>
      <c r="Q93" s="83">
        <v>1.96520531512693</v>
      </c>
    </row>
    <row r="94" spans="10:17" ht="16">
      <c r="J94" s="78">
        <v>4.4282689253573304</v>
      </c>
      <c r="K94" s="78">
        <v>86.576685482368504</v>
      </c>
      <c r="L94" s="78">
        <v>-26.7527067685816</v>
      </c>
      <c r="M94" s="78">
        <v>145.66995828386999</v>
      </c>
      <c r="N94" s="78">
        <v>-5.2936661284767005E-4</v>
      </c>
      <c r="O94" s="78">
        <v>0.72804142695173002</v>
      </c>
      <c r="P94" s="78">
        <v>1.22496909765142</v>
      </c>
      <c r="Q94" s="83">
        <v>1.9543440911091501</v>
      </c>
    </row>
    <row r="95" spans="10:17" ht="16">
      <c r="J95" s="78">
        <v>4.4790894653255702</v>
      </c>
      <c r="K95" s="78">
        <v>86.869676308146396</v>
      </c>
      <c r="L95" s="78">
        <v>-27.076091136113899</v>
      </c>
      <c r="M95" s="78">
        <v>145.993342651402</v>
      </c>
      <c r="N95" s="78">
        <v>-5.2936661284767005E-4</v>
      </c>
      <c r="O95" s="78">
        <v>0.73050524798731997</v>
      </c>
      <c r="P95" s="78">
        <v>1.2276885043263299</v>
      </c>
      <c r="Q95" s="83">
        <v>1.9387110612359599</v>
      </c>
    </row>
    <row r="96" spans="10:17" ht="16">
      <c r="J96" s="78">
        <v>4.5288512440444704</v>
      </c>
      <c r="K96" s="78">
        <v>87.133291126406903</v>
      </c>
      <c r="L96" s="78">
        <v>-29.927753286171502</v>
      </c>
      <c r="M96" s="78">
        <v>148.84500480145999</v>
      </c>
      <c r="N96" s="78">
        <v>-5.2936661284767005E-4</v>
      </c>
      <c r="O96" s="78">
        <v>0.73272204004147101</v>
      </c>
      <c r="P96" s="78">
        <v>1.25166872682324</v>
      </c>
      <c r="Q96" s="83">
        <v>1.9232298221258799</v>
      </c>
    </row>
    <row r="97" spans="10:17" ht="16">
      <c r="J97" s="78">
        <v>4.5764955002646897</v>
      </c>
      <c r="K97" s="78">
        <v>87.191158979774897</v>
      </c>
      <c r="L97" s="78">
        <v>-27.076091136113899</v>
      </c>
      <c r="M97" s="78">
        <v>145.993342651402</v>
      </c>
      <c r="N97" s="78">
        <v>-5.2936661284767005E-4</v>
      </c>
      <c r="O97" s="78">
        <v>0.73320866290426501</v>
      </c>
      <c r="P97" s="78">
        <v>1.2276885043263299</v>
      </c>
      <c r="Q97" s="83">
        <v>1.90447222276323</v>
      </c>
    </row>
    <row r="98" spans="10:17" ht="16">
      <c r="J98" s="78">
        <v>4.6278454208576001</v>
      </c>
      <c r="K98" s="78">
        <v>87.4253478988593</v>
      </c>
      <c r="L98" s="78">
        <v>-29.633767497505701</v>
      </c>
      <c r="M98" s="78">
        <v>148.551019012794</v>
      </c>
      <c r="N98" s="78">
        <v>0</v>
      </c>
      <c r="O98" s="78">
        <v>0.73517800642759901</v>
      </c>
      <c r="P98" s="78">
        <v>1.2491965389369599</v>
      </c>
      <c r="Q98" s="83">
        <v>1.88840089826163</v>
      </c>
    </row>
    <row r="99" spans="10:17" ht="16">
      <c r="J99" s="78">
        <v>4.6791953414504999</v>
      </c>
      <c r="K99" s="78">
        <v>87.953524548420305</v>
      </c>
      <c r="L99" s="78">
        <v>-26.664511031981899</v>
      </c>
      <c r="M99" s="78">
        <v>145.58176254726999</v>
      </c>
      <c r="N99" s="78">
        <v>-5.2936661284767005E-4</v>
      </c>
      <c r="O99" s="78">
        <v>0.73961955416630698</v>
      </c>
      <c r="P99" s="78">
        <v>1.2242274412855401</v>
      </c>
      <c r="Q99" s="83">
        <v>1.87896517951185</v>
      </c>
    </row>
    <row r="100" spans="10:17" ht="16">
      <c r="J100" s="78">
        <v>4.7268395976707298</v>
      </c>
      <c r="K100" s="78">
        <v>88.011397676810503</v>
      </c>
      <c r="L100" s="78">
        <v>-26.3411266644496</v>
      </c>
      <c r="M100" s="78">
        <v>145.258378179738</v>
      </c>
      <c r="N100" s="78">
        <v>-5.2936661284767005E-4</v>
      </c>
      <c r="O100" s="78">
        <v>0.74010622138786397</v>
      </c>
      <c r="P100" s="78">
        <v>1.22150803461063</v>
      </c>
      <c r="Q100" s="83">
        <v>1.8612504710111</v>
      </c>
    </row>
    <row r="101" spans="10:17" ht="16">
      <c r="J101" s="78">
        <v>4.7766013763896202</v>
      </c>
      <c r="K101" s="78">
        <v>88.128028679720202</v>
      </c>
      <c r="L101" s="78">
        <v>-27.017293978380799</v>
      </c>
      <c r="M101" s="78">
        <v>145.93454549366899</v>
      </c>
      <c r="N101" s="78">
        <v>-5.2936661284767005E-4</v>
      </c>
      <c r="O101" s="78">
        <v>0.74108699584593096</v>
      </c>
      <c r="P101" s="78">
        <v>1.2271940667490699</v>
      </c>
      <c r="Q101" s="83">
        <v>1.8443020117597</v>
      </c>
    </row>
    <row r="102" spans="10:17" ht="16">
      <c r="J102" s="78">
        <v>4.8258337744838498</v>
      </c>
      <c r="K102" s="78">
        <v>88.391664619528697</v>
      </c>
      <c r="L102" s="78">
        <v>-27.134888293846998</v>
      </c>
      <c r="M102" s="78">
        <v>146.05213980913601</v>
      </c>
      <c r="N102" s="78">
        <v>0</v>
      </c>
      <c r="O102" s="78">
        <v>0.74330396551558897</v>
      </c>
      <c r="P102" s="78">
        <v>1.2281829419035799</v>
      </c>
      <c r="Q102" s="83">
        <v>1.8309497456271999</v>
      </c>
    </row>
    <row r="103" spans="10:17" ht="16">
      <c r="J103" s="78">
        <v>4.8734780307040797</v>
      </c>
      <c r="K103" s="78">
        <v>88.331948577456799</v>
      </c>
      <c r="L103" s="78">
        <v>-27.487671240245898</v>
      </c>
      <c r="M103" s="78">
        <v>146.40492275553399</v>
      </c>
      <c r="N103" s="78">
        <v>-5.2936661284767005E-4</v>
      </c>
      <c r="O103" s="78">
        <v>0.74280180084804903</v>
      </c>
      <c r="P103" s="78">
        <v>1.23114956736712</v>
      </c>
      <c r="Q103" s="83">
        <v>1.8118246275027401</v>
      </c>
    </row>
    <row r="104" spans="10:17" ht="16">
      <c r="J104" s="78">
        <v>4.9264160931709897</v>
      </c>
      <c r="K104" s="78">
        <v>89.036495448247095</v>
      </c>
      <c r="L104" s="78">
        <v>-29.721963234105498</v>
      </c>
      <c r="M104" s="78">
        <v>148.639214749394</v>
      </c>
      <c r="N104" s="78">
        <v>0</v>
      </c>
      <c r="O104" s="78">
        <v>0.74872648260626895</v>
      </c>
      <c r="P104" s="78">
        <v>1.2499381953028399</v>
      </c>
      <c r="Q104" s="83">
        <v>1.80665661129191</v>
      </c>
    </row>
    <row r="105" spans="10:17" ht="16">
      <c r="J105" s="78">
        <v>4.9761778718898899</v>
      </c>
      <c r="K105" s="78">
        <v>89.329525237980604</v>
      </c>
      <c r="L105" s="78">
        <v>-30.986102125368099</v>
      </c>
      <c r="M105" s="78">
        <v>149.903353640657</v>
      </c>
      <c r="N105" s="78">
        <v>0</v>
      </c>
      <c r="O105" s="78">
        <v>0.75119063129789898</v>
      </c>
      <c r="P105" s="78">
        <v>1.2605686032138399</v>
      </c>
      <c r="Q105" s="83">
        <v>1.7944786970173601</v>
      </c>
    </row>
    <row r="106" spans="10:17" ht="16">
      <c r="J106" s="78">
        <v>5.0275277924828004</v>
      </c>
      <c r="K106" s="78">
        <v>89.328540640227004</v>
      </c>
      <c r="L106" s="78">
        <v>-29.104593077907399</v>
      </c>
      <c r="M106" s="78">
        <v>148.02184459319599</v>
      </c>
      <c r="N106" s="78">
        <v>0</v>
      </c>
      <c r="O106" s="78">
        <v>0.75118235160978697</v>
      </c>
      <c r="P106" s="78">
        <v>1.2447466007416601</v>
      </c>
      <c r="Q106" s="83">
        <v>1.7761307530217401</v>
      </c>
    </row>
    <row r="107" spans="10:17" ht="16">
      <c r="J107" s="78">
        <v>5.0735839068290103</v>
      </c>
      <c r="K107" s="78">
        <v>89.268862041513003</v>
      </c>
      <c r="L107" s="78">
        <v>-31.397682229500099</v>
      </c>
      <c r="M107" s="78">
        <v>150.31493374478899</v>
      </c>
      <c r="N107" s="78">
        <v>0</v>
      </c>
      <c r="O107" s="78">
        <v>0.750680501811263</v>
      </c>
      <c r="P107" s="78">
        <v>1.26402966625464</v>
      </c>
      <c r="Q107" s="83">
        <v>1.75883143511586</v>
      </c>
    </row>
    <row r="108" spans="10:17" ht="16">
      <c r="J108" s="78">
        <v>5.1249338274219198</v>
      </c>
      <c r="K108" s="78">
        <v>89.885251283392407</v>
      </c>
      <c r="L108" s="78">
        <v>-29.780760391838701</v>
      </c>
      <c r="M108" s="78">
        <v>148.69801190712701</v>
      </c>
      <c r="N108" s="78">
        <v>-5.2936661284767005E-4</v>
      </c>
      <c r="O108" s="78">
        <v>0.75586384765911296</v>
      </c>
      <c r="P108" s="78">
        <v>1.2504326328801001</v>
      </c>
      <c r="Q108" s="83">
        <v>1.7532358642641701</v>
      </c>
    </row>
    <row r="109" spans="10:17" ht="16">
      <c r="J109" s="78">
        <v>5.1741662255161502</v>
      </c>
      <c r="K109" s="78">
        <v>89.825515484765504</v>
      </c>
      <c r="L109" s="78">
        <v>-27.428874082512799</v>
      </c>
      <c r="M109" s="78">
        <v>146.34612559780101</v>
      </c>
      <c r="N109" s="78">
        <v>0</v>
      </c>
      <c r="O109" s="78">
        <v>0.75536151685457598</v>
      </c>
      <c r="P109" s="78">
        <v>1.23065512978986</v>
      </c>
      <c r="Q109" s="83">
        <v>1.7353992541007599</v>
      </c>
    </row>
    <row r="110" spans="10:17" ht="16">
      <c r="J110" s="78">
        <v>5.2223398623610402</v>
      </c>
      <c r="K110" s="78">
        <v>89.707004442027895</v>
      </c>
      <c r="L110" s="78">
        <v>-27.752258450045101</v>
      </c>
      <c r="M110" s="78">
        <v>146.66950996533399</v>
      </c>
      <c r="N110" s="78">
        <v>-5.2936661284767005E-4</v>
      </c>
      <c r="O110" s="78">
        <v>0.75436493274901095</v>
      </c>
      <c r="P110" s="78">
        <v>1.2333745364647699</v>
      </c>
      <c r="Q110" s="83">
        <v>1.7171217003150201</v>
      </c>
    </row>
    <row r="111" spans="10:17" ht="16">
      <c r="J111" s="78">
        <v>5.2752779248279502</v>
      </c>
      <c r="K111" s="78">
        <v>89.941187651264798</v>
      </c>
      <c r="L111" s="78">
        <v>-27.693461292312001</v>
      </c>
      <c r="M111" s="78">
        <v>146.610712807601</v>
      </c>
      <c r="N111" s="78">
        <v>0</v>
      </c>
      <c r="O111" s="78">
        <v>0.75633422825704599</v>
      </c>
      <c r="P111" s="78">
        <v>1.2328800988875199</v>
      </c>
      <c r="Q111" s="83">
        <v>1.70432943119243</v>
      </c>
    </row>
    <row r="112" spans="10:17" ht="16">
      <c r="J112" s="78">
        <v>5.3245103229221797</v>
      </c>
      <c r="K112" s="78">
        <v>90.528226038558799</v>
      </c>
      <c r="L112" s="78">
        <v>-28.369628606243101</v>
      </c>
      <c r="M112" s="78">
        <v>147.28688012153199</v>
      </c>
      <c r="N112" s="78">
        <v>-5.2936661284767005E-4</v>
      </c>
      <c r="O112" s="78">
        <v>0.761270756639713</v>
      </c>
      <c r="P112" s="78">
        <v>1.2385661310259599</v>
      </c>
      <c r="Q112" s="83">
        <v>1.69959577780795</v>
      </c>
    </row>
    <row r="113" spans="10:17" ht="16">
      <c r="J113" s="78">
        <v>5.3758602435150902</v>
      </c>
      <c r="K113" s="78">
        <v>90.644848928555206</v>
      </c>
      <c r="L113" s="78">
        <v>-27.076091136113899</v>
      </c>
      <c r="M113" s="78">
        <v>145.993342651402</v>
      </c>
      <c r="N113" s="78">
        <v>-5.2936661284767005E-4</v>
      </c>
      <c r="O113" s="78">
        <v>0.762251462874598</v>
      </c>
      <c r="P113" s="78">
        <v>1.2276885043263299</v>
      </c>
      <c r="Q113" s="83">
        <v>1.6855307136497</v>
      </c>
    </row>
    <row r="114" spans="10:17" ht="16">
      <c r="J114" s="78">
        <v>5.4235044997353103</v>
      </c>
      <c r="K114" s="78">
        <v>90.732145079225106</v>
      </c>
      <c r="L114" s="78">
        <v>-26.458720979915899</v>
      </c>
      <c r="M114" s="78">
        <v>145.375972495204</v>
      </c>
      <c r="N114" s="78">
        <v>0</v>
      </c>
      <c r="O114" s="78">
        <v>0.76298555443454896</v>
      </c>
      <c r="P114" s="78">
        <v>1.2224969097651399</v>
      </c>
      <c r="Q114" s="83">
        <v>1.67233329819173</v>
      </c>
    </row>
    <row r="115" spans="10:17" ht="16">
      <c r="J115" s="78">
        <v>5.4732662784542097</v>
      </c>
      <c r="K115" s="78">
        <v>90.731207296455594</v>
      </c>
      <c r="L115" s="78">
        <v>-24.7242048267881</v>
      </c>
      <c r="M115" s="78">
        <v>143.64145634207699</v>
      </c>
      <c r="N115" s="78">
        <v>-5.2936661284767005E-4</v>
      </c>
      <c r="O115" s="78">
        <v>0.76297766842341397</v>
      </c>
      <c r="P115" s="78">
        <v>1.2079110012360901</v>
      </c>
      <c r="Q115" s="83">
        <v>1.6571116638755301</v>
      </c>
    </row>
    <row r="116" spans="10:17" ht="16">
      <c r="J116" s="78">
        <v>5.5209105346744298</v>
      </c>
      <c r="K116" s="78">
        <v>90.642115391546099</v>
      </c>
      <c r="L116" s="78">
        <v>-28.7812087103752</v>
      </c>
      <c r="M116" s="78">
        <v>147.69846022566401</v>
      </c>
      <c r="N116" s="78">
        <v>-5.2936661284767005E-4</v>
      </c>
      <c r="O116" s="78">
        <v>0.76222847599107801</v>
      </c>
      <c r="P116" s="78">
        <v>1.24202719406675</v>
      </c>
      <c r="Q116" s="83">
        <v>1.64119743330824</v>
      </c>
    </row>
    <row r="117" spans="10:17" ht="16">
      <c r="J117" s="78">
        <v>5.5722604552673403</v>
      </c>
      <c r="K117" s="78">
        <v>91.082130076000794</v>
      </c>
      <c r="L117" s="78">
        <v>-28.105041396444001</v>
      </c>
      <c r="M117" s="78">
        <v>147.02229291173299</v>
      </c>
      <c r="N117" s="78">
        <v>-5.2936661284767005E-4</v>
      </c>
      <c r="O117" s="78">
        <v>0.76592865135544097</v>
      </c>
      <c r="P117" s="78">
        <v>1.23634116192831</v>
      </c>
      <c r="Q117" s="83">
        <v>1.63396986565316</v>
      </c>
    </row>
    <row r="118" spans="10:17" ht="16">
      <c r="J118" s="78">
        <v>5.6199047114875604</v>
      </c>
      <c r="K118" s="78">
        <v>90.787251592367397</v>
      </c>
      <c r="L118" s="78">
        <v>-27.958048502111101</v>
      </c>
      <c r="M118" s="78">
        <v>146.87530001740001</v>
      </c>
      <c r="N118" s="78">
        <v>-5.2936661284767005E-4</v>
      </c>
      <c r="O118" s="78">
        <v>0.76344895661076895</v>
      </c>
      <c r="P118" s="78">
        <v>1.2351050679851701</v>
      </c>
      <c r="Q118" s="83">
        <v>1.6148704088457799</v>
      </c>
    </row>
    <row r="119" spans="10:17" ht="16">
      <c r="J119" s="78">
        <v>5.6728427739544696</v>
      </c>
      <c r="K119" s="78">
        <v>91.550624720192204</v>
      </c>
      <c r="L119" s="78">
        <v>-27.811055607778201</v>
      </c>
      <c r="M119" s="78">
        <v>146.728307123067</v>
      </c>
      <c r="N119" s="78">
        <v>-5.2936661284767005E-4</v>
      </c>
      <c r="O119" s="78">
        <v>0.76986832064834598</v>
      </c>
      <c r="P119" s="78">
        <v>1.2338689740420301</v>
      </c>
      <c r="Q119" s="83">
        <v>1.61325732028303</v>
      </c>
    </row>
    <row r="120" spans="10:17" ht="16">
      <c r="J120" s="78">
        <v>5.7204870301747004</v>
      </c>
      <c r="K120" s="78">
        <v>91.432141238822496</v>
      </c>
      <c r="L120" s="78">
        <v>-27.958048502111101</v>
      </c>
      <c r="M120" s="78">
        <v>146.87530001740001</v>
      </c>
      <c r="N120" s="78">
        <v>-5.2936661284767005E-4</v>
      </c>
      <c r="O120" s="78">
        <v>0.76887196831207905</v>
      </c>
      <c r="P120" s="78">
        <v>1.2351050679851701</v>
      </c>
      <c r="Q120" s="83">
        <v>1.5977497607368301</v>
      </c>
    </row>
    <row r="121" spans="10:17" ht="16">
      <c r="J121" s="78">
        <v>5.7702488088935899</v>
      </c>
      <c r="K121" s="78">
        <v>91.313620023725306</v>
      </c>
      <c r="L121" s="78">
        <v>-30.4569277057698</v>
      </c>
      <c r="M121" s="78">
        <v>149.374179221058</v>
      </c>
      <c r="N121" s="78">
        <v>0</v>
      </c>
      <c r="O121" s="78">
        <v>0.76787529866501802</v>
      </c>
      <c r="P121" s="78">
        <v>1.2561186650185401</v>
      </c>
      <c r="Q121" s="83">
        <v>1.5819169960541599</v>
      </c>
    </row>
    <row r="122" spans="10:17" ht="16">
      <c r="J122" s="78">
        <v>5.8215987294865004</v>
      </c>
      <c r="K122" s="78">
        <v>91.930035610172197</v>
      </c>
      <c r="L122" s="78">
        <v>-27.546468397979101</v>
      </c>
      <c r="M122" s="78">
        <v>146.46371991326799</v>
      </c>
      <c r="N122" s="78">
        <v>-1.0587332256953401E-3</v>
      </c>
      <c r="O122" s="78">
        <v>0.77305886604983698</v>
      </c>
      <c r="P122" s="78">
        <v>1.23164400494438</v>
      </c>
      <c r="Q122" s="83">
        <v>1.5785519833836601</v>
      </c>
    </row>
    <row r="123" spans="10:17" ht="16">
      <c r="J123" s="78">
        <v>5.8708311275807299</v>
      </c>
      <c r="K123" s="78">
        <v>92.164310858404605</v>
      </c>
      <c r="L123" s="78">
        <v>-31.456479387233301</v>
      </c>
      <c r="M123" s="78">
        <v>150.373730902522</v>
      </c>
      <c r="N123" s="78">
        <v>0</v>
      </c>
      <c r="O123" s="78">
        <v>0.775028935533004</v>
      </c>
      <c r="P123" s="78">
        <v>1.26452410383189</v>
      </c>
      <c r="Q123" s="83">
        <v>1.5693048472192299</v>
      </c>
    </row>
    <row r="124" spans="10:17" ht="16">
      <c r="J124" s="78">
        <v>5.9205929062996301</v>
      </c>
      <c r="K124" s="78">
        <v>92.045795152775099</v>
      </c>
      <c r="L124" s="78">
        <v>-26.6057138742487</v>
      </c>
      <c r="M124" s="78">
        <v>145.52296538953701</v>
      </c>
      <c r="N124" s="78">
        <v>0</v>
      </c>
      <c r="O124" s="78">
        <v>0.77403231221620805</v>
      </c>
      <c r="P124" s="78">
        <v>1.2237330037082801</v>
      </c>
      <c r="Q124" s="83">
        <v>1.55411329925499</v>
      </c>
    </row>
    <row r="125" spans="10:17" ht="16">
      <c r="J125" s="78">
        <v>5.9698253043938596</v>
      </c>
      <c r="K125" s="78">
        <v>92.162479674661398</v>
      </c>
      <c r="L125" s="78">
        <v>-27.017293978380799</v>
      </c>
      <c r="M125" s="78">
        <v>145.93454549366899</v>
      </c>
      <c r="N125" s="78">
        <v>-5.2936661284767005E-4</v>
      </c>
      <c r="O125" s="78">
        <v>0.77501353672652395</v>
      </c>
      <c r="P125" s="78">
        <v>1.2271940667490699</v>
      </c>
      <c r="Q125" s="83">
        <v>1.54325129423181</v>
      </c>
    </row>
    <row r="126" spans="10:17" ht="16">
      <c r="J126" s="78">
        <v>6.02117522498677</v>
      </c>
      <c r="K126" s="78">
        <v>92.573112756080207</v>
      </c>
      <c r="L126" s="78">
        <v>-27.134888293846998</v>
      </c>
      <c r="M126" s="78">
        <v>146.05213980913601</v>
      </c>
      <c r="N126" s="78">
        <v>-5.2936661284767005E-4</v>
      </c>
      <c r="O126" s="78">
        <v>0.77846663605556499</v>
      </c>
      <c r="P126" s="78">
        <v>1.2281829419035799</v>
      </c>
      <c r="Q126" s="83">
        <v>1.5369099203562699</v>
      </c>
    </row>
    <row r="127" spans="10:17" ht="16">
      <c r="J127" s="78">
        <v>6.06934886183166</v>
      </c>
      <c r="K127" s="78">
        <v>92.8074147083817</v>
      </c>
      <c r="L127" s="78">
        <v>-28.163838554177101</v>
      </c>
      <c r="M127" s="78">
        <v>147.081090069466</v>
      </c>
      <c r="N127" s="78">
        <v>0</v>
      </c>
      <c r="O127" s="78">
        <v>0.78043693009882598</v>
      </c>
      <c r="P127" s="78">
        <v>1.23683559950556</v>
      </c>
      <c r="Q127" s="83">
        <v>1.52857157199493</v>
      </c>
    </row>
    <row r="128" spans="10:17" ht="16">
      <c r="J128" s="78">
        <v>6.12016940179989</v>
      </c>
      <c r="K128" s="78">
        <v>92.571292532661104</v>
      </c>
      <c r="L128" s="78">
        <v>-28.693012973775399</v>
      </c>
      <c r="M128" s="78">
        <v>147.61026448906401</v>
      </c>
      <c r="N128" s="78">
        <v>0</v>
      </c>
      <c r="O128" s="78">
        <v>0.778451329416739</v>
      </c>
      <c r="P128" s="78">
        <v>1.24128553770087</v>
      </c>
      <c r="Q128" s="83">
        <v>1.5120205513301901</v>
      </c>
    </row>
    <row r="129" spans="10:17" ht="16">
      <c r="J129" s="78">
        <v>6.1699311805187902</v>
      </c>
      <c r="K129" s="78">
        <v>92.923163226077506</v>
      </c>
      <c r="L129" s="78">
        <v>-31.868059491365301</v>
      </c>
      <c r="M129" s="78">
        <v>150.78531100665401</v>
      </c>
      <c r="N129" s="78">
        <v>0</v>
      </c>
      <c r="O129" s="78">
        <v>0.78141028355444997</v>
      </c>
      <c r="P129" s="78">
        <v>1.26798516687268</v>
      </c>
      <c r="Q129" s="83">
        <v>1.5055287831758599</v>
      </c>
    </row>
    <row r="130" spans="10:17" ht="16">
      <c r="J130" s="78">
        <v>6.2191635786130197</v>
      </c>
      <c r="K130" s="78">
        <v>92.981059630207199</v>
      </c>
      <c r="L130" s="78">
        <v>-32.955806909428503</v>
      </c>
      <c r="M130" s="78">
        <v>151.87305842471699</v>
      </c>
      <c r="N130" s="78">
        <v>0</v>
      </c>
      <c r="O130" s="78">
        <v>0.78189714650656095</v>
      </c>
      <c r="P130" s="78">
        <v>1.2771322620519201</v>
      </c>
      <c r="Q130" s="83">
        <v>1.4945415899433701</v>
      </c>
    </row>
    <row r="131" spans="10:17" ht="16">
      <c r="J131" s="78">
        <v>6.2689253573319199</v>
      </c>
      <c r="K131" s="78">
        <v>93.185941057003603</v>
      </c>
      <c r="L131" s="78">
        <v>-30.2511376537038</v>
      </c>
      <c r="M131" s="78">
        <v>149.16838916899201</v>
      </c>
      <c r="N131" s="78">
        <v>0</v>
      </c>
      <c r="O131" s="78">
        <v>0.78362003720732798</v>
      </c>
      <c r="P131" s="78">
        <v>1.2543881334981499</v>
      </c>
      <c r="Q131" s="83">
        <v>1.48594635198249</v>
      </c>
    </row>
    <row r="132" spans="10:17" ht="16">
      <c r="J132" s="78">
        <v>6.3165696135521401</v>
      </c>
      <c r="K132" s="78">
        <v>92.861688437916797</v>
      </c>
      <c r="L132" s="78">
        <v>-29.104593077907399</v>
      </c>
      <c r="M132" s="78">
        <v>148.02184459319599</v>
      </c>
      <c r="N132" s="78">
        <v>0</v>
      </c>
      <c r="O132" s="78">
        <v>0.78089332922379195</v>
      </c>
      <c r="P132" s="78">
        <v>1.2447466007416601</v>
      </c>
      <c r="Q132" s="83">
        <v>1.4696048759999201</v>
      </c>
    </row>
    <row r="133" spans="10:17" ht="16">
      <c r="J133" s="78">
        <v>6.3695076760190599</v>
      </c>
      <c r="K133" s="78">
        <v>93.772081619422295</v>
      </c>
      <c r="L133" s="78">
        <v>-31.074297861967899</v>
      </c>
      <c r="M133" s="78">
        <v>149.99154937725601</v>
      </c>
      <c r="N133" s="78">
        <v>0</v>
      </c>
      <c r="O133" s="78">
        <v>0.78854901559313695</v>
      </c>
      <c r="P133" s="78">
        <v>1.2613102595797301</v>
      </c>
      <c r="Q133" s="83">
        <v>1.47168373108523</v>
      </c>
    </row>
    <row r="134" spans="10:17" ht="16">
      <c r="J134" s="78">
        <v>6.4192694547379601</v>
      </c>
      <c r="K134" s="78">
        <v>93.477192714954697</v>
      </c>
      <c r="L134" s="78">
        <v>-29.369180287706602</v>
      </c>
      <c r="M134" s="78">
        <v>148.286431802995</v>
      </c>
      <c r="N134" s="78">
        <v>-5.2936661284767005E-4</v>
      </c>
      <c r="O134" s="78">
        <v>0.786069233217493</v>
      </c>
      <c r="P134" s="78">
        <v>1.24697156983931</v>
      </c>
      <c r="Q134" s="83">
        <v>1.45568152221372</v>
      </c>
    </row>
    <row r="135" spans="10:17" ht="16">
      <c r="J135" s="78">
        <v>6.4669137109581802</v>
      </c>
      <c r="K135" s="78">
        <v>93.476329738422507</v>
      </c>
      <c r="L135" s="78">
        <v>-29.927753286171502</v>
      </c>
      <c r="M135" s="78">
        <v>148.84500480145999</v>
      </c>
      <c r="N135" s="78">
        <v>-5.2936661284767005E-4</v>
      </c>
      <c r="O135" s="78">
        <v>0.78606197626762897</v>
      </c>
      <c r="P135" s="78">
        <v>1.25166872682324</v>
      </c>
      <c r="Q135" s="83">
        <v>1.4449436085540801</v>
      </c>
    </row>
    <row r="136" spans="10:17" ht="16">
      <c r="J136" s="78">
        <v>6.5198517734250903</v>
      </c>
      <c r="K136" s="78">
        <v>93.769358624865802</v>
      </c>
      <c r="L136" s="78">
        <v>-28.163838554177101</v>
      </c>
      <c r="M136" s="78">
        <v>147.081090069466</v>
      </c>
      <c r="N136" s="78">
        <v>0</v>
      </c>
      <c r="O136" s="78">
        <v>0.78852611736330303</v>
      </c>
      <c r="P136" s="78">
        <v>1.23683559950556</v>
      </c>
      <c r="Q136" s="83">
        <v>1.4377057712525001</v>
      </c>
    </row>
    <row r="137" spans="10:17" ht="16">
      <c r="J137" s="78">
        <v>6.5674960296453104</v>
      </c>
      <c r="K137" s="78">
        <v>93.944890650597301</v>
      </c>
      <c r="L137" s="78">
        <v>-28.0168456598443</v>
      </c>
      <c r="M137" s="78">
        <v>146.93409717513299</v>
      </c>
      <c r="N137" s="78">
        <v>-5.2936661284767005E-4</v>
      </c>
      <c r="O137" s="78">
        <v>0.79000220282184397</v>
      </c>
      <c r="P137" s="78">
        <v>1.23559950556242</v>
      </c>
      <c r="Q137" s="83">
        <v>1.42994859571227</v>
      </c>
    </row>
    <row r="138" spans="10:17" ht="16">
      <c r="J138" s="78">
        <v>6.6156696664902102</v>
      </c>
      <c r="K138" s="78">
        <v>93.767631880139703</v>
      </c>
      <c r="L138" s="78">
        <v>-27.428874082512799</v>
      </c>
      <c r="M138" s="78">
        <v>146.34612559780101</v>
      </c>
      <c r="N138" s="78">
        <v>-5.2936661284767005E-4</v>
      </c>
      <c r="O138" s="78">
        <v>0.78851159680632599</v>
      </c>
      <c r="P138" s="78">
        <v>1.23065512978986</v>
      </c>
      <c r="Q138" s="83">
        <v>1.4168566933397599</v>
      </c>
    </row>
    <row r="139" spans="10:17" ht="16">
      <c r="J139" s="78">
        <v>6.6670195870831099</v>
      </c>
      <c r="K139" s="78">
        <v>94.001897911134407</v>
      </c>
      <c r="L139" s="78">
        <v>-28.6342158160423</v>
      </c>
      <c r="M139" s="78">
        <v>147.551467331331</v>
      </c>
      <c r="N139" s="78">
        <v>-5.2936661284767005E-4</v>
      </c>
      <c r="O139" s="78">
        <v>0.790481588779817</v>
      </c>
      <c r="P139" s="78">
        <v>1.24079110012361</v>
      </c>
      <c r="Q139" s="83">
        <v>1.40945775368603</v>
      </c>
    </row>
    <row r="140" spans="10:17" ht="16">
      <c r="J140" s="78">
        <v>6.7178401270513497</v>
      </c>
      <c r="K140" s="78">
        <v>94.618356890620106</v>
      </c>
      <c r="L140" s="78">
        <v>-31.133095019700999</v>
      </c>
      <c r="M140" s="78">
        <v>150.05034653499001</v>
      </c>
      <c r="N140" s="78">
        <v>0</v>
      </c>
      <c r="O140" s="78">
        <v>0.79566552106576005</v>
      </c>
      <c r="P140" s="78">
        <v>1.2618046971569801</v>
      </c>
      <c r="Q140" s="83">
        <v>1.40797163523615</v>
      </c>
    </row>
    <row r="141" spans="10:17" ht="16">
      <c r="J141" s="78">
        <v>6.7691900476442504</v>
      </c>
      <c r="K141" s="78">
        <v>94.617438154285196</v>
      </c>
      <c r="L141" s="78">
        <v>-30.0453476016378</v>
      </c>
      <c r="M141" s="78">
        <v>148.96259911692599</v>
      </c>
      <c r="N141" s="78">
        <v>-5.2936661284767005E-4</v>
      </c>
      <c r="O141" s="78">
        <v>0.79565779522007196</v>
      </c>
      <c r="P141" s="78">
        <v>1.25265760197775</v>
      </c>
      <c r="Q141" s="83">
        <v>1.39727743034747</v>
      </c>
    </row>
    <row r="142" spans="10:17" ht="16">
      <c r="J142" s="78">
        <v>6.8152461619904701</v>
      </c>
      <c r="K142" s="78">
        <v>94.440224311686606</v>
      </c>
      <c r="L142" s="78">
        <v>-33.161596961494602</v>
      </c>
      <c r="M142" s="78">
        <v>152.07884847678301</v>
      </c>
      <c r="N142" s="78">
        <v>0</v>
      </c>
      <c r="O142" s="78">
        <v>0.79416756701230196</v>
      </c>
      <c r="P142" s="78">
        <v>1.27886279357231</v>
      </c>
      <c r="Q142" s="83">
        <v>1.38523464401012</v>
      </c>
    </row>
    <row r="143" spans="10:17" ht="16">
      <c r="J143" s="78">
        <v>6.8665960825833796</v>
      </c>
      <c r="K143" s="78">
        <v>94.792092205185597</v>
      </c>
      <c r="L143" s="78">
        <v>-32.750016857362503</v>
      </c>
      <c r="M143" s="78">
        <v>151.66726837265099</v>
      </c>
      <c r="N143" s="78">
        <v>-5.2936661284767005E-4</v>
      </c>
      <c r="O143" s="78">
        <v>0.79712649760492205</v>
      </c>
      <c r="P143" s="78">
        <v>1.27540173053152</v>
      </c>
      <c r="Q143" s="83">
        <v>1.3799998960811199</v>
      </c>
    </row>
    <row r="144" spans="10:17" ht="16">
      <c r="J144" s="78">
        <v>6.9163578613022798</v>
      </c>
      <c r="K144" s="78">
        <v>94.850004463279504</v>
      </c>
      <c r="L144" s="78">
        <v>-29.045795920174299</v>
      </c>
      <c r="M144" s="78">
        <v>147.96304743546301</v>
      </c>
      <c r="N144" s="78">
        <v>-1.0587332256953401E-3</v>
      </c>
      <c r="O144" s="78">
        <v>0.79761349387632896</v>
      </c>
      <c r="P144" s="78">
        <v>1.2442521631643999</v>
      </c>
      <c r="Q144" s="83">
        <v>1.3709084024203699</v>
      </c>
    </row>
    <row r="145" spans="10:17" ht="16">
      <c r="J145" s="78">
        <v>6.9655902593964996</v>
      </c>
      <c r="K145" s="78">
        <v>94.966725087492605</v>
      </c>
      <c r="L145" s="78">
        <v>-32.544226805296503</v>
      </c>
      <c r="M145" s="78">
        <v>151.461478320585</v>
      </c>
      <c r="N145" s="78">
        <v>0</v>
      </c>
      <c r="O145" s="78">
        <v>0.79859502197864995</v>
      </c>
      <c r="P145" s="78">
        <v>1.27367119901112</v>
      </c>
      <c r="Q145" s="83">
        <v>1.3628945739121401</v>
      </c>
    </row>
    <row r="146" spans="10:17" ht="16">
      <c r="J146" s="78">
        <v>7.0153520381154104</v>
      </c>
      <c r="K146" s="78">
        <v>95.024640973299299</v>
      </c>
      <c r="L146" s="78">
        <v>-31.338885071766999</v>
      </c>
      <c r="M146" s="78">
        <v>150.25613658705601</v>
      </c>
      <c r="N146" s="78">
        <v>0</v>
      </c>
      <c r="O146" s="78">
        <v>0.79908204875625199</v>
      </c>
      <c r="P146" s="78">
        <v>1.26353522867738</v>
      </c>
      <c r="Q146" s="83">
        <v>1.35405275538521</v>
      </c>
    </row>
    <row r="147" spans="10:17" ht="16">
      <c r="J147" s="78">
        <v>7.0661725780836404</v>
      </c>
      <c r="K147" s="78">
        <v>95.3765257794729</v>
      </c>
      <c r="L147" s="78">
        <v>-29.986550443904601</v>
      </c>
      <c r="M147" s="78">
        <v>148.903801959193</v>
      </c>
      <c r="N147" s="78">
        <v>-5.2936661284767005E-4</v>
      </c>
      <c r="O147" s="78">
        <v>0.80204112157108498</v>
      </c>
      <c r="P147" s="78">
        <v>1.25216316440049</v>
      </c>
      <c r="Q147" s="83">
        <v>1.34929413801701</v>
      </c>
    </row>
    <row r="148" spans="10:17" ht="16">
      <c r="J148" s="78">
        <v>7.1159343568025397</v>
      </c>
      <c r="K148" s="78">
        <v>95.640235403257194</v>
      </c>
      <c r="L148" s="78">
        <v>-29.574970339772602</v>
      </c>
      <c r="M148" s="78">
        <v>148.49222185506099</v>
      </c>
      <c r="N148" s="78">
        <v>-5.2936661284767005E-4</v>
      </c>
      <c r="O148" s="78">
        <v>0.80425871086468204</v>
      </c>
      <c r="P148" s="78">
        <v>1.2487021013596999</v>
      </c>
      <c r="Q148" s="83">
        <v>1.34356441765986</v>
      </c>
    </row>
    <row r="149" spans="10:17" ht="16">
      <c r="J149" s="78">
        <v>7.1672842773954502</v>
      </c>
      <c r="K149" s="78">
        <v>95.433541668894804</v>
      </c>
      <c r="L149" s="78">
        <v>-28.2226357119102</v>
      </c>
      <c r="M149" s="78">
        <v>147.13988722719901</v>
      </c>
      <c r="N149" s="78">
        <v>-5.2936661284767005E-4</v>
      </c>
      <c r="O149" s="78">
        <v>0.80252058009115201</v>
      </c>
      <c r="P149" s="78">
        <v>1.23733003708282</v>
      </c>
      <c r="Q149" s="83">
        <v>1.33105461671932</v>
      </c>
    </row>
    <row r="150" spans="10:17" ht="16">
      <c r="J150" s="78">
        <v>7.2149285336156703</v>
      </c>
      <c r="K150" s="78">
        <v>95.491502095189006</v>
      </c>
      <c r="L150" s="78">
        <v>-28.8400058681083</v>
      </c>
      <c r="M150" s="78">
        <v>147.75725738339699</v>
      </c>
      <c r="N150" s="78">
        <v>0</v>
      </c>
      <c r="O150" s="78">
        <v>0.80300798141901397</v>
      </c>
      <c r="P150" s="78">
        <v>1.242521631644</v>
      </c>
      <c r="Q150" s="83">
        <v>1.32306825007629</v>
      </c>
    </row>
    <row r="151" spans="10:17" ht="16">
      <c r="J151" s="78">
        <v>7.2646903123345696</v>
      </c>
      <c r="K151" s="78">
        <v>95.373035644976994</v>
      </c>
      <c r="L151" s="78">
        <v>-28.369628606243101</v>
      </c>
      <c r="M151" s="78">
        <v>147.28688012153199</v>
      </c>
      <c r="N151" s="78">
        <v>0</v>
      </c>
      <c r="O151" s="78">
        <v>0.80201177230130805</v>
      </c>
      <c r="P151" s="78">
        <v>1.2385661310259599</v>
      </c>
      <c r="Q151" s="83">
        <v>1.31237476264991</v>
      </c>
    </row>
    <row r="152" spans="10:17" ht="16">
      <c r="J152" s="78">
        <v>7.3155108523027996</v>
      </c>
      <c r="K152" s="78">
        <v>95.695531203872704</v>
      </c>
      <c r="L152" s="78">
        <v>-30.2511376537038</v>
      </c>
      <c r="M152" s="78">
        <v>149.16838916899201</v>
      </c>
      <c r="N152" s="78">
        <v>-1.0587332256953401E-3</v>
      </c>
      <c r="O152" s="78">
        <v>0.80472370479879096</v>
      </c>
      <c r="P152" s="78">
        <v>1.2543881334981499</v>
      </c>
      <c r="Q152" s="83">
        <v>1.3076661320587699</v>
      </c>
    </row>
    <row r="153" spans="10:17" ht="16">
      <c r="J153" s="78">
        <v>7.3652726310217096</v>
      </c>
      <c r="K153" s="78">
        <v>95.8122570705047</v>
      </c>
      <c r="L153" s="78">
        <v>-28.693012973775399</v>
      </c>
      <c r="M153" s="78">
        <v>147.61026448906401</v>
      </c>
      <c r="N153" s="78">
        <v>0</v>
      </c>
      <c r="O153" s="78">
        <v>0.80570527698570804</v>
      </c>
      <c r="P153" s="78">
        <v>1.24128553770087</v>
      </c>
      <c r="Q153" s="83">
        <v>1.3004159990747499</v>
      </c>
    </row>
    <row r="154" spans="10:17" ht="16">
      <c r="J154" s="78">
        <v>7.4129168872419298</v>
      </c>
      <c r="K154" s="78">
        <v>95.81142728575</v>
      </c>
      <c r="L154" s="78">
        <v>-33.014604067161699</v>
      </c>
      <c r="M154" s="78">
        <v>151.93185558245</v>
      </c>
      <c r="N154" s="78">
        <v>-5.2936661284767005E-4</v>
      </c>
      <c r="O154" s="78">
        <v>0.80569829915243296</v>
      </c>
      <c r="P154" s="78">
        <v>1.2776266996291701</v>
      </c>
      <c r="Q154" s="83">
        <v>1.2920467791749499</v>
      </c>
    </row>
    <row r="155" spans="10:17" ht="16">
      <c r="J155" s="78">
        <v>7.46267866596083</v>
      </c>
      <c r="K155" s="78">
        <v>95.9281567218964</v>
      </c>
      <c r="L155" s="78">
        <v>-30.0453476016378</v>
      </c>
      <c r="M155" s="78">
        <v>148.96259911692599</v>
      </c>
      <c r="N155" s="78">
        <v>-5.2936661284767005E-4</v>
      </c>
      <c r="O155" s="78">
        <v>0.80667990135614098</v>
      </c>
      <c r="P155" s="78">
        <v>1.25265760197775</v>
      </c>
      <c r="Q155" s="83">
        <v>1.2849954770004099</v>
      </c>
    </row>
    <row r="156" spans="10:17" ht="16">
      <c r="J156" s="78">
        <v>7.5140285865537297</v>
      </c>
      <c r="K156" s="78">
        <v>96.280049098226698</v>
      </c>
      <c r="L156" s="78">
        <v>-31.750465175899102</v>
      </c>
      <c r="M156" s="78">
        <v>150.66771669118799</v>
      </c>
      <c r="N156" s="78">
        <v>-5.2936661284767005E-4</v>
      </c>
      <c r="O156" s="78">
        <v>0.80963903783000302</v>
      </c>
      <c r="P156" s="78">
        <v>1.2669962917181701</v>
      </c>
      <c r="Q156" s="83">
        <v>1.2808971191463701</v>
      </c>
    </row>
    <row r="157" spans="10:17" ht="16">
      <c r="J157" s="78">
        <v>7.5632609846479602</v>
      </c>
      <c r="K157" s="78">
        <v>96.455588549246201</v>
      </c>
      <c r="L157" s="78">
        <v>-33.690771381092901</v>
      </c>
      <c r="M157" s="78">
        <v>152.60802289638099</v>
      </c>
      <c r="N157" s="78">
        <v>-5.2936661284767005E-4</v>
      </c>
      <c r="O157" s="78">
        <v>0.81111518572934205</v>
      </c>
      <c r="P157" s="78">
        <v>1.2833127317676101</v>
      </c>
      <c r="Q157" s="83">
        <v>1.2748801785862101</v>
      </c>
    </row>
    <row r="158" spans="10:17" ht="16">
      <c r="J158" s="78">
        <v>7.6130227633668603</v>
      </c>
      <c r="K158" s="78">
        <v>96.395932021660798</v>
      </c>
      <c r="L158" s="78">
        <v>-34.102351485224901</v>
      </c>
      <c r="M158" s="78">
        <v>153.019603000513</v>
      </c>
      <c r="N158" s="78">
        <v>0</v>
      </c>
      <c r="O158" s="78">
        <v>0.81061352153154798</v>
      </c>
      <c r="P158" s="78">
        <v>1.2867737948084099</v>
      </c>
      <c r="Q158" s="83">
        <v>1.2657634374105</v>
      </c>
    </row>
    <row r="159" spans="10:17" ht="16">
      <c r="J159" s="78">
        <v>7.6622551614610899</v>
      </c>
      <c r="K159" s="78">
        <v>96.395083588601196</v>
      </c>
      <c r="L159" s="78">
        <v>-29.633767497505701</v>
      </c>
      <c r="M159" s="78">
        <v>148.551019012794</v>
      </c>
      <c r="N159" s="78">
        <v>0</v>
      </c>
      <c r="O159" s="78">
        <v>0.81060638688078102</v>
      </c>
      <c r="P159" s="78">
        <v>1.2491965389369599</v>
      </c>
      <c r="Q159" s="83">
        <v>1.25761943653416</v>
      </c>
    </row>
    <row r="160" spans="10:17" ht="16">
      <c r="J160" s="78">
        <v>7.7104287983059798</v>
      </c>
      <c r="K160" s="78">
        <v>96.2766608137443</v>
      </c>
      <c r="L160" s="78">
        <v>-28.898803025841499</v>
      </c>
      <c r="M160" s="78">
        <v>147.81605454113</v>
      </c>
      <c r="N160" s="78">
        <v>-5.2936661284767005E-4</v>
      </c>
      <c r="O160" s="78">
        <v>0.80961054503825702</v>
      </c>
      <c r="P160" s="78">
        <v>1.24301606922126</v>
      </c>
      <c r="Q160" s="83">
        <v>1.24822613540851</v>
      </c>
    </row>
    <row r="161" spans="10:17" ht="16">
      <c r="J161" s="78">
        <v>7.7612493382742196</v>
      </c>
      <c r="K161" s="78">
        <v>96.393383002522398</v>
      </c>
      <c r="L161" s="78">
        <v>-29.839557549571801</v>
      </c>
      <c r="M161" s="78">
        <v>148.75680906485999</v>
      </c>
      <c r="N161" s="78">
        <v>-5.2936661284767005E-4</v>
      </c>
      <c r="O161" s="78">
        <v>0.81059208629733204</v>
      </c>
      <c r="P161" s="78">
        <v>1.2509270704573501</v>
      </c>
      <c r="Q161" s="83">
        <v>1.2415566798775699</v>
      </c>
    </row>
    <row r="162" spans="10:17" ht="16">
      <c r="J162" s="78">
        <v>7.8125992588671203</v>
      </c>
      <c r="K162" s="78">
        <v>96.892279563714396</v>
      </c>
      <c r="L162" s="78">
        <v>-28.6342158160423</v>
      </c>
      <c r="M162" s="78">
        <v>147.551467331331</v>
      </c>
      <c r="N162" s="78">
        <v>-5.2936661284767005E-4</v>
      </c>
      <c r="O162" s="78">
        <v>0.81478741165874902</v>
      </c>
      <c r="P162" s="78">
        <v>1.24079110012361</v>
      </c>
      <c r="Q162" s="83">
        <v>1.2397820872810901</v>
      </c>
    </row>
    <row r="163" spans="10:17" ht="16">
      <c r="J163" s="78">
        <v>7.85865537321334</v>
      </c>
      <c r="K163" s="78">
        <v>96.450513900401006</v>
      </c>
      <c r="L163" s="78">
        <v>-28.8400058681083</v>
      </c>
      <c r="M163" s="78">
        <v>147.75725738339699</v>
      </c>
      <c r="N163" s="78">
        <v>0</v>
      </c>
      <c r="O163" s="78">
        <v>0.81107251194752805</v>
      </c>
      <c r="P163" s="78">
        <v>1.242521631644</v>
      </c>
      <c r="Q163" s="83">
        <v>1.2268948811245799</v>
      </c>
    </row>
    <row r="164" spans="10:17" ht="16">
      <c r="J164" s="78">
        <v>7.91159343568025</v>
      </c>
      <c r="K164" s="78">
        <v>97.008184253425995</v>
      </c>
      <c r="L164" s="78">
        <v>-30.721514915568999</v>
      </c>
      <c r="M164" s="78">
        <v>149.638766430858</v>
      </c>
      <c r="N164" s="78">
        <v>0</v>
      </c>
      <c r="O164" s="78">
        <v>0.81576207839746595</v>
      </c>
      <c r="P164" s="78">
        <v>1.25834363411619</v>
      </c>
      <c r="Q164" s="83">
        <v>1.22573425493348</v>
      </c>
    </row>
    <row r="165" spans="10:17" ht="16">
      <c r="J165" s="78">
        <v>7.9613552143991502</v>
      </c>
      <c r="K165" s="78">
        <v>96.948540490734203</v>
      </c>
      <c r="L165" s="78">
        <v>-29.839557549571801</v>
      </c>
      <c r="M165" s="78">
        <v>148.75680906485999</v>
      </c>
      <c r="N165" s="78">
        <v>-1.0587332256953401E-3</v>
      </c>
      <c r="O165" s="78">
        <v>0.81526052154232598</v>
      </c>
      <c r="P165" s="78">
        <v>1.2509270704573501</v>
      </c>
      <c r="Q165" s="83">
        <v>1.2173237404886199</v>
      </c>
    </row>
    <row r="166" spans="10:17" ht="16">
      <c r="J166" s="78">
        <v>8.0105876124933797</v>
      </c>
      <c r="K166" s="78">
        <v>96.947704686771303</v>
      </c>
      <c r="L166" s="78">
        <v>-30.192340495970701</v>
      </c>
      <c r="M166" s="78">
        <v>149.109592011259</v>
      </c>
      <c r="N166" s="78">
        <v>-5.2936661284767005E-4</v>
      </c>
      <c r="O166" s="78">
        <v>0.81525349309227202</v>
      </c>
      <c r="P166" s="78">
        <v>1.25389369592089</v>
      </c>
      <c r="Q166" s="83">
        <v>1.2098317373671501</v>
      </c>
    </row>
    <row r="167" spans="10:17" ht="16">
      <c r="J167" s="78">
        <v>8.0603493912122808</v>
      </c>
      <c r="K167" s="78">
        <v>97.064456024991699</v>
      </c>
      <c r="L167" s="78">
        <v>-30.515724863502999</v>
      </c>
      <c r="M167" s="78">
        <v>149.43297637879201</v>
      </c>
      <c r="N167" s="78">
        <v>0</v>
      </c>
      <c r="O167" s="78">
        <v>0.816235279475095</v>
      </c>
      <c r="P167" s="78">
        <v>1.2566131025958001</v>
      </c>
      <c r="Q167" s="83">
        <v>1.2038111242367999</v>
      </c>
    </row>
    <row r="168" spans="10:17" ht="16">
      <c r="J168" s="78">
        <v>8.1116993118051894</v>
      </c>
      <c r="K168" s="78">
        <v>97.416371002398506</v>
      </c>
      <c r="L168" s="78">
        <v>-30.4569277057698</v>
      </c>
      <c r="M168" s="78">
        <v>149.374179221058</v>
      </c>
      <c r="N168" s="78">
        <v>-5.2936661284767005E-4</v>
      </c>
      <c r="O168" s="78">
        <v>0.81919460600612903</v>
      </c>
      <c r="P168" s="78">
        <v>1.2561186650185401</v>
      </c>
      <c r="Q168" s="83">
        <v>1.20052893799267</v>
      </c>
    </row>
    <row r="169" spans="10:17" ht="16">
      <c r="J169" s="78">
        <v>8.1593435680254096</v>
      </c>
      <c r="K169" s="78">
        <v>97.239175933815602</v>
      </c>
      <c r="L169" s="78">
        <v>-31.133095019700999</v>
      </c>
      <c r="M169" s="78">
        <v>150.05034653499001</v>
      </c>
      <c r="N169" s="78">
        <v>0</v>
      </c>
      <c r="O169" s="78">
        <v>0.81770453567297596</v>
      </c>
      <c r="P169" s="78">
        <v>1.2618046971569801</v>
      </c>
      <c r="Q169" s="83">
        <v>1.19134709455696</v>
      </c>
    </row>
    <row r="170" spans="10:17" ht="16">
      <c r="J170" s="78">
        <v>8.21069348861832</v>
      </c>
      <c r="K170" s="78">
        <v>97.473500339246996</v>
      </c>
      <c r="L170" s="78">
        <v>-30.192340495970701</v>
      </c>
      <c r="M170" s="78">
        <v>149.109592011259</v>
      </c>
      <c r="N170" s="78">
        <v>-5.2936661284767005E-4</v>
      </c>
      <c r="O170" s="78">
        <v>0.81967501852929503</v>
      </c>
      <c r="P170" s="78">
        <v>1.25389369592089</v>
      </c>
      <c r="Q170" s="83">
        <v>1.1867502674785499</v>
      </c>
    </row>
    <row r="171" spans="10:17" ht="16">
      <c r="J171" s="78">
        <v>8.2583377448385402</v>
      </c>
      <c r="K171" s="78">
        <v>97.178714428540005</v>
      </c>
      <c r="L171" s="78">
        <v>-29.721963234105498</v>
      </c>
      <c r="M171" s="78">
        <v>148.639214749394</v>
      </c>
      <c r="N171" s="78">
        <v>-5.2936661284767005E-4</v>
      </c>
      <c r="O171" s="78">
        <v>0.81719610224969097</v>
      </c>
      <c r="P171" s="78">
        <v>1.2499381953028399</v>
      </c>
      <c r="Q171" s="83">
        <v>1.17633407628589</v>
      </c>
    </row>
    <row r="172" spans="10:17" ht="16">
      <c r="J172" s="78">
        <v>8.30968766543144</v>
      </c>
      <c r="K172" s="78">
        <v>97.648231208395003</v>
      </c>
      <c r="L172" s="78">
        <v>-28.8400058681083</v>
      </c>
      <c r="M172" s="78">
        <v>147.75725738339699</v>
      </c>
      <c r="N172" s="78">
        <v>-1.0587332256953401E-3</v>
      </c>
      <c r="O172" s="78">
        <v>0.82114436689483095</v>
      </c>
      <c r="P172" s="78">
        <v>1.242521631644</v>
      </c>
      <c r="Q172" s="83">
        <v>1.17471512453172</v>
      </c>
    </row>
    <row r="173" spans="10:17" ht="16">
      <c r="J173" s="78">
        <v>8.3589200635256695</v>
      </c>
      <c r="K173" s="78">
        <v>97.588610875795695</v>
      </c>
      <c r="L173" s="78">
        <v>-32.8970097516954</v>
      </c>
      <c r="M173" s="78">
        <v>151.814261266984</v>
      </c>
      <c r="N173" s="78">
        <v>0</v>
      </c>
      <c r="O173" s="78">
        <v>0.82064300706823201</v>
      </c>
      <c r="P173" s="78">
        <v>1.2766378244746599</v>
      </c>
      <c r="Q173" s="83">
        <v>1.16708302906564</v>
      </c>
    </row>
    <row r="174" spans="10:17" ht="16">
      <c r="J174" s="78">
        <v>8.4070937003705701</v>
      </c>
      <c r="K174" s="78">
        <v>97.529009973678598</v>
      </c>
      <c r="L174" s="78">
        <v>-29.104593077907399</v>
      </c>
      <c r="M174" s="78">
        <v>148.02184459319599</v>
      </c>
      <c r="N174" s="78">
        <v>-5.2936661284767005E-4</v>
      </c>
      <c r="O174" s="78">
        <v>0.82014181063661595</v>
      </c>
      <c r="P174" s="78">
        <v>1.2447466007416601</v>
      </c>
      <c r="Q174" s="83">
        <v>1.1596865700230801</v>
      </c>
    </row>
    <row r="175" spans="10:17" ht="16">
      <c r="J175" s="78">
        <v>8.4600317628374793</v>
      </c>
      <c r="K175" s="78">
        <v>97.969107392000495</v>
      </c>
      <c r="L175" s="78">
        <v>-29.163390235640598</v>
      </c>
      <c r="M175" s="78">
        <v>148.080641750929</v>
      </c>
      <c r="N175" s="78">
        <v>-5.2936661284767005E-4</v>
      </c>
      <c r="O175" s="78">
        <v>0.82384268172734498</v>
      </c>
      <c r="P175" s="78">
        <v>1.2452410383189101</v>
      </c>
      <c r="Q175" s="83">
        <v>1.15763198929088</v>
      </c>
    </row>
    <row r="176" spans="10:17" ht="16">
      <c r="J176" s="78">
        <v>8.5076760190576994</v>
      </c>
      <c r="K176" s="78">
        <v>97.762525966257598</v>
      </c>
      <c r="L176" s="78">
        <v>-34.161148642958103</v>
      </c>
      <c r="M176" s="78">
        <v>153.07840015824701</v>
      </c>
      <c r="N176" s="78">
        <v>0</v>
      </c>
      <c r="O176" s="78">
        <v>0.82210549538044697</v>
      </c>
      <c r="P176" s="78">
        <v>1.2872682323856599</v>
      </c>
      <c r="Q176" s="83">
        <v>1.14872090035061</v>
      </c>
    </row>
    <row r="177" spans="10:17" ht="16">
      <c r="J177" s="78">
        <v>8.5606140815246192</v>
      </c>
      <c r="K177" s="78">
        <v>98.085032990295701</v>
      </c>
      <c r="L177" s="78">
        <v>-30.6627177578358</v>
      </c>
      <c r="M177" s="78">
        <v>149.57996927312399</v>
      </c>
      <c r="N177" s="78">
        <v>-5.2936661284767005E-4</v>
      </c>
      <c r="O177" s="78">
        <v>0.82481752429070698</v>
      </c>
      <c r="P177" s="78">
        <v>1.25784919653894</v>
      </c>
      <c r="Q177" s="83">
        <v>1.14538464945739</v>
      </c>
    </row>
    <row r="178" spans="10:17" ht="16">
      <c r="J178" s="78">
        <v>8.6082583377448394</v>
      </c>
      <c r="K178" s="78">
        <v>98.143042303416095</v>
      </c>
      <c r="L178" s="78">
        <v>-35.719273322886401</v>
      </c>
      <c r="M178" s="78">
        <v>154.63652483817501</v>
      </c>
      <c r="N178" s="78">
        <v>0</v>
      </c>
      <c r="O178" s="78">
        <v>0.82530533671809903</v>
      </c>
      <c r="P178" s="78">
        <v>1.30037082818294</v>
      </c>
      <c r="Q178" s="83">
        <v>1.13971915168956</v>
      </c>
    </row>
    <row r="179" spans="10:17" ht="16">
      <c r="J179" s="78">
        <v>8.6580201164637405</v>
      </c>
      <c r="K179" s="78">
        <v>98.083424070511299</v>
      </c>
      <c r="L179" s="78">
        <v>-32.220842437764198</v>
      </c>
      <c r="M179" s="78">
        <v>151.13809395305299</v>
      </c>
      <c r="N179" s="78">
        <v>0</v>
      </c>
      <c r="O179" s="78">
        <v>0.82480399454827003</v>
      </c>
      <c r="P179" s="78">
        <v>1.2709517923362199</v>
      </c>
      <c r="Q179" s="83">
        <v>1.13248005144776</v>
      </c>
    </row>
    <row r="180" spans="10:17" ht="16">
      <c r="J180" s="78">
        <v>8.70725251455797</v>
      </c>
      <c r="K180" s="78">
        <v>98.082613524741902</v>
      </c>
      <c r="L180" s="78">
        <v>-34.043554327491798</v>
      </c>
      <c r="M180" s="78">
        <v>152.96080584277999</v>
      </c>
      <c r="N180" s="78">
        <v>0</v>
      </c>
      <c r="O180" s="78">
        <v>0.82479717849963896</v>
      </c>
      <c r="P180" s="78">
        <v>1.2862793572311499</v>
      </c>
      <c r="Q180" s="83">
        <v>1.1260674932716701</v>
      </c>
    </row>
    <row r="181" spans="10:17" ht="16">
      <c r="J181" s="78">
        <v>8.7570142932768693</v>
      </c>
      <c r="K181" s="78">
        <v>98.081796077283101</v>
      </c>
      <c r="L181" s="78">
        <v>-30.927304967634999</v>
      </c>
      <c r="M181" s="78">
        <v>149.84455648292399</v>
      </c>
      <c r="N181" s="78">
        <v>0</v>
      </c>
      <c r="O181" s="78">
        <v>0.82479030441326096</v>
      </c>
      <c r="P181" s="78">
        <v>1.2600741656365899</v>
      </c>
      <c r="Q181" s="83">
        <v>1.1196592741813201</v>
      </c>
    </row>
    <row r="182" spans="10:17" ht="16">
      <c r="J182" s="78">
        <v>8.8062466913711006</v>
      </c>
      <c r="K182" s="78">
        <v>98.080989120634001</v>
      </c>
      <c r="L182" s="78">
        <v>-29.633767497505701</v>
      </c>
      <c r="M182" s="78">
        <v>148.551019012794</v>
      </c>
      <c r="N182" s="78">
        <v>0</v>
      </c>
      <c r="O182" s="78">
        <v>0.82478351854629195</v>
      </c>
      <c r="P182" s="78">
        <v>1.2491965389369599</v>
      </c>
      <c r="Q182" s="83">
        <v>1.11339051874941</v>
      </c>
    </row>
    <row r="183" spans="10:17" ht="16">
      <c r="J183" s="78">
        <v>8.8575966119640004</v>
      </c>
      <c r="K183" s="78">
        <v>98.315337988878198</v>
      </c>
      <c r="L183" s="78">
        <v>-30.721514915568999</v>
      </c>
      <c r="M183" s="78">
        <v>149.638766430858</v>
      </c>
      <c r="N183" s="78">
        <v>0</v>
      </c>
      <c r="O183" s="78">
        <v>0.82675420711551095</v>
      </c>
      <c r="P183" s="78">
        <v>1.25834363411619</v>
      </c>
      <c r="Q183" s="83">
        <v>1.1095816268591701</v>
      </c>
    </row>
    <row r="184" spans="10:17" ht="16">
      <c r="J184" s="78">
        <v>8.9057702488088903</v>
      </c>
      <c r="K184" s="78">
        <v>97.814776094899301</v>
      </c>
      <c r="L184" s="78">
        <v>-28.898803025841499</v>
      </c>
      <c r="M184" s="78">
        <v>147.81605454113</v>
      </c>
      <c r="N184" s="78">
        <v>-5.2936661284767005E-4</v>
      </c>
      <c r="O184" s="78">
        <v>0.82254487762293904</v>
      </c>
      <c r="P184" s="78">
        <v>1.24301606922126</v>
      </c>
      <c r="Q184" s="83">
        <v>1.0979589632547799</v>
      </c>
    </row>
    <row r="185" spans="10:17" ht="16">
      <c r="J185" s="78">
        <v>8.9550026469031199</v>
      </c>
      <c r="K185" s="78">
        <v>98.254953214525699</v>
      </c>
      <c r="L185" s="78">
        <v>-30.309934811437</v>
      </c>
      <c r="M185" s="78">
        <v>149.22718632672601</v>
      </c>
      <c r="N185" s="78">
        <v>0</v>
      </c>
      <c r="O185" s="78">
        <v>0.82624641893858097</v>
      </c>
      <c r="P185" s="78">
        <v>1.2548825710753999</v>
      </c>
      <c r="Q185" s="83">
        <v>1.09683808800736</v>
      </c>
    </row>
    <row r="186" spans="10:17" ht="16">
      <c r="J186" s="78">
        <v>9.0047644256220192</v>
      </c>
      <c r="K186" s="78">
        <v>98.430536319248404</v>
      </c>
      <c r="L186" s="78">
        <v>-30.192340495970701</v>
      </c>
      <c r="M186" s="78">
        <v>149.109592011259</v>
      </c>
      <c r="N186" s="78">
        <v>-1.0587332256953401E-3</v>
      </c>
      <c r="O186" s="78">
        <v>0.82772293393102603</v>
      </c>
      <c r="P186" s="78">
        <v>1.25389369592089</v>
      </c>
      <c r="Q186" s="83">
        <v>1.0927266752036799</v>
      </c>
    </row>
    <row r="187" spans="10:17" ht="16">
      <c r="J187" s="78">
        <v>9.0555849655902598</v>
      </c>
      <c r="K187" s="78">
        <v>98.547306949076201</v>
      </c>
      <c r="L187" s="78">
        <v>-31.280087914033899</v>
      </c>
      <c r="M187" s="78">
        <v>150.197339429322</v>
      </c>
      <c r="N187" s="78">
        <v>-5.2936661284767005E-4</v>
      </c>
      <c r="O187" s="78">
        <v>0.82870488254100405</v>
      </c>
      <c r="P187" s="78">
        <v>1.26304079110012</v>
      </c>
      <c r="Q187" s="83">
        <v>1.0878837084759201</v>
      </c>
    </row>
    <row r="188" spans="10:17" ht="16">
      <c r="J188" s="78">
        <v>9.1053467443091591</v>
      </c>
      <c r="K188" s="78">
        <v>98.428907951044593</v>
      </c>
      <c r="L188" s="78">
        <v>-34.308141537290901</v>
      </c>
      <c r="M188" s="78">
        <v>153.22539305257899</v>
      </c>
      <c r="N188" s="78">
        <v>0</v>
      </c>
      <c r="O188" s="78">
        <v>0.82770924064276896</v>
      </c>
      <c r="P188" s="78">
        <v>1.2885043263288001</v>
      </c>
      <c r="Q188" s="83">
        <v>1.08063797363145</v>
      </c>
    </row>
    <row r="189" spans="10:17" ht="16">
      <c r="J189" s="78">
        <v>9.1551085230280602</v>
      </c>
      <c r="K189" s="78">
        <v>98.5456994075019</v>
      </c>
      <c r="L189" s="78">
        <v>-35.248896061021199</v>
      </c>
      <c r="M189" s="78">
        <v>154.16614757631001</v>
      </c>
      <c r="N189" s="78">
        <v>-5.2936661284767005E-4</v>
      </c>
      <c r="O189" s="78">
        <v>0.828691364388222</v>
      </c>
      <c r="P189" s="78">
        <v>1.29641532756489</v>
      </c>
      <c r="Q189" s="83">
        <v>1.07603995909481</v>
      </c>
    </row>
    <row r="190" spans="10:17" ht="16">
      <c r="J190" s="78">
        <v>9.2059290629962902</v>
      </c>
      <c r="K190" s="78">
        <v>98.838867137219594</v>
      </c>
      <c r="L190" s="78">
        <v>-34.572728747090103</v>
      </c>
      <c r="M190" s="78">
        <v>153.48998026237899</v>
      </c>
      <c r="N190" s="78">
        <v>0</v>
      </c>
      <c r="O190" s="78">
        <v>0.83115667304598295</v>
      </c>
      <c r="P190" s="78">
        <v>1.29072929542645</v>
      </c>
      <c r="Q190" s="83">
        <v>1.07328432643642</v>
      </c>
    </row>
    <row r="191" spans="10:17" ht="16">
      <c r="J191" s="78">
        <v>9.2541026998411802</v>
      </c>
      <c r="K191" s="78">
        <v>98.544107652810098</v>
      </c>
      <c r="L191" s="78">
        <v>-31.280087914033899</v>
      </c>
      <c r="M191" s="78">
        <v>150.197339429322</v>
      </c>
      <c r="N191" s="78">
        <v>-5.2936661284767005E-4</v>
      </c>
      <c r="O191" s="78">
        <v>0.828677978990633</v>
      </c>
      <c r="P191" s="78">
        <v>1.26304079110012</v>
      </c>
      <c r="Q191" s="83">
        <v>1.06451200561321</v>
      </c>
    </row>
    <row r="192" spans="10:17" ht="16">
      <c r="J192" s="78">
        <v>9.3049232398094208</v>
      </c>
      <c r="K192" s="78">
        <v>98.778481929692902</v>
      </c>
      <c r="L192" s="78">
        <v>-31.280087914033899</v>
      </c>
      <c r="M192" s="78">
        <v>150.197339429322</v>
      </c>
      <c r="N192" s="78">
        <v>0</v>
      </c>
      <c r="O192" s="78">
        <v>0.83064888122640002</v>
      </c>
      <c r="P192" s="78">
        <v>1.26304079110012</v>
      </c>
      <c r="Q192" s="83">
        <v>1.0612167987158001</v>
      </c>
    </row>
    <row r="193" spans="10:17" ht="16">
      <c r="J193" s="78">
        <v>9.3546850185283201</v>
      </c>
      <c r="K193" s="78">
        <v>98.718889226575101</v>
      </c>
      <c r="L193" s="78">
        <v>-31.191892177434202</v>
      </c>
      <c r="M193" s="78">
        <v>150.10914369272299</v>
      </c>
      <c r="N193" s="78">
        <v>-5.2936661284767005E-4</v>
      </c>
      <c r="O193" s="78">
        <v>0.83014775374188099</v>
      </c>
      <c r="P193" s="78">
        <v>1.26229913473424</v>
      </c>
      <c r="Q193" s="83">
        <v>1.0549346731599001</v>
      </c>
    </row>
    <row r="194" spans="10:17" ht="16">
      <c r="J194" s="78">
        <v>9.4023292747485403</v>
      </c>
      <c r="K194" s="78">
        <v>98.482940612063004</v>
      </c>
      <c r="L194" s="78">
        <v>-31.191892177434202</v>
      </c>
      <c r="M194" s="78">
        <v>150.10914369272299</v>
      </c>
      <c r="N194" s="78">
        <v>-5.2936661284767005E-4</v>
      </c>
      <c r="O194" s="78">
        <v>0.82816361257224003</v>
      </c>
      <c r="P194" s="78">
        <v>1.26229913473424</v>
      </c>
      <c r="Q194" s="83">
        <v>1.0470795516089899</v>
      </c>
    </row>
    <row r="195" spans="10:17" ht="16">
      <c r="J195" s="78">
        <v>9.4536791953414507</v>
      </c>
      <c r="K195" s="78">
        <v>98.834906336793907</v>
      </c>
      <c r="L195" s="78">
        <v>-30.192340495970701</v>
      </c>
      <c r="M195" s="78">
        <v>149.109592011259</v>
      </c>
      <c r="N195" s="78">
        <v>-5.2936661284767005E-4</v>
      </c>
      <c r="O195" s="78">
        <v>0.83112336584811897</v>
      </c>
      <c r="P195" s="78">
        <v>1.25389369592089</v>
      </c>
      <c r="Q195" s="83">
        <v>1.0451151439987101</v>
      </c>
    </row>
    <row r="196" spans="10:17" ht="16">
      <c r="J196" s="78">
        <v>9.50344097406035</v>
      </c>
      <c r="K196" s="78">
        <v>98.481333296279502</v>
      </c>
      <c r="L196" s="78">
        <v>-33.279191276960901</v>
      </c>
      <c r="M196" s="78">
        <v>152.196442792249</v>
      </c>
      <c r="N196" s="78">
        <v>0</v>
      </c>
      <c r="O196" s="78">
        <v>0.82815009631818004</v>
      </c>
      <c r="P196" s="78">
        <v>1.27985166872682</v>
      </c>
      <c r="Q196" s="83">
        <v>1.03592225346345</v>
      </c>
    </row>
    <row r="197" spans="10:17" ht="16">
      <c r="J197" s="78">
        <v>9.5526733721545796</v>
      </c>
      <c r="K197" s="78">
        <v>98.8921335061127</v>
      </c>
      <c r="L197" s="78">
        <v>-30.721514915568999</v>
      </c>
      <c r="M197" s="78">
        <v>149.638766430858</v>
      </c>
      <c r="N197" s="78">
        <v>0</v>
      </c>
      <c r="O197" s="78">
        <v>0.83160460106495704</v>
      </c>
      <c r="P197" s="78">
        <v>1.25834363411619</v>
      </c>
      <c r="Q197" s="83">
        <v>1.0348837048386399</v>
      </c>
    </row>
    <row r="198" spans="10:17" ht="16">
      <c r="J198" s="78">
        <v>9.6024351508734807</v>
      </c>
      <c r="K198" s="78">
        <v>99.008941355176304</v>
      </c>
      <c r="L198" s="78">
        <v>-29.986550443904601</v>
      </c>
      <c r="M198" s="78">
        <v>148.903801959193</v>
      </c>
      <c r="N198" s="78">
        <v>-5.2936661284767005E-4</v>
      </c>
      <c r="O198" s="78">
        <v>0.83258686265926096</v>
      </c>
      <c r="P198" s="78">
        <v>1.25216316440049</v>
      </c>
      <c r="Q198" s="83">
        <v>1.03073716613382</v>
      </c>
    </row>
    <row r="199" spans="10:17" ht="16">
      <c r="J199" s="78">
        <v>9.6500794070937008</v>
      </c>
      <c r="K199" s="78">
        <v>98.361421329174604</v>
      </c>
      <c r="L199" s="78">
        <v>-29.163390235640598</v>
      </c>
      <c r="M199" s="78">
        <v>148.080641750929</v>
      </c>
      <c r="N199" s="78">
        <v>0</v>
      </c>
      <c r="O199" s="78">
        <v>0.82714173154707304</v>
      </c>
      <c r="P199" s="78">
        <v>1.2452410383189101</v>
      </c>
      <c r="Q199" s="83">
        <v>1.0189382261007001</v>
      </c>
    </row>
    <row r="200" spans="10:17" ht="16">
      <c r="J200" s="78">
        <v>9.70301746956061</v>
      </c>
      <c r="K200" s="78">
        <v>99.007357257122493</v>
      </c>
      <c r="L200" s="78">
        <v>-33.955358590891997</v>
      </c>
      <c r="M200" s="78">
        <v>152.87261010618101</v>
      </c>
      <c r="N200" s="78">
        <v>0</v>
      </c>
      <c r="O200" s="78">
        <v>0.83257354164793795</v>
      </c>
      <c r="P200" s="78">
        <v>1.28553770086527</v>
      </c>
      <c r="Q200" s="83">
        <v>1.0200361296513201</v>
      </c>
    </row>
    <row r="201" spans="10:17" ht="16">
      <c r="J201" s="78">
        <v>9.7527792482795093</v>
      </c>
      <c r="K201" s="78">
        <v>99.006576300187504</v>
      </c>
      <c r="L201" s="78">
        <v>-31.868059491365301</v>
      </c>
      <c r="M201" s="78">
        <v>150.78531100665401</v>
      </c>
      <c r="N201" s="78">
        <v>0</v>
      </c>
      <c r="O201" s="78">
        <v>0.83256697441799499</v>
      </c>
      <c r="P201" s="78">
        <v>1.26798516687268</v>
      </c>
      <c r="Q201" s="83">
        <v>1.01482357366412</v>
      </c>
    </row>
    <row r="202" spans="10:17" ht="16">
      <c r="J202" s="78">
        <v>9.8020116463737406</v>
      </c>
      <c r="K202" s="78">
        <v>99.270392655664395</v>
      </c>
      <c r="L202" s="78">
        <v>-33.279191276960901</v>
      </c>
      <c r="M202" s="78">
        <v>152.196442792249</v>
      </c>
      <c r="N202" s="78">
        <v>0</v>
      </c>
      <c r="O202" s="78">
        <v>0.83478546124068198</v>
      </c>
      <c r="P202" s="78">
        <v>1.27985166872682</v>
      </c>
      <c r="Q202" s="83">
        <v>1.01241788761955</v>
      </c>
    </row>
    <row r="203" spans="10:17" ht="16">
      <c r="J203" s="78">
        <v>9.8517734250926399</v>
      </c>
      <c r="K203" s="78">
        <v>99.063825274376399</v>
      </c>
      <c r="L203" s="78">
        <v>-34.572728747090103</v>
      </c>
      <c r="M203" s="78">
        <v>153.48998026237899</v>
      </c>
      <c r="N203" s="78">
        <v>-5.2936661284767005E-4</v>
      </c>
      <c r="O203" s="78">
        <v>0.83304839299653899</v>
      </c>
      <c r="P203" s="78">
        <v>1.29072929542645</v>
      </c>
      <c r="Q203" s="83">
        <v>1.00520736318314</v>
      </c>
    </row>
    <row r="204" spans="10:17" ht="16">
      <c r="J204" s="78">
        <v>9.89941768131286</v>
      </c>
      <c r="K204" s="78">
        <v>98.7102997854048</v>
      </c>
      <c r="L204" s="78">
        <v>-32.015052385698198</v>
      </c>
      <c r="M204" s="78">
        <v>150.93230390098699</v>
      </c>
      <c r="N204" s="78">
        <v>-5.2936661284767005E-4</v>
      </c>
      <c r="O204" s="78">
        <v>0.83007552333745405</v>
      </c>
      <c r="P204" s="78">
        <v>1.26922126081582</v>
      </c>
      <c r="Q204" s="83">
        <v>0.99679829219099303</v>
      </c>
    </row>
    <row r="205" spans="10:17" ht="16">
      <c r="J205" s="78">
        <v>9.9523557437797798</v>
      </c>
      <c r="K205" s="78">
        <v>99.385644012624098</v>
      </c>
      <c r="L205" s="78">
        <v>-30.515724863502999</v>
      </c>
      <c r="M205" s="78">
        <v>149.43297637879201</v>
      </c>
      <c r="N205" s="78">
        <v>-5.2936661284767005E-4</v>
      </c>
      <c r="O205" s="78">
        <v>0.83575463396786198</v>
      </c>
      <c r="P205" s="78">
        <v>1.2566131025958001</v>
      </c>
      <c r="Q205" s="83">
        <v>0.99828194619645305</v>
      </c>
    </row>
    <row r="206" spans="10:17" ht="16">
      <c r="J206" s="78">
        <v>10.0021175224987</v>
      </c>
      <c r="K206" s="78">
        <v>99.326075035136697</v>
      </c>
      <c r="L206" s="78">
        <v>-34.161148642958103</v>
      </c>
      <c r="M206" s="78">
        <v>153.07840015824701</v>
      </c>
      <c r="N206" s="78">
        <v>0</v>
      </c>
      <c r="O206" s="78">
        <v>0.83525370599712201</v>
      </c>
      <c r="P206" s="78">
        <v>1.2872682323856599</v>
      </c>
      <c r="Q206" s="83">
        <v>0.99271980568677598</v>
      </c>
    </row>
    <row r="207" spans="10:17" ht="16">
      <c r="J207" s="78">
        <v>10.0513499205929</v>
      </c>
      <c r="K207" s="78">
        <v>99.207718905324697</v>
      </c>
      <c r="L207" s="78">
        <v>-29.516173182039498</v>
      </c>
      <c r="M207" s="78">
        <v>148.43342469732801</v>
      </c>
      <c r="N207" s="78">
        <v>-5.2936661284767005E-4</v>
      </c>
      <c r="O207" s="78">
        <v>0.83425842458669697</v>
      </c>
      <c r="P207" s="78">
        <v>1.24820766378245</v>
      </c>
      <c r="Q207" s="83">
        <v>0.98667986178566602</v>
      </c>
    </row>
    <row r="208" spans="10:17" ht="16">
      <c r="J208" s="78">
        <v>10.101111699311801</v>
      </c>
      <c r="K208" s="78">
        <v>99.265747871016401</v>
      </c>
      <c r="L208" s="78">
        <v>-28.6342158160423</v>
      </c>
      <c r="M208" s="78">
        <v>147.551467331331</v>
      </c>
      <c r="N208" s="78">
        <v>-5.2936661284767005E-4</v>
      </c>
      <c r="O208" s="78">
        <v>0.83474640227666497</v>
      </c>
      <c r="P208" s="78">
        <v>1.24079110012361</v>
      </c>
      <c r="Q208" s="83">
        <v>0.98239359610835997</v>
      </c>
    </row>
    <row r="209" spans="10:17" ht="16">
      <c r="J209" s="78">
        <v>10.150344097406</v>
      </c>
      <c r="K209" s="78">
        <v>99.264989645790905</v>
      </c>
      <c r="L209" s="78">
        <v>-31.809262333632201</v>
      </c>
      <c r="M209" s="78">
        <v>150.726513848921</v>
      </c>
      <c r="N209" s="78">
        <v>0</v>
      </c>
      <c r="O209" s="78">
        <v>0.83474002620241305</v>
      </c>
      <c r="P209" s="78">
        <v>1.2674907292954301</v>
      </c>
      <c r="Q209" s="83">
        <v>0.97762120468334801</v>
      </c>
    </row>
    <row r="210" spans="10:17" ht="16">
      <c r="J210" s="78">
        <v>10.200105876124899</v>
      </c>
      <c r="K210" s="78">
        <v>99.205427923729303</v>
      </c>
      <c r="L210" s="78">
        <v>-29.457376024306399</v>
      </c>
      <c r="M210" s="78">
        <v>148.374627539595</v>
      </c>
      <c r="N210" s="78">
        <v>0</v>
      </c>
      <c r="O210" s="78">
        <v>0.834239159244064</v>
      </c>
      <c r="P210" s="78">
        <v>1.24771322620519</v>
      </c>
      <c r="Q210" s="83">
        <v>0.97226789336210695</v>
      </c>
    </row>
    <row r="211" spans="10:17" ht="16">
      <c r="J211" s="78">
        <v>10.2493382742192</v>
      </c>
      <c r="K211" s="78">
        <v>99.322267603090296</v>
      </c>
      <c r="L211" s="78">
        <v>-29.310383129973498</v>
      </c>
      <c r="M211" s="78">
        <v>148.22763464526199</v>
      </c>
      <c r="N211" s="78">
        <v>-5.2936661284767005E-4</v>
      </c>
      <c r="O211" s="78">
        <v>0.83522168850598499</v>
      </c>
      <c r="P211" s="78">
        <v>1.24647713226205</v>
      </c>
      <c r="Q211" s="83">
        <v>0.968737605740012</v>
      </c>
    </row>
    <row r="212" spans="10:17" ht="16">
      <c r="J212" s="78">
        <v>10.299100052938099</v>
      </c>
      <c r="K212" s="78">
        <v>99.321506666474704</v>
      </c>
      <c r="L212" s="78">
        <v>-31.074297861967899</v>
      </c>
      <c r="M212" s="78">
        <v>149.99154937725601</v>
      </c>
      <c r="N212" s="78">
        <v>-5.2936661284767005E-4</v>
      </c>
      <c r="O212" s="78">
        <v>0.83521528963108804</v>
      </c>
      <c r="P212" s="78">
        <v>1.2613102595797301</v>
      </c>
      <c r="Q212" s="83">
        <v>0.96404960389646299</v>
      </c>
    </row>
    <row r="213" spans="10:17" ht="16">
      <c r="J213" s="78">
        <v>10.3483324510323</v>
      </c>
      <c r="K213" s="78">
        <v>99.261958461756393</v>
      </c>
      <c r="L213" s="78">
        <v>-29.310383129973498</v>
      </c>
      <c r="M213" s="78">
        <v>148.22763464526199</v>
      </c>
      <c r="N213" s="78">
        <v>0</v>
      </c>
      <c r="O213" s="78">
        <v>0.83471453634290205</v>
      </c>
      <c r="P213" s="78">
        <v>1.24647713226205</v>
      </c>
      <c r="Q213" s="83">
        <v>0.95888768098702704</v>
      </c>
    </row>
    <row r="214" spans="10:17" ht="16">
      <c r="J214" s="78">
        <v>10.3996823716252</v>
      </c>
      <c r="K214" s="78">
        <v>99.555162802114396</v>
      </c>
      <c r="L214" s="78">
        <v>-30.0453476016378</v>
      </c>
      <c r="M214" s="78">
        <v>148.96259911692599</v>
      </c>
      <c r="N214" s="78">
        <v>-5.2936661284767005E-4</v>
      </c>
      <c r="O214" s="78">
        <v>0.83718015286718195</v>
      </c>
      <c r="P214" s="78">
        <v>1.25265760197775</v>
      </c>
      <c r="Q214" s="83">
        <v>0.956972394391857</v>
      </c>
    </row>
    <row r="215" spans="10:17" ht="16">
      <c r="J215" s="78">
        <v>10.4494441503441</v>
      </c>
      <c r="K215" s="78">
        <v>99.436813059500196</v>
      </c>
      <c r="L215" s="78">
        <v>-33.573177065626602</v>
      </c>
      <c r="M215" s="78">
        <v>152.49042858091499</v>
      </c>
      <c r="N215" s="78">
        <v>-5.2936661284767005E-4</v>
      </c>
      <c r="O215" s="78">
        <v>0.836184925168037</v>
      </c>
      <c r="P215" s="78">
        <v>1.2823238566131001</v>
      </c>
      <c r="Q215" s="83">
        <v>0.95128255846031795</v>
      </c>
    </row>
    <row r="216" spans="10:17" ht="16">
      <c r="J216" s="78">
        <v>10.498676548438301</v>
      </c>
      <c r="K216" s="78">
        <v>99.494864621104597</v>
      </c>
      <c r="L216" s="78">
        <v>-33.014604067161699</v>
      </c>
      <c r="M216" s="78">
        <v>151.93185558245</v>
      </c>
      <c r="N216" s="78">
        <v>-1.0587332256953401E-3</v>
      </c>
      <c r="O216" s="78">
        <v>0.83667309287175295</v>
      </c>
      <c r="P216" s="78">
        <v>1.2776266996291701</v>
      </c>
      <c r="Q216" s="83">
        <v>0.94737456441283197</v>
      </c>
    </row>
    <row r="217" spans="10:17" ht="16">
      <c r="J217" s="78">
        <v>10.5484383271572</v>
      </c>
      <c r="K217" s="78">
        <v>99.317721348470201</v>
      </c>
      <c r="L217" s="78">
        <v>-32.0738495434314</v>
      </c>
      <c r="M217" s="78">
        <v>150.99110105872001</v>
      </c>
      <c r="N217" s="78">
        <v>-5.2936661284767005E-4</v>
      </c>
      <c r="O217" s="78">
        <v>0.83518345810154804</v>
      </c>
      <c r="P217" s="78">
        <v>1.26971569839308</v>
      </c>
      <c r="Q217" s="83">
        <v>0.94122603619565604</v>
      </c>
    </row>
    <row r="218" spans="10:17" ht="16">
      <c r="J218" s="78">
        <v>10.5997882477501</v>
      </c>
      <c r="K218" s="78">
        <v>99.8461218868174</v>
      </c>
      <c r="L218" s="78">
        <v>-34.249344379557797</v>
      </c>
      <c r="M218" s="78">
        <v>153.16659589484601</v>
      </c>
      <c r="N218" s="78">
        <v>0</v>
      </c>
      <c r="O218" s="78">
        <v>0.83962688856780998</v>
      </c>
      <c r="P218" s="78">
        <v>1.2880098887515401</v>
      </c>
      <c r="Q218" s="83">
        <v>0.94165134390093497</v>
      </c>
    </row>
    <row r="219" spans="10:17" ht="16">
      <c r="J219" s="78">
        <v>10.6490206458444</v>
      </c>
      <c r="K219" s="78">
        <v>99.6101931106124</v>
      </c>
      <c r="L219" s="78">
        <v>-35.101903166688402</v>
      </c>
      <c r="M219" s="78">
        <v>154.019154681977</v>
      </c>
      <c r="N219" s="78">
        <v>0</v>
      </c>
      <c r="O219" s="78">
        <v>0.83764291422263504</v>
      </c>
      <c r="P219" s="78">
        <v>1.29517923362176</v>
      </c>
      <c r="Q219" s="83">
        <v>0.93508241763289501</v>
      </c>
    </row>
    <row r="220" spans="10:17" ht="16">
      <c r="J220" s="78">
        <v>10.7003705664373</v>
      </c>
      <c r="K220" s="78">
        <v>99.9622059793071</v>
      </c>
      <c r="L220" s="78">
        <v>-34.308141537290901</v>
      </c>
      <c r="M220" s="78">
        <v>153.22539305257899</v>
      </c>
      <c r="N220" s="78">
        <v>0</v>
      </c>
      <c r="O220" s="78">
        <v>0.84060306394195095</v>
      </c>
      <c r="P220" s="78">
        <v>1.2885043263288001</v>
      </c>
      <c r="Q220" s="83">
        <v>0.93388478424774801</v>
      </c>
    </row>
    <row r="221" spans="10:17" ht="16">
      <c r="J221" s="78">
        <v>10.748014822657501</v>
      </c>
      <c r="K221" s="78">
        <v>99.785101737692401</v>
      </c>
      <c r="L221" s="78">
        <v>-34.161148642958103</v>
      </c>
      <c r="M221" s="78">
        <v>153.07840015824701</v>
      </c>
      <c r="N221" s="78">
        <v>0</v>
      </c>
      <c r="O221" s="78">
        <v>0.83911375739173999</v>
      </c>
      <c r="P221" s="78">
        <v>1.2872682323856599</v>
      </c>
      <c r="Q221" s="83">
        <v>0.92809723453473503</v>
      </c>
    </row>
    <row r="222" spans="10:17" ht="16">
      <c r="J222" s="78">
        <v>10.7977766013764</v>
      </c>
      <c r="K222" s="78">
        <v>99.607967602238702</v>
      </c>
      <c r="L222" s="78">
        <v>-30.4569277057698</v>
      </c>
      <c r="M222" s="78">
        <v>149.374179221058</v>
      </c>
      <c r="N222" s="78">
        <v>-5.2936661284767005E-4</v>
      </c>
      <c r="O222" s="78">
        <v>0.83762419945799504</v>
      </c>
      <c r="P222" s="78">
        <v>1.2561186650185401</v>
      </c>
      <c r="Q222" s="83">
        <v>0.922179610460926</v>
      </c>
    </row>
    <row r="223" spans="10:17" ht="16">
      <c r="J223" s="78">
        <v>10.847008999470599</v>
      </c>
      <c r="K223" s="78">
        <v>99.489640319740403</v>
      </c>
      <c r="L223" s="78">
        <v>-29.633767497505701</v>
      </c>
      <c r="M223" s="78">
        <v>148.551019012794</v>
      </c>
      <c r="N223" s="78">
        <v>-5.2936661284767005E-4</v>
      </c>
      <c r="O223" s="78">
        <v>0.83662916063065496</v>
      </c>
      <c r="P223" s="78">
        <v>1.2491965389369599</v>
      </c>
      <c r="Q223" s="83">
        <v>0.91690314743326295</v>
      </c>
    </row>
    <row r="224" spans="10:17" ht="16">
      <c r="J224" s="78">
        <v>10.8967707781895</v>
      </c>
      <c r="K224" s="78">
        <v>99.547698442932102</v>
      </c>
      <c r="L224" s="78">
        <v>-28.4284257639763</v>
      </c>
      <c r="M224" s="78">
        <v>147.345677279265</v>
      </c>
      <c r="N224" s="78">
        <v>-1.0587332256953401E-3</v>
      </c>
      <c r="O224" s="78">
        <v>0.83711738351212905</v>
      </c>
      <c r="P224" s="78">
        <v>1.2390605686032099</v>
      </c>
      <c r="Q224" s="83">
        <v>0.91324876945095701</v>
      </c>
    </row>
    <row r="225" spans="10:17" ht="16">
      <c r="J225" s="78">
        <v>10.9481206987824</v>
      </c>
      <c r="K225" s="78">
        <v>99.782126364897294</v>
      </c>
      <c r="L225" s="78">
        <v>-29.369180287706602</v>
      </c>
      <c r="M225" s="78">
        <v>148.286431802995</v>
      </c>
      <c r="N225" s="78">
        <v>0</v>
      </c>
      <c r="O225" s="78">
        <v>0.83908873686059604</v>
      </c>
      <c r="P225" s="78">
        <v>1.24697156983931</v>
      </c>
      <c r="Q225" s="83">
        <v>0.91110662467181003</v>
      </c>
    </row>
    <row r="226" spans="10:17" ht="16">
      <c r="J226" s="78">
        <v>10.997353096876701</v>
      </c>
      <c r="K226" s="78">
        <v>99.840196006454804</v>
      </c>
      <c r="L226" s="78">
        <v>-28.2226357119102</v>
      </c>
      <c r="M226" s="78">
        <v>147.13988722719901</v>
      </c>
      <c r="N226" s="78">
        <v>-1.0587332256953401E-3</v>
      </c>
      <c r="O226" s="78">
        <v>0.839577056602413</v>
      </c>
      <c r="P226" s="78">
        <v>1.23733003708282</v>
      </c>
      <c r="Q226" s="83">
        <v>0.90755586117877796</v>
      </c>
    </row>
    <row r="227" spans="10:17" ht="16">
      <c r="J227" s="78">
        <v>11.0455267337215</v>
      </c>
      <c r="K227" s="78">
        <v>99.486702917186307</v>
      </c>
      <c r="L227" s="78">
        <v>-26.8115039263147</v>
      </c>
      <c r="M227" s="78">
        <v>145.728755441603</v>
      </c>
      <c r="N227" s="78">
        <v>0</v>
      </c>
      <c r="O227" s="78">
        <v>0.83660445939919603</v>
      </c>
      <c r="P227" s="78">
        <v>1.22546353522868</v>
      </c>
      <c r="Q227" s="83">
        <v>0.90039734558184104</v>
      </c>
    </row>
    <row r="228" spans="10:17" ht="16">
      <c r="J228" s="78">
        <v>11.096347273689799</v>
      </c>
      <c r="K228" s="78">
        <v>99.721144238859395</v>
      </c>
      <c r="L228" s="78">
        <v>-27.605265555712201</v>
      </c>
      <c r="M228" s="78">
        <v>146.522517071001</v>
      </c>
      <c r="N228" s="78">
        <v>0</v>
      </c>
      <c r="O228" s="78">
        <v>0.83857592542860604</v>
      </c>
      <c r="P228" s="78">
        <v>1.23213844252163</v>
      </c>
      <c r="Q228" s="83">
        <v>0.89838636425882101</v>
      </c>
    </row>
    <row r="229" spans="10:17" ht="16">
      <c r="J229" s="78">
        <v>11.146109052408701</v>
      </c>
      <c r="K229" s="78">
        <v>99.779211499231707</v>
      </c>
      <c r="L229" s="78">
        <v>-30.0453476016378</v>
      </c>
      <c r="M229" s="78">
        <v>148.96259911692599</v>
      </c>
      <c r="N229" s="78">
        <v>-5.2936661284767005E-4</v>
      </c>
      <c r="O229" s="78">
        <v>0.839064225146539</v>
      </c>
      <c r="P229" s="78">
        <v>1.25265760197775</v>
      </c>
      <c r="Q229" s="83">
        <v>0.89489648476435402</v>
      </c>
    </row>
    <row r="230" spans="10:17" ht="16">
      <c r="J230" s="78">
        <v>11.1953414505029</v>
      </c>
      <c r="K230" s="78">
        <v>99.660896845830194</v>
      </c>
      <c r="L230" s="78">
        <v>-32.132646701164497</v>
      </c>
      <c r="M230" s="78">
        <v>151.04989821645299</v>
      </c>
      <c r="N230" s="78">
        <v>0</v>
      </c>
      <c r="O230" s="78">
        <v>0.83806929251991102</v>
      </c>
      <c r="P230" s="78">
        <v>1.2702101359703299</v>
      </c>
      <c r="Q230" s="83">
        <v>0.88990428639521202</v>
      </c>
    </row>
    <row r="231" spans="10:17" ht="16">
      <c r="J231" s="78">
        <v>11.2466913710958</v>
      </c>
      <c r="K231" s="78">
        <v>99.718944585124902</v>
      </c>
      <c r="L231" s="78">
        <v>-31.603472281566201</v>
      </c>
      <c r="M231" s="78">
        <v>150.52072379685501</v>
      </c>
      <c r="N231" s="78">
        <v>-5.2936661284767005E-4</v>
      </c>
      <c r="O231" s="78">
        <v>0.83855742808102596</v>
      </c>
      <c r="P231" s="78">
        <v>1.2657601977750299</v>
      </c>
      <c r="Q231" s="83">
        <v>0.88635731073846602</v>
      </c>
    </row>
    <row r="232" spans="10:17" ht="16">
      <c r="J232" s="78">
        <v>11.296453149814701</v>
      </c>
      <c r="K232" s="78">
        <v>99.953408828164299</v>
      </c>
      <c r="L232" s="78">
        <v>-31.750465175899102</v>
      </c>
      <c r="M232" s="78">
        <v>150.66771669118799</v>
      </c>
      <c r="N232" s="78">
        <v>0</v>
      </c>
      <c r="O232" s="78">
        <v>0.84052908686099104</v>
      </c>
      <c r="P232" s="78">
        <v>1.2669962917181701</v>
      </c>
      <c r="Q232" s="83">
        <v>0.88452839224653801</v>
      </c>
    </row>
    <row r="233" spans="10:17" ht="16">
      <c r="J233" s="78">
        <v>11.3440974060349</v>
      </c>
      <c r="K233" s="78">
        <v>99.599934027699106</v>
      </c>
      <c r="L233" s="78">
        <v>-28.163838554177101</v>
      </c>
      <c r="M233" s="78">
        <v>147.081090069466</v>
      </c>
      <c r="N233" s="78">
        <v>0</v>
      </c>
      <c r="O233" s="78">
        <v>0.83755664345214098</v>
      </c>
      <c r="P233" s="78">
        <v>1.23683559950556</v>
      </c>
      <c r="Q233" s="83">
        <v>0.87769751142568397</v>
      </c>
    </row>
    <row r="234" spans="10:17" ht="16">
      <c r="J234" s="78">
        <v>11.395447326627799</v>
      </c>
      <c r="K234" s="78">
        <v>100.010770338638</v>
      </c>
      <c r="L234" s="78">
        <v>-31.750465175899102</v>
      </c>
      <c r="M234" s="78">
        <v>150.66771669118799</v>
      </c>
      <c r="N234" s="78">
        <v>0</v>
      </c>
      <c r="O234" s="78">
        <v>0.84101145178065795</v>
      </c>
      <c r="P234" s="78">
        <v>1.2669962917181701</v>
      </c>
      <c r="Q234" s="83">
        <v>0.87734771678330503</v>
      </c>
    </row>
    <row r="235" spans="10:17" ht="16">
      <c r="J235" s="78">
        <v>11.443091582848099</v>
      </c>
      <c r="K235" s="78">
        <v>99.363313222849598</v>
      </c>
      <c r="L235" s="78">
        <v>-29.457376024306399</v>
      </c>
      <c r="M235" s="78">
        <v>148.374627539595</v>
      </c>
      <c r="N235" s="78">
        <v>-5.2936661284767005E-4</v>
      </c>
      <c r="O235" s="78">
        <v>0.83556684969358697</v>
      </c>
      <c r="P235" s="78">
        <v>1.24771322620519</v>
      </c>
      <c r="Q235" s="83">
        <v>0.86803674603557102</v>
      </c>
    </row>
    <row r="236" spans="10:17" ht="16">
      <c r="J236" s="78">
        <v>11.494441503440999</v>
      </c>
      <c r="K236" s="78">
        <v>99.774153277279893</v>
      </c>
      <c r="L236" s="78">
        <v>-26.7527067685816</v>
      </c>
      <c r="M236" s="78">
        <v>145.66995828386999</v>
      </c>
      <c r="N236" s="78">
        <v>-5.2936661284767005E-4</v>
      </c>
      <c r="O236" s="78">
        <v>0.83902168950190104</v>
      </c>
      <c r="P236" s="78">
        <v>1.22496909765142</v>
      </c>
      <c r="Q236" s="83">
        <v>0.86773315472697399</v>
      </c>
    </row>
    <row r="237" spans="10:17" ht="16">
      <c r="J237" s="78">
        <v>11.5436739015352</v>
      </c>
      <c r="K237" s="78">
        <v>99.655851252975197</v>
      </c>
      <c r="L237" s="78">
        <v>-26.1353366123836</v>
      </c>
      <c r="M237" s="78">
        <v>145.05258812767201</v>
      </c>
      <c r="N237" s="78">
        <v>0</v>
      </c>
      <c r="O237" s="78">
        <v>0.83802686307598495</v>
      </c>
      <c r="P237" s="78">
        <v>1.21977750309023</v>
      </c>
      <c r="Q237" s="83">
        <v>0.86300755462696699</v>
      </c>
    </row>
    <row r="238" spans="10:17" ht="16">
      <c r="J238" s="78">
        <v>11.5934356802541</v>
      </c>
      <c r="K238" s="78">
        <v>99.655137748220795</v>
      </c>
      <c r="L238" s="78">
        <v>-26.076539454650401</v>
      </c>
      <c r="M238" s="78">
        <v>144.993790969939</v>
      </c>
      <c r="N238" s="78">
        <v>-5.2936661284767005E-4</v>
      </c>
      <c r="O238" s="78">
        <v>0.83802086306551304</v>
      </c>
      <c r="P238" s="78">
        <v>1.21928306551298</v>
      </c>
      <c r="Q238" s="83">
        <v>0.85929716690171298</v>
      </c>
    </row>
    <row r="239" spans="10:17" ht="16">
      <c r="J239" s="78">
        <v>11.644785600846999</v>
      </c>
      <c r="K239" s="78">
        <v>99.889592014753504</v>
      </c>
      <c r="L239" s="78">
        <v>-27.134888293846998</v>
      </c>
      <c r="M239" s="78">
        <v>146.05213980913601</v>
      </c>
      <c r="N239" s="78">
        <v>0</v>
      </c>
      <c r="O239" s="78">
        <v>0.83999243795094902</v>
      </c>
      <c r="P239" s="78">
        <v>1.2281829419035799</v>
      </c>
      <c r="Q239" s="83">
        <v>0.85752131500184303</v>
      </c>
    </row>
    <row r="240" spans="10:17" ht="16">
      <c r="J240" s="78">
        <v>11.6924298570672</v>
      </c>
      <c r="K240" s="78">
        <v>99.594926593728005</v>
      </c>
      <c r="L240" s="78">
        <v>-26.6057138742487</v>
      </c>
      <c r="M240" s="78">
        <v>145.52296538953701</v>
      </c>
      <c r="N240" s="78">
        <v>-5.2936661284767005E-4</v>
      </c>
      <c r="O240" s="78">
        <v>0.83751453489423699</v>
      </c>
      <c r="P240" s="78">
        <v>1.2237330037082801</v>
      </c>
      <c r="Q240" s="83">
        <v>0.85150695287109301</v>
      </c>
    </row>
    <row r="241" spans="10:17" ht="16">
      <c r="J241" s="78">
        <v>11.7437797776601</v>
      </c>
      <c r="K241" s="78">
        <v>100.00577607695099</v>
      </c>
      <c r="L241" s="78">
        <v>-29.633767497505701</v>
      </c>
      <c r="M241" s="78">
        <v>148.551019012794</v>
      </c>
      <c r="N241" s="78">
        <v>0</v>
      </c>
      <c r="O241" s="78">
        <v>0.84096945399123901</v>
      </c>
      <c r="P241" s="78">
        <v>1.2491965389369599</v>
      </c>
      <c r="Q241" s="83">
        <v>0.85128216441780902</v>
      </c>
    </row>
    <row r="242" spans="10:17" ht="16">
      <c r="J242" s="78">
        <v>11.7914240338804</v>
      </c>
      <c r="K242" s="78">
        <v>99.534722656068197</v>
      </c>
      <c r="L242" s="78">
        <v>-31.133095019700999</v>
      </c>
      <c r="M242" s="78">
        <v>150.05034653499001</v>
      </c>
      <c r="N242" s="78">
        <v>0</v>
      </c>
      <c r="O242" s="78">
        <v>0.83700826741081802</v>
      </c>
      <c r="P242" s="78">
        <v>1.2618046971569801</v>
      </c>
      <c r="Q242" s="83">
        <v>0.84384760457214203</v>
      </c>
    </row>
    <row r="243" spans="10:17" ht="16">
      <c r="J243" s="78">
        <v>11.8427739544733</v>
      </c>
      <c r="K243" s="78">
        <v>99.827981567315902</v>
      </c>
      <c r="L243" s="78">
        <v>-26.9584968206476</v>
      </c>
      <c r="M243" s="78">
        <v>145.87574833593601</v>
      </c>
      <c r="N243" s="78">
        <v>0</v>
      </c>
      <c r="O243" s="78">
        <v>0.83947434283310496</v>
      </c>
      <c r="P243" s="78">
        <v>1.22669962917182</v>
      </c>
      <c r="Q243" s="83">
        <v>0.84266497485917502</v>
      </c>
    </row>
    <row r="244" spans="10:17" ht="16">
      <c r="J244" s="78">
        <v>11.8941238750662</v>
      </c>
      <c r="K244" s="78">
        <v>99.886053789441902</v>
      </c>
      <c r="L244" s="78">
        <v>-31.338885071766999</v>
      </c>
      <c r="M244" s="78">
        <v>150.25613658705601</v>
      </c>
      <c r="N244" s="78">
        <v>-5.2936661284767005E-4</v>
      </c>
      <c r="O244" s="78">
        <v>0.83996268427546095</v>
      </c>
      <c r="P244" s="78">
        <v>1.26353522867738</v>
      </c>
      <c r="Q244" s="83">
        <v>0.83951522144090196</v>
      </c>
    </row>
    <row r="245" spans="10:17" ht="16">
      <c r="J245" s="78">
        <v>11.9417681312864</v>
      </c>
      <c r="K245" s="78">
        <v>99.767788589980299</v>
      </c>
      <c r="L245" s="78">
        <v>-26.3999238221827</v>
      </c>
      <c r="M245" s="78">
        <v>145.31717533747101</v>
      </c>
      <c r="N245" s="78">
        <v>0</v>
      </c>
      <c r="O245" s="78">
        <v>0.83896816751734005</v>
      </c>
      <c r="P245" s="78">
        <v>1.2220024721878899</v>
      </c>
      <c r="Q245" s="83">
        <v>0.83517544548080003</v>
      </c>
    </row>
    <row r="246" spans="10:17" ht="16">
      <c r="J246" s="78">
        <v>11.991529910005299</v>
      </c>
      <c r="K246" s="78">
        <v>99.649495358209293</v>
      </c>
      <c r="L246" s="78">
        <v>-25.606162192785199</v>
      </c>
      <c r="M246" s="78">
        <v>144.523413708074</v>
      </c>
      <c r="N246" s="78">
        <v>0</v>
      </c>
      <c r="O246" s="78">
        <v>0.83797341502967604</v>
      </c>
      <c r="P246" s="78">
        <v>1.21532756489493</v>
      </c>
      <c r="Q246" s="83">
        <v>0.83072320800257604</v>
      </c>
    </row>
    <row r="247" spans="10:17" ht="16">
      <c r="J247" s="78">
        <v>12.042350449973499</v>
      </c>
      <c r="K247" s="78">
        <v>100.001566399911</v>
      </c>
      <c r="L247" s="78">
        <v>-27.487671240245898</v>
      </c>
      <c r="M247" s="78">
        <v>146.40492275553399</v>
      </c>
      <c r="N247" s="78">
        <v>0</v>
      </c>
      <c r="O247" s="78">
        <v>0.84093405393795795</v>
      </c>
      <c r="P247" s="78">
        <v>1.23114956736712</v>
      </c>
      <c r="Q247" s="83">
        <v>0.83014103778142601</v>
      </c>
    </row>
    <row r="248" spans="10:17" ht="16">
      <c r="J248" s="78">
        <v>12.0905240868184</v>
      </c>
      <c r="K248" s="78">
        <v>99.471718909953296</v>
      </c>
      <c r="L248" s="78">
        <v>-28.6342158160423</v>
      </c>
      <c r="M248" s="78">
        <v>147.551467331331</v>
      </c>
      <c r="N248" s="78">
        <v>0</v>
      </c>
      <c r="O248" s="78">
        <v>0.83647845575345103</v>
      </c>
      <c r="P248" s="78">
        <v>1.24079110012361</v>
      </c>
      <c r="Q248" s="83">
        <v>0.82245107651818405</v>
      </c>
    </row>
    <row r="249" spans="10:17" ht="16">
      <c r="J249" s="78">
        <v>12.1434621492853</v>
      </c>
      <c r="K249" s="78">
        <v>100.11774997817</v>
      </c>
      <c r="L249" s="78">
        <v>-25.459169298452402</v>
      </c>
      <c r="M249" s="78">
        <v>144.37642081374099</v>
      </c>
      <c r="N249" s="78">
        <v>-5.2936661284767005E-4</v>
      </c>
      <c r="O249" s="78">
        <v>0.84191106590870501</v>
      </c>
      <c r="P249" s="78">
        <v>1.21409147095179</v>
      </c>
      <c r="Q249" s="83">
        <v>0.82418568400475001</v>
      </c>
    </row>
    <row r="250" spans="10:17" ht="16">
      <c r="J250" s="78">
        <v>12.1911064055056</v>
      </c>
      <c r="K250" s="78">
        <v>99.823102053873399</v>
      </c>
      <c r="L250" s="78">
        <v>-24.5184147747221</v>
      </c>
      <c r="M250" s="78">
        <v>143.435666290011</v>
      </c>
      <c r="N250" s="78">
        <v>0</v>
      </c>
      <c r="O250" s="78">
        <v>0.83943330998563903</v>
      </c>
      <c r="P250" s="78">
        <v>1.2061804697156999</v>
      </c>
      <c r="Q250" s="83">
        <v>0.81854776206024205</v>
      </c>
    </row>
    <row r="251" spans="10:17" ht="16">
      <c r="J251" s="78">
        <v>12.238750661725801</v>
      </c>
      <c r="K251" s="78">
        <v>99.8224415899045</v>
      </c>
      <c r="L251" s="78">
        <v>-24.636009090188299</v>
      </c>
      <c r="M251" s="78">
        <v>143.55326060547699</v>
      </c>
      <c r="N251" s="78">
        <v>0</v>
      </c>
      <c r="O251" s="78">
        <v>0.839427756006208</v>
      </c>
      <c r="P251" s="78">
        <v>1.2071693448702101</v>
      </c>
      <c r="Q251" s="83">
        <v>0.815355839389315</v>
      </c>
    </row>
    <row r="252" spans="10:17" ht="16">
      <c r="J252" s="78">
        <v>12.291688724192699</v>
      </c>
      <c r="K252" s="78">
        <v>99.821709701641296</v>
      </c>
      <c r="L252" s="78">
        <v>-26.664511031981899</v>
      </c>
      <c r="M252" s="78">
        <v>145.58176254726999</v>
      </c>
      <c r="N252" s="78">
        <v>-5.2936661284767005E-4</v>
      </c>
      <c r="O252" s="78">
        <v>0.83942160140497102</v>
      </c>
      <c r="P252" s="78">
        <v>1.2242274412855401</v>
      </c>
      <c r="Q252" s="83">
        <v>0.81183829610011904</v>
      </c>
    </row>
    <row r="253" spans="10:17" ht="16">
      <c r="J253" s="78">
        <v>12.3398623610376</v>
      </c>
      <c r="K253" s="78">
        <v>100.232625580982</v>
      </c>
      <c r="L253" s="78">
        <v>-22.4899128329285</v>
      </c>
      <c r="M253" s="78">
        <v>141.40716434821701</v>
      </c>
      <c r="N253" s="78">
        <v>-5.2936661284767005E-4</v>
      </c>
      <c r="O253" s="78">
        <v>0.84287707884079099</v>
      </c>
      <c r="P253" s="78">
        <v>1.18912237330037</v>
      </c>
      <c r="Q253" s="83">
        <v>0.811998944948783</v>
      </c>
    </row>
    <row r="254" spans="10:17" ht="16">
      <c r="J254" s="78">
        <v>12.3906829010058</v>
      </c>
      <c r="K254" s="78">
        <v>99.996738081839695</v>
      </c>
      <c r="L254" s="78">
        <v>-24.929994878854099</v>
      </c>
      <c r="M254" s="78">
        <v>143.84724639414301</v>
      </c>
      <c r="N254" s="78">
        <v>0</v>
      </c>
      <c r="O254" s="78">
        <v>0.84089345160305595</v>
      </c>
      <c r="P254" s="78">
        <v>1.20964153275649</v>
      </c>
      <c r="Q254" s="83">
        <v>0.80676477220234699</v>
      </c>
    </row>
    <row r="255" spans="10:17" ht="16">
      <c r="J255" s="78">
        <v>12.440444679724701</v>
      </c>
      <c r="K255" s="78">
        <v>99.702069827674293</v>
      </c>
      <c r="L255" s="78">
        <v>-26.5469167165156</v>
      </c>
      <c r="M255" s="78">
        <v>145.464168231804</v>
      </c>
      <c r="N255" s="78">
        <v>0</v>
      </c>
      <c r="O255" s="78">
        <v>0.83841552472187897</v>
      </c>
      <c r="P255" s="78">
        <v>1.2232385661310301</v>
      </c>
      <c r="Q255" s="83">
        <v>0.80116908191303404</v>
      </c>
    </row>
    <row r="256" spans="10:17" ht="16">
      <c r="J256" s="78">
        <v>12.4902064584436</v>
      </c>
      <c r="K256" s="78">
        <v>99.995374974396597</v>
      </c>
      <c r="L256" s="78">
        <v>-29.045795920174299</v>
      </c>
      <c r="M256" s="78">
        <v>147.96304743546301</v>
      </c>
      <c r="N256" s="78">
        <v>0</v>
      </c>
      <c r="O256" s="78">
        <v>0.84088198894792598</v>
      </c>
      <c r="P256" s="78">
        <v>1.2442521631643999</v>
      </c>
      <c r="Q256" s="83">
        <v>0.80032545423294599</v>
      </c>
    </row>
    <row r="257" spans="10:17" ht="16">
      <c r="J257" s="78">
        <v>12.541026998411899</v>
      </c>
      <c r="K257" s="78">
        <v>99.935884575144101</v>
      </c>
      <c r="L257" s="78">
        <v>-25.400372140719199</v>
      </c>
      <c r="M257" s="78">
        <v>144.31762365600801</v>
      </c>
      <c r="N257" s="78">
        <v>0</v>
      </c>
      <c r="O257" s="78">
        <v>0.84038172175797299</v>
      </c>
      <c r="P257" s="78">
        <v>1.2135970333745401</v>
      </c>
      <c r="Q257" s="83">
        <v>0.79660789492415995</v>
      </c>
    </row>
    <row r="258" spans="10:17" ht="16">
      <c r="J258" s="78">
        <v>12.589200635256701</v>
      </c>
      <c r="K258" s="78">
        <v>99.876432038188199</v>
      </c>
      <c r="L258" s="78">
        <v>-25.194582088653199</v>
      </c>
      <c r="M258" s="78">
        <v>144.11183360394199</v>
      </c>
      <c r="N258" s="78">
        <v>-5.2936661284767005E-4</v>
      </c>
      <c r="O258" s="78">
        <v>0.83988177295997801</v>
      </c>
      <c r="P258" s="78">
        <v>1.2118665018541399</v>
      </c>
      <c r="Q258" s="83">
        <v>0.79308735740811398</v>
      </c>
    </row>
    <row r="259" spans="10:17" ht="16">
      <c r="J259" s="78">
        <v>12.638433033350999</v>
      </c>
      <c r="K259" s="78">
        <v>99.9933583362631</v>
      </c>
      <c r="L259" s="78">
        <v>-27.811055607778201</v>
      </c>
      <c r="M259" s="78">
        <v>146.728307123067</v>
      </c>
      <c r="N259" s="78">
        <v>0</v>
      </c>
      <c r="O259" s="78">
        <v>0.840865030616751</v>
      </c>
      <c r="P259" s="78">
        <v>1.2338689740420301</v>
      </c>
      <c r="Q259" s="83">
        <v>0.79092308889288399</v>
      </c>
    </row>
    <row r="260" spans="10:17" ht="16">
      <c r="J260" s="78">
        <v>12.6881948120699</v>
      </c>
      <c r="K260" s="78">
        <v>99.581104845613396</v>
      </c>
      <c r="L260" s="78">
        <v>-25.664959350518401</v>
      </c>
      <c r="M260" s="78">
        <v>144.58221086580701</v>
      </c>
      <c r="N260" s="78">
        <v>0</v>
      </c>
      <c r="O260" s="78">
        <v>0.83739830492811895</v>
      </c>
      <c r="P260" s="78">
        <v>1.21582200247219</v>
      </c>
      <c r="Q260" s="83">
        <v>0.78457206024052895</v>
      </c>
    </row>
    <row r="261" spans="10:17" ht="16">
      <c r="J261" s="78">
        <v>12.7374272101641</v>
      </c>
      <c r="K261" s="78">
        <v>99.815629048274801</v>
      </c>
      <c r="L261" s="78">
        <v>-27.134888293846998</v>
      </c>
      <c r="M261" s="78">
        <v>146.05213980913601</v>
      </c>
      <c r="N261" s="78">
        <v>-5.2936661284767005E-4</v>
      </c>
      <c r="O261" s="78">
        <v>0.83937046792106595</v>
      </c>
      <c r="P261" s="78">
        <v>1.2281829419035799</v>
      </c>
      <c r="Q261" s="83">
        <v>0.78338077227578795</v>
      </c>
    </row>
    <row r="262" spans="10:17" ht="16">
      <c r="J262" s="78">
        <v>12.788777130757</v>
      </c>
      <c r="K262" s="78">
        <v>99.991329417416495</v>
      </c>
      <c r="L262" s="78">
        <v>-27.340678345913101</v>
      </c>
      <c r="M262" s="78">
        <v>146.257929861202</v>
      </c>
      <c r="N262" s="78">
        <v>0</v>
      </c>
      <c r="O262" s="78">
        <v>0.84084796901449699</v>
      </c>
      <c r="P262" s="78">
        <v>1.2299134734239801</v>
      </c>
      <c r="Q262" s="83">
        <v>0.78160917962822196</v>
      </c>
    </row>
    <row r="263" spans="10:17" ht="16">
      <c r="J263" s="78">
        <v>12.838538909475901</v>
      </c>
      <c r="K263" s="78">
        <v>99.755472909434005</v>
      </c>
      <c r="L263" s="78">
        <v>-24.577211932455199</v>
      </c>
      <c r="M263" s="78">
        <v>143.49446344774401</v>
      </c>
      <c r="N263" s="78">
        <v>-5.2936661284767005E-4</v>
      </c>
      <c r="O263" s="78">
        <v>0.83886460238789595</v>
      </c>
      <c r="P263" s="78">
        <v>1.2066749072929499</v>
      </c>
      <c r="Q263" s="83">
        <v>0.77674258894527004</v>
      </c>
    </row>
    <row r="264" spans="10:17" ht="16">
      <c r="J264" s="78">
        <v>12.886183165696099</v>
      </c>
      <c r="K264" s="78">
        <v>99.813632319227196</v>
      </c>
      <c r="L264" s="78">
        <v>-23.695254566458001</v>
      </c>
      <c r="M264" s="78">
        <v>142.612506081747</v>
      </c>
      <c r="N264" s="78">
        <v>-5.2936661284767005E-4</v>
      </c>
      <c r="O264" s="78">
        <v>0.83935367700955299</v>
      </c>
      <c r="P264" s="78">
        <v>1.19925834363412</v>
      </c>
      <c r="Q264" s="83">
        <v>0.77432205979831803</v>
      </c>
    </row>
    <row r="265" spans="10:17" ht="16">
      <c r="J265" s="78">
        <v>12.937533086288999</v>
      </c>
      <c r="K265" s="78">
        <v>99.695352524949001</v>
      </c>
      <c r="L265" s="78">
        <v>-24.988792036587199</v>
      </c>
      <c r="M265" s="78">
        <v>143.906043551876</v>
      </c>
      <c r="N265" s="78">
        <v>-5.2936661284767005E-4</v>
      </c>
      <c r="O265" s="78">
        <v>0.83835903752057095</v>
      </c>
      <c r="P265" s="78">
        <v>1.21013597033375</v>
      </c>
      <c r="Q265" s="83">
        <v>0.77033448694592599</v>
      </c>
    </row>
    <row r="266" spans="10:17" ht="16">
      <c r="J266" s="78">
        <v>12.9867654843833</v>
      </c>
      <c r="K266" s="78">
        <v>99.929885767586995</v>
      </c>
      <c r="L266" s="78">
        <v>-25.459169298452402</v>
      </c>
      <c r="M266" s="78">
        <v>144.37642081374099</v>
      </c>
      <c r="N266" s="78">
        <v>-5.2936661284767005E-4</v>
      </c>
      <c r="O266" s="78">
        <v>0.840331276532569</v>
      </c>
      <c r="P266" s="78">
        <v>1.21409147095179</v>
      </c>
      <c r="Q266" s="83">
        <v>0.76922011478908403</v>
      </c>
    </row>
    <row r="267" spans="10:17" ht="16">
      <c r="J267" s="78">
        <v>13.036527263102199</v>
      </c>
      <c r="K267" s="78">
        <v>99.635239357297095</v>
      </c>
      <c r="L267" s="78">
        <v>-28.369628606243101</v>
      </c>
      <c r="M267" s="78">
        <v>147.28688012153199</v>
      </c>
      <c r="N267" s="78">
        <v>0</v>
      </c>
      <c r="O267" s="78">
        <v>0.83785353334110302</v>
      </c>
      <c r="P267" s="78">
        <v>1.2385661310259599</v>
      </c>
      <c r="Q267" s="83">
        <v>0.76402376143515105</v>
      </c>
    </row>
    <row r="268" spans="10:17" ht="16">
      <c r="J268" s="78">
        <v>13.0857596611964</v>
      </c>
      <c r="K268" s="78">
        <v>99.810979031322105</v>
      </c>
      <c r="L268" s="78">
        <v>-23.842247460790801</v>
      </c>
      <c r="M268" s="78">
        <v>142.75949897607899</v>
      </c>
      <c r="N268" s="78">
        <v>-1.0587332256953401E-3</v>
      </c>
      <c r="O268" s="78">
        <v>0.83933136495750504</v>
      </c>
      <c r="P268" s="78">
        <v>1.2004944375772599</v>
      </c>
      <c r="Q268" s="83">
        <v>0.76249226803371395</v>
      </c>
    </row>
    <row r="269" spans="10:17" ht="16">
      <c r="J269" s="78">
        <v>13.1371095817893</v>
      </c>
      <c r="K269" s="78">
        <v>100.10428688821401</v>
      </c>
      <c r="L269" s="78">
        <v>-24.988792036587199</v>
      </c>
      <c r="M269" s="78">
        <v>143.906043551876</v>
      </c>
      <c r="N269" s="78">
        <v>0</v>
      </c>
      <c r="O269" s="78">
        <v>0.84179785197393298</v>
      </c>
      <c r="P269" s="78">
        <v>1.21013597033375</v>
      </c>
      <c r="Q269" s="83">
        <v>0.76174452883995103</v>
      </c>
    </row>
    <row r="270" spans="10:17" ht="16">
      <c r="J270" s="78">
        <v>13.1831656961355</v>
      </c>
      <c r="K270" s="78">
        <v>99.633303236298005</v>
      </c>
      <c r="L270" s="78">
        <v>-21.960738413330201</v>
      </c>
      <c r="M270" s="78">
        <v>140.877989928619</v>
      </c>
      <c r="N270" s="78">
        <v>-5.2936661284767005E-4</v>
      </c>
      <c r="O270" s="78">
        <v>0.837837252095325</v>
      </c>
      <c r="P270" s="78">
        <v>1.1846724351050699</v>
      </c>
      <c r="Q270" s="83">
        <v>0.75551071822050797</v>
      </c>
    </row>
    <row r="271" spans="10:17" ht="16">
      <c r="J271" s="78">
        <v>13.2361037586024</v>
      </c>
      <c r="K271" s="78">
        <v>99.8677967968068</v>
      </c>
      <c r="L271" s="78">
        <v>-21.137578205066099</v>
      </c>
      <c r="M271" s="78">
        <v>140.054829720355</v>
      </c>
      <c r="N271" s="78">
        <v>-1.0587332256953401E-3</v>
      </c>
      <c r="O271" s="78">
        <v>0.83980915741201201</v>
      </c>
      <c r="P271" s="78">
        <v>1.17775030902349</v>
      </c>
      <c r="Q271" s="83">
        <v>0.75426065869797299</v>
      </c>
    </row>
    <row r="272" spans="10:17" ht="16">
      <c r="J272" s="78">
        <v>13.2858655373213</v>
      </c>
      <c r="K272" s="78">
        <v>99.925942470096501</v>
      </c>
      <c r="L272" s="78">
        <v>-20.784795258667199</v>
      </c>
      <c r="M272" s="78">
        <v>139.702046773956</v>
      </c>
      <c r="N272" s="78">
        <v>-5.2936661284767005E-4</v>
      </c>
      <c r="O272" s="78">
        <v>0.84029811652054098</v>
      </c>
      <c r="P272" s="78">
        <v>1.1747836835599501</v>
      </c>
      <c r="Q272" s="83">
        <v>0.75187325047256004</v>
      </c>
    </row>
    <row r="273" spans="10:17" ht="16">
      <c r="J273" s="78">
        <v>13.3350979354156</v>
      </c>
      <c r="K273" s="78">
        <v>99.748908237699197</v>
      </c>
      <c r="L273" s="78">
        <v>-20.461410891134999</v>
      </c>
      <c r="M273" s="78">
        <v>139.37866240642401</v>
      </c>
      <c r="N273" s="78">
        <v>-5.2936661284767005E-4</v>
      </c>
      <c r="O273" s="78">
        <v>0.83880939869245996</v>
      </c>
      <c r="P273" s="78">
        <v>1.17206427688504</v>
      </c>
      <c r="Q273" s="83">
        <v>0.74776979756292195</v>
      </c>
    </row>
    <row r="274" spans="10:17" ht="16">
      <c r="J274" s="78">
        <v>13.3848597141345</v>
      </c>
      <c r="K274" s="78">
        <v>99.865854696434894</v>
      </c>
      <c r="L274" s="78">
        <v>-21.284571099398999</v>
      </c>
      <c r="M274" s="78">
        <v>140.20182261468801</v>
      </c>
      <c r="N274" s="78">
        <v>-5.2936661284767005E-4</v>
      </c>
      <c r="O274" s="78">
        <v>0.83979282588444004</v>
      </c>
      <c r="P274" s="78">
        <v>1.1789864029666299</v>
      </c>
      <c r="Q274" s="83">
        <v>0.74586348626266297</v>
      </c>
    </row>
    <row r="275" spans="10:17" ht="16">
      <c r="J275" s="78">
        <v>13.436209634727399</v>
      </c>
      <c r="K275" s="78">
        <v>100.041579548408</v>
      </c>
      <c r="L275" s="78">
        <v>-22.2841227808625</v>
      </c>
      <c r="M275" s="78">
        <v>141.20137429615099</v>
      </c>
      <c r="N275" s="78">
        <v>-5.2936661284767005E-4</v>
      </c>
      <c r="O275" s="78">
        <v>0.84127053285911202</v>
      </c>
      <c r="P275" s="78">
        <v>1.18739184177998</v>
      </c>
      <c r="Q275" s="83">
        <v>0.74432082310401004</v>
      </c>
    </row>
    <row r="276" spans="10:17" ht="16">
      <c r="J276" s="78">
        <v>13.4838538909476</v>
      </c>
      <c r="K276" s="78">
        <v>99.570585508673801</v>
      </c>
      <c r="L276" s="78">
        <v>-20.4026137334018</v>
      </c>
      <c r="M276" s="78">
        <v>139.31986524869001</v>
      </c>
      <c r="N276" s="78">
        <v>0</v>
      </c>
      <c r="O276" s="78">
        <v>0.83730984562717203</v>
      </c>
      <c r="P276" s="78">
        <v>1.17156983930779</v>
      </c>
      <c r="Q276" s="83">
        <v>0.73819779502560201</v>
      </c>
    </row>
    <row r="277" spans="10:17" ht="16">
      <c r="J277" s="78">
        <v>13.5352038115405</v>
      </c>
      <c r="K277" s="78">
        <v>99.805111261871005</v>
      </c>
      <c r="L277" s="78">
        <v>-20.725998100934099</v>
      </c>
      <c r="M277" s="78">
        <v>139.64324961622299</v>
      </c>
      <c r="N277" s="78">
        <v>-5.2936661284767005E-4</v>
      </c>
      <c r="O277" s="78">
        <v>0.83928202165889698</v>
      </c>
      <c r="P277" s="78">
        <v>1.1742892459826899</v>
      </c>
      <c r="Q277" s="83">
        <v>0.737129926152849</v>
      </c>
    </row>
    <row r="278" spans="10:17" ht="16">
      <c r="J278" s="78">
        <v>13.584436209634701</v>
      </c>
      <c r="K278" s="78">
        <v>99.686883227183401</v>
      </c>
      <c r="L278" s="78">
        <v>-21.607955466931301</v>
      </c>
      <c r="M278" s="78">
        <v>140.52520698222</v>
      </c>
      <c r="N278" s="78">
        <v>-5.2936661284767005E-4</v>
      </c>
      <c r="O278" s="78">
        <v>0.838287817427122</v>
      </c>
      <c r="P278" s="78">
        <v>1.18170580964153</v>
      </c>
      <c r="Q278" s="83">
        <v>0.73358811722549999</v>
      </c>
    </row>
    <row r="279" spans="10:17" ht="16">
      <c r="J279" s="78">
        <v>13.635786130227601</v>
      </c>
      <c r="K279" s="78">
        <v>99.568629837528604</v>
      </c>
      <c r="L279" s="78">
        <v>-22.0783327287965</v>
      </c>
      <c r="M279" s="78">
        <v>140.99558424408499</v>
      </c>
      <c r="N279" s="78">
        <v>0</v>
      </c>
      <c r="O279" s="78">
        <v>0.83729339998013397</v>
      </c>
      <c r="P279" s="78">
        <v>1.1856613102595801</v>
      </c>
      <c r="Q279" s="83">
        <v>0.72995832792987703</v>
      </c>
    </row>
    <row r="280" spans="10:17" ht="16">
      <c r="J280" s="78">
        <v>13.683430386447901</v>
      </c>
      <c r="K280" s="78">
        <v>99.685614377532403</v>
      </c>
      <c r="L280" s="78">
        <v>-23.371870198925699</v>
      </c>
      <c r="M280" s="78">
        <v>142.28912171421399</v>
      </c>
      <c r="N280" s="78">
        <v>0</v>
      </c>
      <c r="O280" s="78">
        <v>0.83827714740544901</v>
      </c>
      <c r="P280" s="78">
        <v>1.1965389369592101</v>
      </c>
      <c r="Q280" s="83">
        <v>0.72827162606099105</v>
      </c>
    </row>
    <row r="281" spans="10:17" ht="16">
      <c r="J281" s="78">
        <v>13.7331921651668</v>
      </c>
      <c r="K281" s="78">
        <v>99.626182127962196</v>
      </c>
      <c r="L281" s="78">
        <v>-20.667200943200999</v>
      </c>
      <c r="M281" s="78">
        <v>139.58445245849001</v>
      </c>
      <c r="N281" s="78">
        <v>0</v>
      </c>
      <c r="O281" s="78">
        <v>0.83777736920831702</v>
      </c>
      <c r="P281" s="78">
        <v>1.1737948084054399</v>
      </c>
      <c r="Q281" s="83">
        <v>0.72519999377382904</v>
      </c>
    </row>
    <row r="282" spans="10:17" ht="16">
      <c r="J282" s="78">
        <v>13.7845420857597</v>
      </c>
      <c r="K282" s="78">
        <v>100.037108783151</v>
      </c>
      <c r="L282" s="78">
        <v>-20.8729909952669</v>
      </c>
      <c r="M282" s="78">
        <v>139.790242510556</v>
      </c>
      <c r="N282" s="78">
        <v>-5.2936661284767005E-4</v>
      </c>
      <c r="O282" s="78">
        <v>0.84123293726049697</v>
      </c>
      <c r="P282" s="78">
        <v>1.1755253399258301</v>
      </c>
      <c r="Q282" s="83">
        <v>0.72547956079902898</v>
      </c>
    </row>
    <row r="283" spans="10:17" ht="16">
      <c r="J283" s="78">
        <v>13.8321863419799</v>
      </c>
      <c r="K283" s="78">
        <v>99.448532649657693</v>
      </c>
      <c r="L283" s="78">
        <v>-20.314417996802099</v>
      </c>
      <c r="M283" s="78">
        <v>139.231669512091</v>
      </c>
      <c r="N283" s="78">
        <v>-5.2936661284767005E-4</v>
      </c>
      <c r="O283" s="78">
        <v>0.83628347764892697</v>
      </c>
      <c r="P283" s="78">
        <v>1.1708281829419001</v>
      </c>
      <c r="Q283" s="83">
        <v>0.71872556362772999</v>
      </c>
    </row>
    <row r="284" spans="10:17" ht="16">
      <c r="J284" s="78">
        <v>13.8835362625728</v>
      </c>
      <c r="K284" s="78">
        <v>99.800665890604805</v>
      </c>
      <c r="L284" s="78">
        <v>-20.461410891134999</v>
      </c>
      <c r="M284" s="78">
        <v>139.37866240642401</v>
      </c>
      <c r="N284" s="78">
        <v>0</v>
      </c>
      <c r="O284" s="78">
        <v>0.83924463960364903</v>
      </c>
      <c r="P284" s="78">
        <v>1.17206427688504</v>
      </c>
      <c r="Q284" s="83">
        <v>0.71860360791748101</v>
      </c>
    </row>
    <row r="285" spans="10:17" ht="16">
      <c r="J285" s="78">
        <v>13.932768660667</v>
      </c>
      <c r="K285" s="78">
        <v>99.623653327280906</v>
      </c>
      <c r="L285" s="78">
        <v>-20.2556208390689</v>
      </c>
      <c r="M285" s="78">
        <v>139.172872354357</v>
      </c>
      <c r="N285" s="78">
        <v>-5.2936661284767005E-4</v>
      </c>
      <c r="O285" s="78">
        <v>0.83775610399532996</v>
      </c>
      <c r="P285" s="78">
        <v>1.1703337453646501</v>
      </c>
      <c r="Q285" s="83">
        <v>0.71479389596990694</v>
      </c>
    </row>
    <row r="286" spans="10:17" ht="16">
      <c r="J286" s="78">
        <v>13.982530439385901</v>
      </c>
      <c r="K286" s="78">
        <v>99.564230214891296</v>
      </c>
      <c r="L286" s="78">
        <v>-20.1968236813358</v>
      </c>
      <c r="M286" s="78">
        <v>139.11407519662399</v>
      </c>
      <c r="N286" s="78">
        <v>0</v>
      </c>
      <c r="O286" s="78">
        <v>0.83725640263465795</v>
      </c>
      <c r="P286" s="78">
        <v>1.1698393077873901</v>
      </c>
      <c r="Q286" s="83">
        <v>0.71182506803852597</v>
      </c>
    </row>
    <row r="287" spans="10:17" ht="16">
      <c r="J287" s="78">
        <v>14.0301746956061</v>
      </c>
      <c r="K287" s="78">
        <v>99.681226920879496</v>
      </c>
      <c r="L287" s="78">
        <v>-21.137578205066099</v>
      </c>
      <c r="M287" s="78">
        <v>140.054829720355</v>
      </c>
      <c r="N287" s="78">
        <v>-5.2936661284767005E-4</v>
      </c>
      <c r="O287" s="78">
        <v>0.83824025236627697</v>
      </c>
      <c r="P287" s="78">
        <v>1.17775030902349</v>
      </c>
      <c r="Q287" s="83">
        <v>0.71024171602696895</v>
      </c>
    </row>
    <row r="288" spans="10:17" ht="16">
      <c r="J288" s="78">
        <v>14.081524616198999</v>
      </c>
      <c r="K288" s="78">
        <v>99.562990386943497</v>
      </c>
      <c r="L288" s="78">
        <v>-24.577211932455199</v>
      </c>
      <c r="M288" s="78">
        <v>143.49446344774401</v>
      </c>
      <c r="N288" s="78">
        <v>0</v>
      </c>
      <c r="O288" s="78">
        <v>0.83724597666254696</v>
      </c>
      <c r="P288" s="78">
        <v>1.2066749072929499</v>
      </c>
      <c r="Q288" s="83">
        <v>0.70681207964670101</v>
      </c>
    </row>
    <row r="289" spans="10:17" ht="16">
      <c r="J289" s="78">
        <v>14.1312863949179</v>
      </c>
      <c r="K289" s="78">
        <v>99.503572725822906</v>
      </c>
      <c r="L289" s="78">
        <v>-20.138026523602601</v>
      </c>
      <c r="M289" s="78">
        <v>139.055278038891</v>
      </c>
      <c r="N289" s="78">
        <v>-5.2936661284767005E-4</v>
      </c>
      <c r="O289" s="78">
        <v>0.83674632114273395</v>
      </c>
      <c r="P289" s="78">
        <v>1.1693448702101401</v>
      </c>
      <c r="Q289" s="83">
        <v>0.70390264937501201</v>
      </c>
    </row>
    <row r="290" spans="10:17" ht="16">
      <c r="J290" s="78">
        <v>14.1821069348862</v>
      </c>
      <c r="K290" s="78">
        <v>99.914521006535495</v>
      </c>
      <c r="L290" s="78">
        <v>-21.078781047332999</v>
      </c>
      <c r="M290" s="78">
        <v>139.99603256262199</v>
      </c>
      <c r="N290" s="78">
        <v>0</v>
      </c>
      <c r="O290" s="78">
        <v>0.84020207104845501</v>
      </c>
      <c r="P290" s="78">
        <v>1.17725587144623</v>
      </c>
      <c r="Q290" s="83">
        <v>0.70427791909828896</v>
      </c>
    </row>
    <row r="291" spans="10:17" ht="16">
      <c r="J291" s="78">
        <v>14.231868713605101</v>
      </c>
      <c r="K291" s="78">
        <v>99.384729769461302</v>
      </c>
      <c r="L291" s="78">
        <v>-20.2556208390689</v>
      </c>
      <c r="M291" s="78">
        <v>139.172872354357</v>
      </c>
      <c r="N291" s="78">
        <v>-5.2936661284767005E-4</v>
      </c>
      <c r="O291" s="78">
        <v>0.83574694590619503</v>
      </c>
      <c r="P291" s="78">
        <v>1.1703337453646501</v>
      </c>
      <c r="Q291" s="83">
        <v>0.69809283915934595</v>
      </c>
    </row>
    <row r="292" spans="10:17" ht="16">
      <c r="J292" s="78">
        <v>14.2811011116993</v>
      </c>
      <c r="K292" s="78">
        <v>99.619309939366204</v>
      </c>
      <c r="L292" s="78">
        <v>-21.343368257132099</v>
      </c>
      <c r="M292" s="78">
        <v>140.26061977242099</v>
      </c>
      <c r="N292" s="78">
        <v>-5.2936661284767005E-4</v>
      </c>
      <c r="O292" s="78">
        <v>0.83771957953938003</v>
      </c>
      <c r="P292" s="78">
        <v>1.1794808405438799</v>
      </c>
      <c r="Q292" s="83">
        <v>0.69732883871649498</v>
      </c>
    </row>
    <row r="293" spans="10:17" ht="16">
      <c r="J293" s="78">
        <v>14.330862890418199</v>
      </c>
      <c r="K293" s="78">
        <v>99.677493907336398</v>
      </c>
      <c r="L293" s="78">
        <v>-19.461859209671399</v>
      </c>
      <c r="M293" s="78">
        <v>138.37911072495999</v>
      </c>
      <c r="N293" s="78">
        <v>0</v>
      </c>
      <c r="O293" s="78">
        <v>0.83820886067587397</v>
      </c>
      <c r="P293" s="78">
        <v>1.1636588380716899</v>
      </c>
      <c r="Q293" s="83">
        <v>0.69531347322243198</v>
      </c>
    </row>
    <row r="294" spans="10:17" ht="16">
      <c r="J294" s="78">
        <v>14.3806246691371</v>
      </c>
      <c r="K294" s="78">
        <v>99.500491067930199</v>
      </c>
      <c r="L294" s="78">
        <v>-20.461410891134999</v>
      </c>
      <c r="M294" s="78">
        <v>139.37866240642401</v>
      </c>
      <c r="N294" s="78">
        <v>0</v>
      </c>
      <c r="O294" s="78">
        <v>0.83672040683800997</v>
      </c>
      <c r="P294" s="78">
        <v>1.17206427688504</v>
      </c>
      <c r="Q294" s="83">
        <v>0.691676613187581</v>
      </c>
    </row>
    <row r="295" spans="10:17" ht="16">
      <c r="J295" s="78">
        <v>14.4298570672313</v>
      </c>
      <c r="K295" s="78">
        <v>99.676279473378798</v>
      </c>
      <c r="L295" s="78">
        <v>-19.726446419470602</v>
      </c>
      <c r="M295" s="78">
        <v>138.64369793475899</v>
      </c>
      <c r="N295" s="78">
        <v>0</v>
      </c>
      <c r="O295" s="78">
        <v>0.83819864824712997</v>
      </c>
      <c r="P295" s="78">
        <v>1.16588380716934</v>
      </c>
      <c r="Q295" s="83">
        <v>0.690534948529968</v>
      </c>
    </row>
    <row r="296" spans="10:17" ht="16">
      <c r="J296" s="78">
        <v>14.4812069878242</v>
      </c>
      <c r="K296" s="78">
        <v>100.02843531540201</v>
      </c>
      <c r="L296" s="78">
        <v>-24.312624722656</v>
      </c>
      <c r="M296" s="78">
        <v>143.22987623794501</v>
      </c>
      <c r="N296" s="78">
        <v>0</v>
      </c>
      <c r="O296" s="78">
        <v>0.84116000025902304</v>
      </c>
      <c r="P296" s="78">
        <v>1.2044499381953</v>
      </c>
      <c r="Q296" s="83">
        <v>0.69051814533314304</v>
      </c>
    </row>
    <row r="297" spans="10:17" ht="16">
      <c r="J297" s="78">
        <v>14.5288512440445</v>
      </c>
      <c r="K297" s="78">
        <v>99.439883625321798</v>
      </c>
      <c r="L297" s="78">
        <v>-19.256069157605399</v>
      </c>
      <c r="M297" s="78">
        <v>138.17332067289399</v>
      </c>
      <c r="N297" s="78">
        <v>-5.2936661284767005E-4</v>
      </c>
      <c r="O297" s="78">
        <v>0.83621074619721902</v>
      </c>
      <c r="P297" s="78">
        <v>1.1619283065513</v>
      </c>
      <c r="Q297" s="83">
        <v>0.68420282205618199</v>
      </c>
    </row>
    <row r="298" spans="10:17" ht="16">
      <c r="J298" s="78">
        <v>14.580201164637399</v>
      </c>
      <c r="K298" s="78">
        <v>99.909637526302703</v>
      </c>
      <c r="L298" s="78">
        <v>-20.4026137334018</v>
      </c>
      <c r="M298" s="78">
        <v>139.31986524869001</v>
      </c>
      <c r="N298" s="78">
        <v>0</v>
      </c>
      <c r="O298" s="78">
        <v>0.84016100484342104</v>
      </c>
      <c r="P298" s="78">
        <v>1.17156983930779</v>
      </c>
      <c r="Q298" s="83">
        <v>0.68501499394478305</v>
      </c>
    </row>
    <row r="299" spans="10:17" ht="16">
      <c r="J299" s="78">
        <v>14.629433562731601</v>
      </c>
      <c r="K299" s="78">
        <v>99.6150559057061</v>
      </c>
      <c r="L299" s="78">
        <v>-19.314866315338602</v>
      </c>
      <c r="M299" s="78">
        <v>138.232117830627</v>
      </c>
      <c r="N299" s="78">
        <v>0</v>
      </c>
      <c r="O299" s="78">
        <v>0.83768380648201501</v>
      </c>
      <c r="P299" s="78">
        <v>1.16242274412855</v>
      </c>
      <c r="Q299" s="83">
        <v>0.68069609173499201</v>
      </c>
    </row>
    <row r="300" spans="10:17" ht="16">
      <c r="J300" s="78">
        <v>14.6791953414505</v>
      </c>
      <c r="K300" s="78">
        <v>99.614455480836597</v>
      </c>
      <c r="L300" s="78">
        <v>-20.1968236813358</v>
      </c>
      <c r="M300" s="78">
        <v>139.11407519662399</v>
      </c>
      <c r="N300" s="78">
        <v>0</v>
      </c>
      <c r="O300" s="78">
        <v>0.83767875738390896</v>
      </c>
      <c r="P300" s="78">
        <v>1.1698393077873901</v>
      </c>
      <c r="Q300" s="83">
        <v>0.67838447383023803</v>
      </c>
    </row>
    <row r="301" spans="10:17" ht="16">
      <c r="J301" s="78">
        <v>14.728957120169399</v>
      </c>
      <c r="K301" s="78">
        <v>99.5550597217903</v>
      </c>
      <c r="L301" s="78">
        <v>-20.0498307870029</v>
      </c>
      <c r="M301" s="78">
        <v>138.967082302291</v>
      </c>
      <c r="N301" s="78">
        <v>-5.2936661284767005E-4</v>
      </c>
      <c r="O301" s="78">
        <v>0.83717928604321201</v>
      </c>
      <c r="P301" s="78">
        <v>1.1686032138442499</v>
      </c>
      <c r="Q301" s="83">
        <v>0.67568929360438501</v>
      </c>
    </row>
    <row r="302" spans="10:17" ht="16">
      <c r="J302" s="78">
        <v>14.7781895182636</v>
      </c>
      <c r="K302" s="78">
        <v>99.378077809936798</v>
      </c>
      <c r="L302" s="78">
        <v>-19.050279105539399</v>
      </c>
      <c r="M302" s="78">
        <v>137.967530620828</v>
      </c>
      <c r="N302" s="78">
        <v>-5.2936661284767005E-4</v>
      </c>
      <c r="O302" s="78">
        <v>0.83569100818950803</v>
      </c>
      <c r="P302" s="78">
        <v>1.1601977750309</v>
      </c>
      <c r="Q302" s="83">
        <v>0.67224069826643096</v>
      </c>
    </row>
    <row r="303" spans="10:17" ht="16">
      <c r="J303" s="78">
        <v>14.8295394388565</v>
      </c>
      <c r="K303" s="78">
        <v>99.377463877845301</v>
      </c>
      <c r="L303" s="78">
        <v>-19.314866315338602</v>
      </c>
      <c r="M303" s="78">
        <v>138.232117830627</v>
      </c>
      <c r="N303" s="78">
        <v>-5.2936661284767005E-4</v>
      </c>
      <c r="O303" s="78">
        <v>0.83568584550635105</v>
      </c>
      <c r="P303" s="78">
        <v>1.16242274412855</v>
      </c>
      <c r="Q303" s="83">
        <v>0.66990880523448404</v>
      </c>
    </row>
    <row r="304" spans="10:17" ht="16">
      <c r="J304" s="78">
        <v>14.8771836950768</v>
      </c>
      <c r="K304" s="78">
        <v>99.964867564134096</v>
      </c>
      <c r="L304" s="78">
        <v>-20.931788153000099</v>
      </c>
      <c r="M304" s="78">
        <v>139.84903966828901</v>
      </c>
      <c r="N304" s="78">
        <v>0</v>
      </c>
      <c r="O304" s="78">
        <v>0.84062544576454601</v>
      </c>
      <c r="P304" s="78">
        <v>1.1760197775030901</v>
      </c>
      <c r="Q304" s="83">
        <v>0.67171177160351403</v>
      </c>
    </row>
    <row r="305" spans="10:17" ht="16">
      <c r="J305" s="78">
        <v>14.9301217575437</v>
      </c>
      <c r="K305" s="78">
        <v>99.846644219211598</v>
      </c>
      <c r="L305" s="78">
        <v>-19.6382506828709</v>
      </c>
      <c r="M305" s="78">
        <v>138.55550219815899</v>
      </c>
      <c r="N305" s="78">
        <v>0</v>
      </c>
      <c r="O305" s="78">
        <v>0.83963128096998496</v>
      </c>
      <c r="P305" s="78">
        <v>1.1651421508034601</v>
      </c>
      <c r="Q305" s="83">
        <v>0.668538223859791</v>
      </c>
    </row>
    <row r="306" spans="10:17" ht="16">
      <c r="J306" s="78">
        <v>14.978295394388599</v>
      </c>
      <c r="K306" s="78">
        <v>99.493290649535894</v>
      </c>
      <c r="L306" s="78">
        <v>-24.106834670590001</v>
      </c>
      <c r="M306" s="78">
        <v>143.02408618587901</v>
      </c>
      <c r="N306" s="78">
        <v>0</v>
      </c>
      <c r="O306" s="78">
        <v>0.83665985701615797</v>
      </c>
      <c r="P306" s="78">
        <v>1.2027194066749101</v>
      </c>
      <c r="Q306" s="83">
        <v>0.66402894741662299</v>
      </c>
    </row>
    <row r="307" spans="10:17" ht="16">
      <c r="J307" s="78">
        <v>15.0275277924828</v>
      </c>
      <c r="K307" s="78">
        <v>99.610303566324703</v>
      </c>
      <c r="L307" s="78">
        <v>-22.2253256231294</v>
      </c>
      <c r="M307" s="78">
        <v>141.14257713841801</v>
      </c>
      <c r="N307" s="78">
        <v>0</v>
      </c>
      <c r="O307" s="78">
        <v>0.83764384306778505</v>
      </c>
      <c r="P307" s="78">
        <v>1.1868974042027201</v>
      </c>
      <c r="Q307" s="83">
        <v>0.66263214775028501</v>
      </c>
    </row>
    <row r="308" spans="10:17" ht="16">
      <c r="J308" s="78">
        <v>15.0772895712017</v>
      </c>
      <c r="K308" s="78">
        <v>99.609717729905</v>
      </c>
      <c r="L308" s="78">
        <v>-19.991033629269801</v>
      </c>
      <c r="M308" s="78">
        <v>138.90828514455799</v>
      </c>
      <c r="N308" s="78">
        <v>-5.2936661284767005E-4</v>
      </c>
      <c r="O308" s="78">
        <v>0.83763891664699897</v>
      </c>
      <c r="P308" s="78">
        <v>1.1681087762669999</v>
      </c>
      <c r="Q308" s="83">
        <v>0.66044128063227003</v>
      </c>
    </row>
    <row r="309" spans="10:17" ht="16">
      <c r="J309" s="78">
        <v>15.128110111169899</v>
      </c>
      <c r="K309" s="78">
        <v>99.609121311048199</v>
      </c>
      <c r="L309" s="78">
        <v>-19.579453525137801</v>
      </c>
      <c r="M309" s="78">
        <v>138.49670504042601</v>
      </c>
      <c r="N309" s="78">
        <v>0</v>
      </c>
      <c r="O309" s="78">
        <v>0.837633901236289</v>
      </c>
      <c r="P309" s="78">
        <v>1.1646477132262101</v>
      </c>
      <c r="Q309" s="83">
        <v>0.65821868811161499</v>
      </c>
    </row>
    <row r="310" spans="10:17" ht="16">
      <c r="J310" s="78">
        <v>15.177871889888801</v>
      </c>
      <c r="K310" s="78">
        <v>99.961322106938894</v>
      </c>
      <c r="L310" s="78">
        <v>-19.256069157605399</v>
      </c>
      <c r="M310" s="78">
        <v>138.17332067289399</v>
      </c>
      <c r="N310" s="78">
        <v>-5.2936661284767005E-4</v>
      </c>
      <c r="O310" s="78">
        <v>0.84059563127463799</v>
      </c>
      <c r="P310" s="78">
        <v>1.1619283065513</v>
      </c>
      <c r="Q310" s="83">
        <v>0.65838115798226005</v>
      </c>
    </row>
    <row r="311" spans="10:17" ht="16">
      <c r="J311" s="78">
        <v>15.225516146109101</v>
      </c>
      <c r="K311" s="78">
        <v>99.196403387071896</v>
      </c>
      <c r="L311" s="78">
        <v>-19.461859209671399</v>
      </c>
      <c r="M311" s="78">
        <v>138.37911072495999</v>
      </c>
      <c r="N311" s="78">
        <v>-5.2936661284767005E-4</v>
      </c>
      <c r="O311" s="78">
        <v>0.83416327003083102</v>
      </c>
      <c r="P311" s="78">
        <v>1.1636588380716899</v>
      </c>
      <c r="Q311" s="83">
        <v>0.65129700060243001</v>
      </c>
    </row>
    <row r="312" spans="10:17" ht="16">
      <c r="J312" s="78">
        <v>15.275277924828</v>
      </c>
      <c r="K312" s="78">
        <v>99.548607752476897</v>
      </c>
      <c r="L312" s="78">
        <v>-23.9598417762572</v>
      </c>
      <c r="M312" s="78">
        <v>142.877093291546</v>
      </c>
      <c r="N312" s="78">
        <v>-5.2936661284767005E-4</v>
      </c>
      <c r="O312" s="78">
        <v>0.83712503008596995</v>
      </c>
      <c r="P312" s="78">
        <v>1.2014833127317699</v>
      </c>
      <c r="Q312" s="83">
        <v>0.65148100637503004</v>
      </c>
    </row>
    <row r="313" spans="10:17" ht="16">
      <c r="J313" s="78">
        <v>15.3266278454209</v>
      </c>
      <c r="K313" s="78">
        <v>99.371621144715505</v>
      </c>
      <c r="L313" s="78">
        <v>-25.929546560317601</v>
      </c>
      <c r="M313" s="78">
        <v>144.84679807560599</v>
      </c>
      <c r="N313" s="78">
        <v>-5.2936661284767005E-4</v>
      </c>
      <c r="O313" s="78">
        <v>0.83563671274339701</v>
      </c>
      <c r="P313" s="78">
        <v>1.2180469715698401</v>
      </c>
      <c r="Q313" s="83">
        <v>0.64814353649990897</v>
      </c>
    </row>
    <row r="314" spans="10:17" ht="16">
      <c r="J314" s="78">
        <v>15.375860243515101</v>
      </c>
      <c r="K314" s="78">
        <v>99.723835321533599</v>
      </c>
      <c r="L314" s="78">
        <v>-22.431115675195301</v>
      </c>
      <c r="M314" s="78">
        <v>141.348367190484</v>
      </c>
      <c r="N314" s="78">
        <v>-5.2936661284767005E-4</v>
      </c>
      <c r="O314" s="78">
        <v>0.83859855530475902</v>
      </c>
      <c r="P314" s="78">
        <v>1.18862793572311</v>
      </c>
      <c r="Q314" s="83">
        <v>0.64835892328271005</v>
      </c>
    </row>
    <row r="315" spans="10:17" ht="16">
      <c r="J315" s="78">
        <v>15.4235044997353</v>
      </c>
      <c r="K315" s="78">
        <v>99.311706494749799</v>
      </c>
      <c r="L315" s="78">
        <v>-18.5799018436742</v>
      </c>
      <c r="M315" s="78">
        <v>137.497153358963</v>
      </c>
      <c r="N315" s="78">
        <v>-1.0587332256953401E-3</v>
      </c>
      <c r="O315" s="78">
        <v>0.83513287794060598</v>
      </c>
      <c r="P315" s="78">
        <v>1.15624227441286</v>
      </c>
      <c r="Q315" s="83">
        <v>0.64368401549225496</v>
      </c>
    </row>
    <row r="316" spans="10:17" ht="16">
      <c r="J316" s="78">
        <v>15.474854420328199</v>
      </c>
      <c r="K316" s="78">
        <v>99.605102754080704</v>
      </c>
      <c r="L316" s="78">
        <v>-21.284571099398999</v>
      </c>
      <c r="M316" s="78">
        <v>140.20182261468801</v>
      </c>
      <c r="N316" s="78">
        <v>-5.2936661284767005E-4</v>
      </c>
      <c r="O316" s="78">
        <v>0.83760010835160403</v>
      </c>
      <c r="P316" s="78">
        <v>1.1789864029666299</v>
      </c>
      <c r="Q316" s="83">
        <v>0.64344404572914804</v>
      </c>
    </row>
    <row r="317" spans="10:17" ht="16">
      <c r="J317" s="78">
        <v>15.526204340921099</v>
      </c>
      <c r="K317" s="78">
        <v>99.898500955222403</v>
      </c>
      <c r="L317" s="78">
        <v>-18.2271188972754</v>
      </c>
      <c r="M317" s="78">
        <v>137.144370412564</v>
      </c>
      <c r="N317" s="78">
        <v>-1.0587332256953401E-3</v>
      </c>
      <c r="O317" s="78">
        <v>0.84006735509169606</v>
      </c>
      <c r="P317" s="78">
        <v>1.1532756489493201</v>
      </c>
      <c r="Q317" s="83">
        <v>0.64320567577994903</v>
      </c>
    </row>
    <row r="318" spans="10:17" ht="16">
      <c r="J318" s="78">
        <v>15.57596611964</v>
      </c>
      <c r="K318" s="78">
        <v>99.4275561312988</v>
      </c>
      <c r="L318" s="78">
        <v>-19.461859209671399</v>
      </c>
      <c r="M318" s="78">
        <v>138.37911072495999</v>
      </c>
      <c r="N318" s="78">
        <v>0</v>
      </c>
      <c r="O318" s="78">
        <v>0.83610708172578196</v>
      </c>
      <c r="P318" s="78">
        <v>1.1636588380716899</v>
      </c>
      <c r="Q318" s="83">
        <v>0.63812724017642497</v>
      </c>
    </row>
    <row r="319" spans="10:17" ht="16">
      <c r="J319" s="78">
        <v>15.6220222339862</v>
      </c>
      <c r="K319" s="78">
        <v>99.250640986218002</v>
      </c>
      <c r="L319" s="78">
        <v>-19.050279105539399</v>
      </c>
      <c r="M319" s="78">
        <v>137.967530620828</v>
      </c>
      <c r="N319" s="78">
        <v>-1.0587332256953401E-3</v>
      </c>
      <c r="O319" s="78">
        <v>0.834619365327812</v>
      </c>
      <c r="P319" s="78">
        <v>1.1601977750309</v>
      </c>
      <c r="Q319" s="83">
        <v>0.63511347057964096</v>
      </c>
    </row>
    <row r="320" spans="10:17" ht="16">
      <c r="J320" s="78">
        <v>15.676548438327201</v>
      </c>
      <c r="K320" s="78">
        <v>99.720400288138194</v>
      </c>
      <c r="L320" s="78">
        <v>-19.314866315338602</v>
      </c>
      <c r="M320" s="78">
        <v>138.232117830627</v>
      </c>
      <c r="N320" s="78">
        <v>-5.2936661284767005E-4</v>
      </c>
      <c r="O320" s="78">
        <v>0.83856966939164201</v>
      </c>
      <c r="P320" s="78">
        <v>1.16242274412855</v>
      </c>
      <c r="Q320" s="83">
        <v>0.63590099108290099</v>
      </c>
    </row>
    <row r="321" spans="10:17" ht="16">
      <c r="J321" s="78">
        <v>15.722604552673401</v>
      </c>
      <c r="K321" s="78">
        <v>99.367097081286701</v>
      </c>
      <c r="L321" s="78">
        <v>-18.5799018436742</v>
      </c>
      <c r="M321" s="78">
        <v>137.497153358963</v>
      </c>
      <c r="N321" s="78">
        <v>-5.2936661284767005E-4</v>
      </c>
      <c r="O321" s="78">
        <v>0.83559866894932</v>
      </c>
      <c r="P321" s="78">
        <v>1.15624227441286</v>
      </c>
      <c r="Q321" s="83">
        <v>0.63179114724456797</v>
      </c>
    </row>
    <row r="322" spans="10:17" ht="16">
      <c r="J322" s="78">
        <v>15.775542615140299</v>
      </c>
      <c r="K322" s="78">
        <v>99.601689641333394</v>
      </c>
      <c r="L322" s="78">
        <v>-18.844489053473399</v>
      </c>
      <c r="M322" s="78">
        <v>137.76174056876201</v>
      </c>
      <c r="N322" s="78">
        <v>0</v>
      </c>
      <c r="O322" s="78">
        <v>0.83757140677379505</v>
      </c>
      <c r="P322" s="78">
        <v>1.1584672435105099</v>
      </c>
      <c r="Q322" s="83">
        <v>0.63115810764283597</v>
      </c>
    </row>
    <row r="323" spans="10:17" ht="16">
      <c r="J323" s="78">
        <v>15.821598729486499</v>
      </c>
      <c r="K323" s="78">
        <v>99.248389792045899</v>
      </c>
      <c r="L323" s="78">
        <v>-18.0213288452094</v>
      </c>
      <c r="M323" s="78">
        <v>136.93858036049801</v>
      </c>
      <c r="N323" s="78">
        <v>-5.2936661284767005E-4</v>
      </c>
      <c r="O323" s="78">
        <v>0.83460043456593103</v>
      </c>
      <c r="P323" s="78">
        <v>1.15154511742892</v>
      </c>
      <c r="Q323" s="83">
        <v>0.62708780627784999</v>
      </c>
    </row>
    <row r="324" spans="10:17" ht="16">
      <c r="J324" s="78">
        <v>15.8745367919534</v>
      </c>
      <c r="K324" s="78">
        <v>99.482986211361705</v>
      </c>
      <c r="L324" s="78">
        <v>-19.991033629269801</v>
      </c>
      <c r="M324" s="78">
        <v>138.90828514455799</v>
      </c>
      <c r="N324" s="78">
        <v>0</v>
      </c>
      <c r="O324" s="78">
        <v>0.83657320484380504</v>
      </c>
      <c r="P324" s="78">
        <v>1.1681087762669999</v>
      </c>
      <c r="Q324" s="83">
        <v>0.62647442324456803</v>
      </c>
    </row>
    <row r="325" spans="10:17" ht="16">
      <c r="J325" s="78">
        <v>15.924298570672301</v>
      </c>
      <c r="K325" s="78">
        <v>99.541228571930006</v>
      </c>
      <c r="L325" s="78">
        <v>-18.0213288452094</v>
      </c>
      <c r="M325" s="78">
        <v>136.93858036049801</v>
      </c>
      <c r="N325" s="78">
        <v>-5.2936661284767005E-4</v>
      </c>
      <c r="O325" s="78">
        <v>0.83706297701584897</v>
      </c>
      <c r="P325" s="78">
        <v>1.15154511742892</v>
      </c>
      <c r="Q325" s="83">
        <v>0.62488250097224796</v>
      </c>
    </row>
    <row r="326" spans="10:17" ht="16">
      <c r="J326" s="78">
        <v>15.975119110640501</v>
      </c>
      <c r="K326" s="78">
        <v>99.540663852737595</v>
      </c>
      <c r="L326" s="78">
        <v>-16.668994217346999</v>
      </c>
      <c r="M326" s="78">
        <v>135.586245732636</v>
      </c>
      <c r="N326" s="78">
        <v>0</v>
      </c>
      <c r="O326" s="78">
        <v>0.83705822817423703</v>
      </c>
      <c r="P326" s="78">
        <v>1.14017305315204</v>
      </c>
      <c r="Q326" s="83">
        <v>0.62289107056005399</v>
      </c>
    </row>
    <row r="327" spans="10:17" ht="16">
      <c r="J327" s="78">
        <v>16.023292747485399</v>
      </c>
      <c r="K327" s="78">
        <v>99.540130301970606</v>
      </c>
      <c r="L327" s="78">
        <v>-18.697496159140599</v>
      </c>
      <c r="M327" s="78">
        <v>137.614747674429</v>
      </c>
      <c r="N327" s="78">
        <v>-1.0587332256953401E-3</v>
      </c>
      <c r="O327" s="78">
        <v>0.83705374143442302</v>
      </c>
      <c r="P327" s="78">
        <v>1.1572311495673699</v>
      </c>
      <c r="Q327" s="83">
        <v>0.62101503398146096</v>
      </c>
    </row>
    <row r="328" spans="10:17" ht="16">
      <c r="J328" s="78">
        <v>16.0725251455797</v>
      </c>
      <c r="K328" s="78">
        <v>99.304398159650901</v>
      </c>
      <c r="L328" s="78">
        <v>-17.021777163745899</v>
      </c>
      <c r="M328" s="78">
        <v>135.93902867903401</v>
      </c>
      <c r="N328" s="78">
        <v>-5.2936661284767005E-4</v>
      </c>
      <c r="O328" s="78">
        <v>0.83507142062465001</v>
      </c>
      <c r="P328" s="78">
        <v>1.1431396786155701</v>
      </c>
      <c r="Q328" s="83">
        <v>0.61764610015700006</v>
      </c>
    </row>
    <row r="329" spans="10:17" ht="16">
      <c r="J329" s="78">
        <v>16.122286924298599</v>
      </c>
      <c r="K329" s="78">
        <v>99.303850617911706</v>
      </c>
      <c r="L329" s="78">
        <v>-16.081022640015501</v>
      </c>
      <c r="M329" s="78">
        <v>134.99827415530399</v>
      </c>
      <c r="N329" s="78">
        <v>0</v>
      </c>
      <c r="O329" s="78">
        <v>0.83506681623182899</v>
      </c>
      <c r="P329" s="78">
        <v>1.13522867737948</v>
      </c>
      <c r="Q329" s="83">
        <v>0.61573632625946995</v>
      </c>
    </row>
    <row r="330" spans="10:17" ht="16">
      <c r="J330" s="78">
        <v>16.1715193223928</v>
      </c>
      <c r="K330" s="78">
        <v>99.303310695644797</v>
      </c>
      <c r="L330" s="78">
        <v>-17.227567215811899</v>
      </c>
      <c r="M330" s="78">
        <v>136.1448187311</v>
      </c>
      <c r="N330" s="78">
        <v>-5.2936661284767005E-4</v>
      </c>
      <c r="O330" s="78">
        <v>0.83506227591274196</v>
      </c>
      <c r="P330" s="78">
        <v>1.14487021013597</v>
      </c>
      <c r="Q330" s="83">
        <v>0.61385844654039301</v>
      </c>
    </row>
    <row r="331" spans="10:17" ht="16">
      <c r="J331" s="78">
        <v>16.2212811011117</v>
      </c>
      <c r="K331" s="78">
        <v>98.861788098619996</v>
      </c>
      <c r="L331" s="78">
        <v>-16.463204165280999</v>
      </c>
      <c r="M331" s="78">
        <v>135.38045568057001</v>
      </c>
      <c r="N331" s="78">
        <v>0</v>
      </c>
      <c r="O331" s="78">
        <v>0.831349420196697</v>
      </c>
      <c r="P331" s="78">
        <v>1.1384425216316401</v>
      </c>
      <c r="Q331" s="83">
        <v>0.60925344972057704</v>
      </c>
    </row>
    <row r="332" spans="10:17" ht="16">
      <c r="J332" s="78">
        <v>16.272631021704601</v>
      </c>
      <c r="K332" s="78">
        <v>99.243410262683696</v>
      </c>
      <c r="L332" s="78">
        <v>-16.815987111679799</v>
      </c>
      <c r="M332" s="78">
        <v>135.73323862696799</v>
      </c>
      <c r="N332" s="78">
        <v>-5.2936661284767005E-4</v>
      </c>
      <c r="O332" s="78">
        <v>0.83455856066371104</v>
      </c>
      <c r="P332" s="78">
        <v>1.1414091470951799</v>
      </c>
      <c r="Q332" s="83">
        <v>0.60967606731284596</v>
      </c>
    </row>
    <row r="333" spans="10:17" ht="16">
      <c r="J333" s="78">
        <v>16.3202752779248</v>
      </c>
      <c r="K333" s="78">
        <v>99.125298688959106</v>
      </c>
      <c r="L333" s="78">
        <v>-17.227567215811899</v>
      </c>
      <c r="M333" s="78">
        <v>136.1448187311</v>
      </c>
      <c r="N333" s="78">
        <v>-1.0587332256953401E-3</v>
      </c>
      <c r="O333" s="78">
        <v>0.83356533577649194</v>
      </c>
      <c r="P333" s="78">
        <v>1.14487021013597</v>
      </c>
      <c r="Q333" s="83">
        <v>0.60717251149414497</v>
      </c>
    </row>
    <row r="334" spans="10:17" ht="16">
      <c r="J334" s="78">
        <v>16.370037056643699</v>
      </c>
      <c r="K334" s="78">
        <v>99.183557383935096</v>
      </c>
      <c r="L334" s="78">
        <v>-18.4329089493414</v>
      </c>
      <c r="M334" s="78">
        <v>137.35016046462999</v>
      </c>
      <c r="N334" s="78">
        <v>-5.2936661284767005E-4</v>
      </c>
      <c r="O334" s="78">
        <v>0.83405524530798303</v>
      </c>
      <c r="P334" s="78">
        <v>1.15500618046972</v>
      </c>
      <c r="Q334" s="83">
        <v>0.60568270945037495</v>
      </c>
    </row>
    <row r="335" spans="10:17" ht="16">
      <c r="J335" s="78">
        <v>16.420857596611999</v>
      </c>
      <c r="K335" s="78">
        <v>99.418197977623706</v>
      </c>
      <c r="L335" s="78">
        <v>-20.784795258667199</v>
      </c>
      <c r="M335" s="78">
        <v>139.702046773956</v>
      </c>
      <c r="N335" s="78">
        <v>0</v>
      </c>
      <c r="O335" s="78">
        <v>0.83602838705738203</v>
      </c>
      <c r="P335" s="78">
        <v>1.1747836835599501</v>
      </c>
      <c r="Q335" s="83">
        <v>0.60523711378451095</v>
      </c>
    </row>
    <row r="336" spans="10:17" ht="16">
      <c r="J336" s="78">
        <v>16.469031233456899</v>
      </c>
      <c r="K336" s="78">
        <v>98.976701556955007</v>
      </c>
      <c r="L336" s="78">
        <v>-19.726446419470602</v>
      </c>
      <c r="M336" s="78">
        <v>138.64369793475899</v>
      </c>
      <c r="N336" s="78">
        <v>-5.2936661284767005E-4</v>
      </c>
      <c r="O336" s="78">
        <v>0.83231575146378201</v>
      </c>
      <c r="P336" s="78">
        <v>1.16588380716934</v>
      </c>
      <c r="Q336" s="83">
        <v>0.60078596459715305</v>
      </c>
    </row>
    <row r="337" spans="10:17" ht="16">
      <c r="J337" s="78">
        <v>16.519851773425099</v>
      </c>
      <c r="K337" s="78">
        <v>98.976157224609395</v>
      </c>
      <c r="L337" s="78">
        <v>-18.2271188972754</v>
      </c>
      <c r="M337" s="78">
        <v>137.144370412564</v>
      </c>
      <c r="N337" s="78">
        <v>-5.2936661284767005E-4</v>
      </c>
      <c r="O337" s="78">
        <v>0.83231117405942201</v>
      </c>
      <c r="P337" s="78">
        <v>1.1532756489493201</v>
      </c>
      <c r="Q337" s="83">
        <v>0.59893445280514401</v>
      </c>
    </row>
    <row r="338" spans="10:17" ht="16">
      <c r="J338" s="78">
        <v>16.569613552143998</v>
      </c>
      <c r="K338" s="78">
        <v>98.916828917743501</v>
      </c>
      <c r="L338" s="78">
        <v>-20.725998100934099</v>
      </c>
      <c r="M338" s="78">
        <v>139.64324961622299</v>
      </c>
      <c r="N338" s="78">
        <v>-1.0587332256953401E-3</v>
      </c>
      <c r="O338" s="78">
        <v>0.83181226993819501</v>
      </c>
      <c r="P338" s="78">
        <v>1.1742892459826899</v>
      </c>
      <c r="Q338" s="83">
        <v>0.59677768105656104</v>
      </c>
    </row>
    <row r="339" spans="10:17" ht="16">
      <c r="J339" s="78">
        <v>16.6209634727369</v>
      </c>
      <c r="K339" s="78">
        <v>98.798688413359201</v>
      </c>
      <c r="L339" s="78">
        <v>-17.286364373544998</v>
      </c>
      <c r="M339" s="78">
        <v>136.20361588883401</v>
      </c>
      <c r="N339" s="78">
        <v>-5.2936661284767005E-4</v>
      </c>
      <c r="O339" s="78">
        <v>0.83081880176701906</v>
      </c>
      <c r="P339" s="78">
        <v>1.14536464771323</v>
      </c>
      <c r="Q339" s="83">
        <v>0.59422316386254004</v>
      </c>
    </row>
    <row r="340" spans="10:17" ht="16">
      <c r="J340" s="78">
        <v>16.670195870831101</v>
      </c>
      <c r="K340" s="78">
        <v>98.798166571045499</v>
      </c>
      <c r="L340" s="78">
        <v>-19.373663473071701</v>
      </c>
      <c r="M340" s="78">
        <v>138.29091498835999</v>
      </c>
      <c r="N340" s="78">
        <v>-5.2936661284767005E-4</v>
      </c>
      <c r="O340" s="78">
        <v>0.83081441348603202</v>
      </c>
      <c r="P340" s="78">
        <v>1.1629171817058099</v>
      </c>
      <c r="Q340" s="83">
        <v>0.59246510320035295</v>
      </c>
    </row>
    <row r="341" spans="10:17" ht="16">
      <c r="J341" s="78">
        <v>16.718369507676002</v>
      </c>
      <c r="K341" s="78">
        <v>98.856454836677003</v>
      </c>
      <c r="L341" s="78">
        <v>-16.286812692081501</v>
      </c>
      <c r="M341" s="78">
        <v>135.20406420737001</v>
      </c>
      <c r="N341" s="78">
        <v>-5.2936661284767005E-4</v>
      </c>
      <c r="O341" s="78">
        <v>0.83130457168334004</v>
      </c>
      <c r="P341" s="78">
        <v>1.1369592088998799</v>
      </c>
      <c r="Q341" s="83">
        <v>0.59110657525591004</v>
      </c>
    </row>
    <row r="342" spans="10:17" ht="16">
      <c r="J342" s="78">
        <v>16.767601905770199</v>
      </c>
      <c r="K342" s="78">
        <v>99.120523735703102</v>
      </c>
      <c r="L342" s="78">
        <v>-16.286812692081501</v>
      </c>
      <c r="M342" s="78">
        <v>135.20406420737001</v>
      </c>
      <c r="N342" s="78">
        <v>0</v>
      </c>
      <c r="O342" s="78">
        <v>0.83352518219746896</v>
      </c>
      <c r="P342" s="78">
        <v>1.1369592088998799</v>
      </c>
      <c r="Q342" s="83">
        <v>0.59094586626832502</v>
      </c>
    </row>
    <row r="343" spans="10:17" ht="16">
      <c r="J343" s="78">
        <v>16.817363684489099</v>
      </c>
      <c r="K343" s="78">
        <v>99.120001665552394</v>
      </c>
      <c r="L343" s="78">
        <v>-16.463204165280999</v>
      </c>
      <c r="M343" s="78">
        <v>135.38045568057001</v>
      </c>
      <c r="N343" s="78">
        <v>-5.2936661284767005E-4</v>
      </c>
      <c r="O343" s="78">
        <v>0.83352079200055396</v>
      </c>
      <c r="P343" s="78">
        <v>1.1384425216316401</v>
      </c>
      <c r="Q343" s="83">
        <v>0.58919418122423395</v>
      </c>
    </row>
    <row r="344" spans="10:17" ht="16">
      <c r="J344" s="78">
        <v>16.8687136050821</v>
      </c>
      <c r="K344" s="78">
        <v>98.972471951038301</v>
      </c>
      <c r="L344" s="78">
        <v>-15.1990652740184</v>
      </c>
      <c r="M344" s="78">
        <v>134.11631678930701</v>
      </c>
      <c r="N344" s="78">
        <v>-5.2936661284767005E-4</v>
      </c>
      <c r="O344" s="78">
        <v>0.83228018382441304</v>
      </c>
      <c r="P344" s="78">
        <v>1.1278121137206401</v>
      </c>
      <c r="Q344" s="83">
        <v>0.58652604381169804</v>
      </c>
    </row>
    <row r="345" spans="10:17" ht="16">
      <c r="J345" s="78">
        <v>16.916357861302298</v>
      </c>
      <c r="K345" s="78">
        <v>98.501598345263702</v>
      </c>
      <c r="L345" s="78">
        <v>-15.2578624317515</v>
      </c>
      <c r="M345" s="78">
        <v>134.17511394703999</v>
      </c>
      <c r="N345" s="78">
        <v>0</v>
      </c>
      <c r="O345" s="78">
        <v>0.82832050934678603</v>
      </c>
      <c r="P345" s="78">
        <v>1.1283065512979</v>
      </c>
      <c r="Q345" s="83">
        <v>0.58209057618303695</v>
      </c>
    </row>
    <row r="346" spans="10:17" ht="16">
      <c r="J346" s="78">
        <v>16.969295923769199</v>
      </c>
      <c r="K346" s="78">
        <v>99.353607599752806</v>
      </c>
      <c r="L346" s="78">
        <v>-14.640492275553401</v>
      </c>
      <c r="M346" s="78">
        <v>133.55774379084201</v>
      </c>
      <c r="N346" s="78">
        <v>-5.2936661284767005E-4</v>
      </c>
      <c r="O346" s="78">
        <v>0.83548523308226197</v>
      </c>
      <c r="P346" s="78">
        <v>1.12311495673671</v>
      </c>
      <c r="Q346" s="83">
        <v>0.58529555171118197</v>
      </c>
    </row>
    <row r="347" spans="10:17" ht="16">
      <c r="J347" s="78">
        <v>17.0185283218634</v>
      </c>
      <c r="K347" s="78">
        <v>98.9121197035373</v>
      </c>
      <c r="L347" s="78">
        <v>-18.0213288452094</v>
      </c>
      <c r="M347" s="78">
        <v>136.93858036049801</v>
      </c>
      <c r="N347" s="78">
        <v>-5.2936661284767005E-4</v>
      </c>
      <c r="O347" s="78">
        <v>0.83177266917256898</v>
      </c>
      <c r="P347" s="78">
        <v>1.15154511742892</v>
      </c>
      <c r="Q347" s="83">
        <v>0.58100820724483004</v>
      </c>
    </row>
    <row r="348" spans="10:17" ht="16">
      <c r="J348" s="78">
        <v>17.068290100582299</v>
      </c>
      <c r="K348" s="78">
        <v>98.911606828765798</v>
      </c>
      <c r="L348" s="78">
        <v>-17.8155387931434</v>
      </c>
      <c r="M348" s="78">
        <v>136.73279030843199</v>
      </c>
      <c r="N348" s="78">
        <v>-5.2936661284767005E-4</v>
      </c>
      <c r="O348" s="78">
        <v>0.83176835630151802</v>
      </c>
      <c r="P348" s="78">
        <v>1.14981458590853</v>
      </c>
      <c r="Q348" s="83">
        <v>0.57931130092619798</v>
      </c>
    </row>
    <row r="349" spans="10:17" ht="16">
      <c r="J349" s="78">
        <v>17.119640021175201</v>
      </c>
      <c r="K349" s="78">
        <v>99.116869549499299</v>
      </c>
      <c r="L349" s="78">
        <v>-15.9340297456827</v>
      </c>
      <c r="M349" s="78">
        <v>134.85128126097101</v>
      </c>
      <c r="N349" s="78">
        <v>-5.2936661284767005E-4</v>
      </c>
      <c r="O349" s="78">
        <v>0.83349445338262296</v>
      </c>
      <c r="P349" s="78">
        <v>1.13399258343634</v>
      </c>
      <c r="Q349" s="83">
        <v>0.57877266125758497</v>
      </c>
    </row>
    <row r="350" spans="10:17" ht="16">
      <c r="J350" s="78">
        <v>17.165696135521401</v>
      </c>
      <c r="K350" s="78">
        <v>98.616622393339796</v>
      </c>
      <c r="L350" s="78">
        <v>-15.9928269034158</v>
      </c>
      <c r="M350" s="78">
        <v>134.91007841870399</v>
      </c>
      <c r="N350" s="78">
        <v>-5.2936661284767005E-4</v>
      </c>
      <c r="O350" s="78">
        <v>0.82928777058609604</v>
      </c>
      <c r="P350" s="78">
        <v>1.1344870210136</v>
      </c>
      <c r="Q350" s="83">
        <v>0.57430556974682301</v>
      </c>
    </row>
    <row r="351" spans="10:17" ht="16">
      <c r="J351" s="78">
        <v>17.217046056114299</v>
      </c>
      <c r="K351" s="78">
        <v>98.674895903175397</v>
      </c>
      <c r="L351" s="78">
        <v>-21.196375362799301</v>
      </c>
      <c r="M351" s="78">
        <v>140.11362687808801</v>
      </c>
      <c r="N351" s="78">
        <v>0</v>
      </c>
      <c r="O351" s="78">
        <v>0.829777804698836</v>
      </c>
      <c r="P351" s="78">
        <v>1.17824474660074</v>
      </c>
      <c r="Q351" s="83">
        <v>0.57293116473321803</v>
      </c>
    </row>
    <row r="352" spans="10:17" ht="16">
      <c r="J352" s="78">
        <v>17.266278454208599</v>
      </c>
      <c r="K352" s="78">
        <v>98.909584303288099</v>
      </c>
      <c r="L352" s="78">
        <v>-23.019087252526798</v>
      </c>
      <c r="M352" s="78">
        <v>141.93633876781499</v>
      </c>
      <c r="N352" s="78">
        <v>0</v>
      </c>
      <c r="O352" s="78">
        <v>0.83175134846243803</v>
      </c>
      <c r="P352" s="78">
        <v>1.19357231149567</v>
      </c>
      <c r="Q352" s="83">
        <v>0.57265676077384597</v>
      </c>
    </row>
    <row r="353" spans="10:17" ht="16">
      <c r="J353" s="78">
        <v>17.316040232927499</v>
      </c>
      <c r="K353" s="78">
        <v>98.9090805074987</v>
      </c>
      <c r="L353" s="78">
        <v>-17.697944477677101</v>
      </c>
      <c r="M353" s="78">
        <v>136.61519599296599</v>
      </c>
      <c r="N353" s="78">
        <v>0</v>
      </c>
      <c r="O353" s="78">
        <v>0.83174711193844297</v>
      </c>
      <c r="P353" s="78">
        <v>1.1488257107540201</v>
      </c>
      <c r="Q353" s="83">
        <v>0.571008185337056</v>
      </c>
    </row>
    <row r="354" spans="10:17" ht="16">
      <c r="J354" s="78">
        <v>17.3652726310217</v>
      </c>
      <c r="K354" s="78">
        <v>98.967381023532099</v>
      </c>
      <c r="L354" s="78">
        <v>-21.402165414865301</v>
      </c>
      <c r="M354" s="78">
        <v>140.31941693015401</v>
      </c>
      <c r="N354" s="78">
        <v>0</v>
      </c>
      <c r="O354" s="78">
        <v>0.83223737315193802</v>
      </c>
      <c r="P354" s="78">
        <v>1.1799752781211399</v>
      </c>
      <c r="Q354" s="83">
        <v>0.56972504679004499</v>
      </c>
    </row>
    <row r="355" spans="10:17" ht="16">
      <c r="J355" s="78">
        <v>17.416622551614601</v>
      </c>
      <c r="K355" s="78">
        <v>98.966864922672599</v>
      </c>
      <c r="L355" s="78">
        <v>-17.080574321478998</v>
      </c>
      <c r="M355" s="78">
        <v>135.99782583676799</v>
      </c>
      <c r="N355" s="78">
        <v>-5.2936661284767005E-4</v>
      </c>
      <c r="O355" s="78">
        <v>0.832233033152039</v>
      </c>
      <c r="P355" s="78">
        <v>1.1436341161928301</v>
      </c>
      <c r="Q355" s="83">
        <v>0.56804234706387402</v>
      </c>
    </row>
    <row r="356" spans="10:17" ht="16">
      <c r="J356" s="78">
        <v>17.466384330333501</v>
      </c>
      <c r="K356" s="78">
        <v>99.113359530683695</v>
      </c>
      <c r="L356" s="78">
        <v>-15.7870368513498</v>
      </c>
      <c r="M356" s="78">
        <v>134.704288366638</v>
      </c>
      <c r="N356" s="78">
        <v>0</v>
      </c>
      <c r="O356" s="78">
        <v>0.83346493690144896</v>
      </c>
      <c r="P356" s="78">
        <v>1.1327564894932001</v>
      </c>
      <c r="Q356" s="83">
        <v>0.56726271594395306</v>
      </c>
    </row>
    <row r="357" spans="10:17" ht="16">
      <c r="J357" s="78">
        <v>17.515616728427698</v>
      </c>
      <c r="K357" s="78">
        <v>99.054071182107194</v>
      </c>
      <c r="L357" s="78">
        <v>-18.3741117916082</v>
      </c>
      <c r="M357" s="78">
        <v>137.29136330689701</v>
      </c>
      <c r="N357" s="78">
        <v>0</v>
      </c>
      <c r="O357" s="78">
        <v>0.83296636879782204</v>
      </c>
      <c r="P357" s="78">
        <v>1.1545117428924601</v>
      </c>
      <c r="Q357" s="83">
        <v>0.56532978150961599</v>
      </c>
    </row>
    <row r="358" spans="10:17" ht="16">
      <c r="J358" s="78">
        <v>17.565378507146601</v>
      </c>
      <c r="K358" s="78">
        <v>98.906583629165496</v>
      </c>
      <c r="L358" s="78">
        <v>-14.9344780642191</v>
      </c>
      <c r="M358" s="78">
        <v>133.851729579508</v>
      </c>
      <c r="N358" s="78">
        <v>-5.2936661284767005E-4</v>
      </c>
      <c r="O358" s="78">
        <v>0.83172611516714701</v>
      </c>
      <c r="P358" s="78">
        <v>1.1255871446229899</v>
      </c>
      <c r="Q358" s="83">
        <v>0.56288858328736202</v>
      </c>
    </row>
    <row r="359" spans="10:17" ht="16">
      <c r="J359" s="78">
        <v>17.6161990471149</v>
      </c>
      <c r="K359" s="78">
        <v>98.788486012606697</v>
      </c>
      <c r="L359" s="78">
        <v>-15.316659589484599</v>
      </c>
      <c r="M359" s="78">
        <v>134.233911104773</v>
      </c>
      <c r="N359" s="78">
        <v>0</v>
      </c>
      <c r="O359" s="78">
        <v>0.83073300764864999</v>
      </c>
      <c r="P359" s="78">
        <v>1.12880098887515</v>
      </c>
      <c r="Q359" s="83">
        <v>0.56059432768248396</v>
      </c>
    </row>
    <row r="360" spans="10:17" ht="16">
      <c r="J360" s="78">
        <v>17.664372683959801</v>
      </c>
      <c r="K360" s="78">
        <v>98.964402154279597</v>
      </c>
      <c r="L360" s="78">
        <v>-15.316659589484599</v>
      </c>
      <c r="M360" s="78">
        <v>134.233911104773</v>
      </c>
      <c r="N360" s="78">
        <v>0</v>
      </c>
      <c r="O360" s="78">
        <v>0.83221232321835303</v>
      </c>
      <c r="P360" s="78">
        <v>1.12880098887515</v>
      </c>
      <c r="Q360" s="83">
        <v>0.56006137621230001</v>
      </c>
    </row>
    <row r="361" spans="10:17" ht="16">
      <c r="J361" s="78">
        <v>17.715722604552699</v>
      </c>
      <c r="K361" s="78">
        <v>98.846303048501298</v>
      </c>
      <c r="L361" s="78">
        <v>-15.7282396936167</v>
      </c>
      <c r="M361" s="78">
        <v>134.64549120890501</v>
      </c>
      <c r="N361" s="78">
        <v>0</v>
      </c>
      <c r="O361" s="78">
        <v>0.83121920317669995</v>
      </c>
      <c r="P361" s="78">
        <v>1.1322620519159501</v>
      </c>
      <c r="Q361" s="83">
        <v>0.55777137547797795</v>
      </c>
    </row>
    <row r="362" spans="10:17" ht="16">
      <c r="J362" s="78">
        <v>17.763366860772901</v>
      </c>
      <c r="K362" s="78">
        <v>98.904633580760503</v>
      </c>
      <c r="L362" s="78">
        <v>-15.4048553260843</v>
      </c>
      <c r="M362" s="78">
        <v>134.322106841373</v>
      </c>
      <c r="N362" s="78">
        <v>-5.2936661284767005E-4</v>
      </c>
      <c r="O362" s="78">
        <v>0.83170971680290495</v>
      </c>
      <c r="P362" s="78">
        <v>1.12954264524104</v>
      </c>
      <c r="Q362" s="83">
        <v>0.55660371682057097</v>
      </c>
    </row>
    <row r="363" spans="10:17" ht="16">
      <c r="J363" s="78">
        <v>17.814716781365799</v>
      </c>
      <c r="K363" s="78">
        <v>99.0511254282724</v>
      </c>
      <c r="L363" s="78">
        <v>-17.080574321478998</v>
      </c>
      <c r="M363" s="78">
        <v>135.99782583676799</v>
      </c>
      <c r="N363" s="78">
        <v>-5.2936661284767005E-4</v>
      </c>
      <c r="O363" s="78">
        <v>0.83294159733869999</v>
      </c>
      <c r="P363" s="78">
        <v>1.1436341161928301</v>
      </c>
      <c r="Q363" s="83">
        <v>0.55582164590245098</v>
      </c>
    </row>
    <row r="364" spans="10:17" ht="16">
      <c r="J364" s="78">
        <v>17.86394917946</v>
      </c>
      <c r="K364" s="78">
        <v>98.786059656726593</v>
      </c>
      <c r="L364" s="78">
        <v>-17.433357267877899</v>
      </c>
      <c r="M364" s="78">
        <v>136.350608783166</v>
      </c>
      <c r="N364" s="78">
        <v>0</v>
      </c>
      <c r="O364" s="78">
        <v>0.83071260391538904</v>
      </c>
      <c r="P364" s="78">
        <v>1.1466007416563699</v>
      </c>
      <c r="Q364" s="83">
        <v>0.55280601877802005</v>
      </c>
    </row>
    <row r="365" spans="10:17" ht="16">
      <c r="J365" s="78">
        <v>17.9137109581789</v>
      </c>
      <c r="K365" s="78">
        <v>98.844374920744499</v>
      </c>
      <c r="L365" s="78">
        <v>-17.8155387931434</v>
      </c>
      <c r="M365" s="78">
        <v>136.73279030843199</v>
      </c>
      <c r="N365" s="78">
        <v>-5.2936661284767005E-4</v>
      </c>
      <c r="O365" s="78">
        <v>0.83120298914776503</v>
      </c>
      <c r="P365" s="78">
        <v>1.14981458590853</v>
      </c>
      <c r="Q365" s="83">
        <v>0.55159593537153095</v>
      </c>
    </row>
    <row r="366" spans="10:17" ht="16">
      <c r="J366" s="78">
        <v>17.9629433562732</v>
      </c>
      <c r="K366" s="78">
        <v>98.785102790384997</v>
      </c>
      <c r="L366" s="78">
        <v>-16.286812692081501</v>
      </c>
      <c r="M366" s="78">
        <v>135.20406420737001</v>
      </c>
      <c r="N366" s="78">
        <v>-5.2936661284767005E-4</v>
      </c>
      <c r="O366" s="78">
        <v>0.83070455742651195</v>
      </c>
      <c r="P366" s="78">
        <v>1.1369592088998799</v>
      </c>
      <c r="Q366" s="83">
        <v>0.549754165731827</v>
      </c>
    </row>
    <row r="367" spans="10:17" ht="16">
      <c r="J367" s="78">
        <v>18.014293276866098</v>
      </c>
      <c r="K367" s="78">
        <v>99.107993658134305</v>
      </c>
      <c r="L367" s="78">
        <v>-16.404407007547899</v>
      </c>
      <c r="M367" s="78">
        <v>135.321658522836</v>
      </c>
      <c r="N367" s="78">
        <v>-5.2936661284767005E-4</v>
      </c>
      <c r="O367" s="78">
        <v>0.83341981415869204</v>
      </c>
      <c r="P367" s="78">
        <v>1.1379480840543901</v>
      </c>
      <c r="Q367" s="83">
        <v>0.54997950091187497</v>
      </c>
    </row>
    <row r="368" spans="10:17" ht="16">
      <c r="J368" s="78">
        <v>18.061937533086301</v>
      </c>
      <c r="K368" s="78">
        <v>98.725355983143203</v>
      </c>
      <c r="L368" s="78">
        <v>-16.3456098498147</v>
      </c>
      <c r="M368" s="78">
        <v>135.26286136510299</v>
      </c>
      <c r="N368" s="78">
        <v>0</v>
      </c>
      <c r="O368" s="78">
        <v>0.83020213404823495</v>
      </c>
      <c r="P368" s="78">
        <v>1.1374536464771301</v>
      </c>
      <c r="Q368" s="83">
        <v>0.54641027520514596</v>
      </c>
    </row>
    <row r="369" spans="10:17" ht="16">
      <c r="J369" s="78">
        <v>18.113287453679199</v>
      </c>
      <c r="K369" s="78">
        <v>98.724866226851205</v>
      </c>
      <c r="L369" s="78">
        <v>-20.931788153000099</v>
      </c>
      <c r="M369" s="78">
        <v>139.84903966828901</v>
      </c>
      <c r="N369" s="78">
        <v>-5.2936661284767005E-4</v>
      </c>
      <c r="O369" s="78">
        <v>0.83019801558530504</v>
      </c>
      <c r="P369" s="78">
        <v>1.1760197775030901</v>
      </c>
      <c r="Q369" s="83">
        <v>0.54485853591187805</v>
      </c>
    </row>
    <row r="370" spans="10:17" ht="16">
      <c r="J370" s="78">
        <v>18.163049232398102</v>
      </c>
      <c r="K370" s="78">
        <v>98.841987785782806</v>
      </c>
      <c r="L370" s="78">
        <v>-19.050279105539399</v>
      </c>
      <c r="M370" s="78">
        <v>137.967530620828</v>
      </c>
      <c r="N370" s="78">
        <v>0</v>
      </c>
      <c r="O370" s="78">
        <v>0.83118291523139698</v>
      </c>
      <c r="P370" s="78">
        <v>1.1601977750309</v>
      </c>
      <c r="Q370" s="83">
        <v>0.54401060703127302</v>
      </c>
    </row>
    <row r="371" spans="10:17" ht="16">
      <c r="J371" s="78">
        <v>18.210693488618301</v>
      </c>
      <c r="K371" s="78">
        <v>98.606348224424906</v>
      </c>
      <c r="L371" s="78">
        <v>-16.874784269412999</v>
      </c>
      <c r="M371" s="78">
        <v>135.79203578470199</v>
      </c>
      <c r="N371" s="78">
        <v>0</v>
      </c>
      <c r="O371" s="78">
        <v>0.82920137295426399</v>
      </c>
      <c r="P371" s="78">
        <v>1.1419035846724399</v>
      </c>
      <c r="Q371" s="83">
        <v>0.54129336087507196</v>
      </c>
    </row>
    <row r="372" spans="10:17" ht="16">
      <c r="J372" s="78">
        <v>18.262043409211199</v>
      </c>
      <c r="K372" s="78">
        <v>98.076689673780294</v>
      </c>
      <c r="L372" s="78">
        <v>-19.109076263272598</v>
      </c>
      <c r="M372" s="78">
        <v>138.02632777856101</v>
      </c>
      <c r="N372" s="78">
        <v>0</v>
      </c>
      <c r="O372" s="78">
        <v>0.82474736359989897</v>
      </c>
      <c r="P372" s="78">
        <v>1.16069221260816</v>
      </c>
      <c r="Q372" s="83">
        <v>0.53687100657696896</v>
      </c>
    </row>
    <row r="373" spans="10:17" ht="16">
      <c r="J373" s="78">
        <v>18.3133933298041</v>
      </c>
      <c r="K373" s="78">
        <v>98.135004642278005</v>
      </c>
      <c r="L373" s="78">
        <v>-14.9344780642191</v>
      </c>
      <c r="M373" s="78">
        <v>133.851729579508</v>
      </c>
      <c r="N373" s="78">
        <v>0</v>
      </c>
      <c r="O373" s="78">
        <v>0.82523774634718405</v>
      </c>
      <c r="P373" s="78">
        <v>1.1255871446229899</v>
      </c>
      <c r="Q373" s="83">
        <v>0.53568407271304097</v>
      </c>
    </row>
    <row r="374" spans="10:17" ht="16">
      <c r="J374" s="78">
        <v>18.361037586024398</v>
      </c>
      <c r="K374" s="78">
        <v>98.075761829141797</v>
      </c>
      <c r="L374" s="78">
        <v>-15.1990652740184</v>
      </c>
      <c r="M374" s="78">
        <v>134.11631678930701</v>
      </c>
      <c r="N374" s="78">
        <v>-5.2936661284767005E-4</v>
      </c>
      <c r="O374" s="78">
        <v>0.824739561160583</v>
      </c>
      <c r="P374" s="78">
        <v>1.1278121137206401</v>
      </c>
      <c r="Q374" s="83">
        <v>0.53397139441914199</v>
      </c>
    </row>
    <row r="375" spans="10:17" ht="16">
      <c r="J375" s="78">
        <v>18.410269984118599</v>
      </c>
      <c r="K375" s="78">
        <v>98.3104917056651</v>
      </c>
      <c r="L375" s="78">
        <v>-15.669442535883499</v>
      </c>
      <c r="M375" s="78">
        <v>134.586694051172</v>
      </c>
      <c r="N375" s="78">
        <v>0</v>
      </c>
      <c r="O375" s="78">
        <v>0.82671345370798299</v>
      </c>
      <c r="P375" s="78">
        <v>1.1317676143386901</v>
      </c>
      <c r="Q375" s="83">
        <v>0.53381845235957004</v>
      </c>
    </row>
    <row r="376" spans="10:17" ht="16">
      <c r="J376" s="78">
        <v>18.460031762837499</v>
      </c>
      <c r="K376" s="78">
        <v>97.751456833804198</v>
      </c>
      <c r="L376" s="78">
        <v>-17.639147319943898</v>
      </c>
      <c r="M376" s="78">
        <v>136.55639883523199</v>
      </c>
      <c r="N376" s="78">
        <v>-5.2936661284767005E-4</v>
      </c>
      <c r="O376" s="78">
        <v>0.82201241273421799</v>
      </c>
      <c r="P376" s="78">
        <v>1.1483312731767601</v>
      </c>
      <c r="Q376" s="83">
        <v>0.52935111211075703</v>
      </c>
    </row>
    <row r="377" spans="10:17" ht="16">
      <c r="J377" s="78">
        <v>18.509793541556402</v>
      </c>
      <c r="K377" s="78">
        <v>97.574605310764895</v>
      </c>
      <c r="L377" s="78">
        <v>-19.050279105539399</v>
      </c>
      <c r="M377" s="78">
        <v>137.967530620828</v>
      </c>
      <c r="N377" s="78">
        <v>0</v>
      </c>
      <c r="O377" s="78">
        <v>0.82052523134728095</v>
      </c>
      <c r="P377" s="78">
        <v>1.1601977750309</v>
      </c>
      <c r="Q377" s="83">
        <v>0.52697255477512095</v>
      </c>
    </row>
    <row r="378" spans="10:17" ht="16">
      <c r="J378" s="78">
        <v>18.560614081524601</v>
      </c>
      <c r="K378" s="78">
        <v>98.073913195529997</v>
      </c>
      <c r="L378" s="78">
        <v>-19.520656367404602</v>
      </c>
      <c r="M378" s="78">
        <v>138.437907882693</v>
      </c>
      <c r="N378" s="78">
        <v>0</v>
      </c>
      <c r="O378" s="78">
        <v>0.82472401561451403</v>
      </c>
      <c r="P378" s="78">
        <v>1.1641532756489501</v>
      </c>
      <c r="Q378" s="83">
        <v>0.52821980654129197</v>
      </c>
    </row>
    <row r="379" spans="10:17" ht="16">
      <c r="J379" s="78">
        <v>18.610375860243501</v>
      </c>
      <c r="K379" s="78">
        <v>98.014659673868493</v>
      </c>
      <c r="L379" s="78">
        <v>-15.7282396936167</v>
      </c>
      <c r="M379" s="78">
        <v>134.64549120890501</v>
      </c>
      <c r="N379" s="78">
        <v>0</v>
      </c>
      <c r="O379" s="78">
        <v>0.82422574037768803</v>
      </c>
      <c r="P379" s="78">
        <v>1.1322620519159501</v>
      </c>
      <c r="Q379" s="83">
        <v>0.52648902423275201</v>
      </c>
    </row>
    <row r="380" spans="10:17" ht="16">
      <c r="J380" s="78">
        <v>18.659608258337698</v>
      </c>
      <c r="K380" s="78">
        <v>97.896615643969497</v>
      </c>
      <c r="L380" s="78">
        <v>-21.402165414865301</v>
      </c>
      <c r="M380" s="78">
        <v>140.31941693015401</v>
      </c>
      <c r="N380" s="78">
        <v>-5.2936661284767005E-4</v>
      </c>
      <c r="O380" s="78">
        <v>0.82323308348060298</v>
      </c>
      <c r="P380" s="78">
        <v>1.1799752781211399</v>
      </c>
      <c r="Q380" s="83">
        <v>0.52446729260254299</v>
      </c>
    </row>
    <row r="381" spans="10:17" ht="16">
      <c r="J381" s="78">
        <v>18.712546320804702</v>
      </c>
      <c r="K381" s="78">
        <v>98.484105648942602</v>
      </c>
      <c r="L381" s="78">
        <v>-17.433357267877899</v>
      </c>
      <c r="M381" s="78">
        <v>136.350608783166</v>
      </c>
      <c r="N381" s="78">
        <v>0</v>
      </c>
      <c r="O381" s="78">
        <v>0.82817340961064001</v>
      </c>
      <c r="P381" s="78">
        <v>1.1466007416563699</v>
      </c>
      <c r="Q381" s="83">
        <v>0.52612311846763304</v>
      </c>
    </row>
    <row r="382" spans="10:17" ht="16">
      <c r="J382" s="78">
        <v>18.760719957649499</v>
      </c>
      <c r="K382" s="78">
        <v>98.189683422959007</v>
      </c>
      <c r="L382" s="78">
        <v>-15.316659589484599</v>
      </c>
      <c r="M382" s="78">
        <v>134.233911104773</v>
      </c>
      <c r="N382" s="78">
        <v>-5.2936661284767005E-4</v>
      </c>
      <c r="O382" s="78">
        <v>0.82569755163181902</v>
      </c>
      <c r="P382" s="78">
        <v>1.12880098887515</v>
      </c>
      <c r="Q382" s="83">
        <v>0.52320278882320603</v>
      </c>
    </row>
    <row r="383" spans="10:17" ht="16">
      <c r="J383" s="78">
        <v>18.808364213869801</v>
      </c>
      <c r="K383" s="78">
        <v>97.836470516205793</v>
      </c>
      <c r="L383" s="78">
        <v>-15.0520723796855</v>
      </c>
      <c r="M383" s="78">
        <v>133.969323894974</v>
      </c>
      <c r="N383" s="78">
        <v>-5.2936661284767005E-4</v>
      </c>
      <c r="O383" s="78">
        <v>0.82272731054188097</v>
      </c>
      <c r="P383" s="78">
        <v>1.1265760197775001</v>
      </c>
      <c r="Q383" s="83">
        <v>0.51999948535055596</v>
      </c>
    </row>
    <row r="384" spans="10:17" ht="16">
      <c r="J384" s="78">
        <v>18.8581259925887</v>
      </c>
      <c r="K384" s="78">
        <v>97.630233179193496</v>
      </c>
      <c r="L384" s="78">
        <v>-15.4636524838175</v>
      </c>
      <c r="M384" s="78">
        <v>134.38090399910601</v>
      </c>
      <c r="N384" s="78">
        <v>-5.2936661284767005E-4</v>
      </c>
      <c r="O384" s="78">
        <v>0.82099301770897204</v>
      </c>
      <c r="P384" s="78">
        <v>1.13003708281829</v>
      </c>
      <c r="Q384" s="83">
        <v>0.51753371366977197</v>
      </c>
    </row>
    <row r="385" spans="10:17" ht="16">
      <c r="J385" s="78">
        <v>18.9089465325569</v>
      </c>
      <c r="K385" s="78">
        <v>98.011959784979297</v>
      </c>
      <c r="L385" s="78">
        <v>-14.9344780642191</v>
      </c>
      <c r="M385" s="78">
        <v>133.851729579508</v>
      </c>
      <c r="N385" s="78">
        <v>-5.2936661284767005E-4</v>
      </c>
      <c r="O385" s="78">
        <v>0.824203036448235</v>
      </c>
      <c r="P385" s="78">
        <v>1.1255871446229899</v>
      </c>
      <c r="Q385" s="83">
        <v>0.51816152853918696</v>
      </c>
    </row>
    <row r="386" spans="10:17" ht="16">
      <c r="J386" s="78">
        <v>18.958708311275799</v>
      </c>
      <c r="K386" s="78">
        <v>97.746928976145398</v>
      </c>
      <c r="L386" s="78">
        <v>-18.3741117916082</v>
      </c>
      <c r="M386" s="78">
        <v>137.29136330689701</v>
      </c>
      <c r="N386" s="78">
        <v>0</v>
      </c>
      <c r="O386" s="78">
        <v>0.82197433703366896</v>
      </c>
      <c r="P386" s="78">
        <v>1.1545117428924601</v>
      </c>
      <c r="Q386" s="83">
        <v>0.51540354949606204</v>
      </c>
    </row>
    <row r="387" spans="10:17" ht="16">
      <c r="J387" s="78">
        <v>19.007940709370001</v>
      </c>
      <c r="K387" s="78">
        <v>97.893484785142206</v>
      </c>
      <c r="L387" s="78">
        <v>-16.3456098498147</v>
      </c>
      <c r="M387" s="78">
        <v>135.26286136510299</v>
      </c>
      <c r="N387" s="78">
        <v>0</v>
      </c>
      <c r="O387" s="78">
        <v>0.82320675543494704</v>
      </c>
      <c r="P387" s="78">
        <v>1.1374536464771301</v>
      </c>
      <c r="Q387" s="83">
        <v>0.51483962876460698</v>
      </c>
    </row>
    <row r="388" spans="10:17" ht="16">
      <c r="J388" s="78">
        <v>19.059290629962899</v>
      </c>
      <c r="K388" s="78">
        <v>98.3634080640756</v>
      </c>
      <c r="L388" s="78">
        <v>-14.8462823276195</v>
      </c>
      <c r="M388" s="78">
        <v>133.763533842908</v>
      </c>
      <c r="N388" s="78">
        <v>-5.2936661284767005E-4</v>
      </c>
      <c r="O388" s="78">
        <v>0.82715843841572101</v>
      </c>
      <c r="P388" s="78">
        <v>1.1248454882571099</v>
      </c>
      <c r="Q388" s="83">
        <v>0.51591812398445902</v>
      </c>
    </row>
    <row r="389" spans="10:17" ht="16">
      <c r="J389" s="78">
        <v>19.107464266807799</v>
      </c>
      <c r="K389" s="78">
        <v>97.9514038237878</v>
      </c>
      <c r="L389" s="78">
        <v>-15.316659589484599</v>
      </c>
      <c r="M389" s="78">
        <v>134.233911104773</v>
      </c>
      <c r="N389" s="78">
        <v>0</v>
      </c>
      <c r="O389" s="78">
        <v>0.82369380872542897</v>
      </c>
      <c r="P389" s="78">
        <v>1.12880098887515</v>
      </c>
      <c r="Q389" s="83">
        <v>0.51246114636288997</v>
      </c>
    </row>
    <row r="390" spans="10:17" ht="16">
      <c r="J390" s="78">
        <v>19.158284806776098</v>
      </c>
      <c r="K390" s="78">
        <v>98.186146866829404</v>
      </c>
      <c r="L390" s="78">
        <v>-14.8462823276195</v>
      </c>
      <c r="M390" s="78">
        <v>133.763533842908</v>
      </c>
      <c r="N390" s="78">
        <v>0</v>
      </c>
      <c r="O390" s="78">
        <v>0.82566781199283101</v>
      </c>
      <c r="P390" s="78">
        <v>1.1248454882571099</v>
      </c>
      <c r="Q390" s="83">
        <v>0.51232704000145601</v>
      </c>
    </row>
    <row r="391" spans="10:17" ht="16">
      <c r="J391" s="78">
        <v>19.208046585495001</v>
      </c>
      <c r="K391" s="78">
        <v>98.068118089508999</v>
      </c>
      <c r="L391" s="78">
        <v>-14.728688012153199</v>
      </c>
      <c r="M391" s="78">
        <v>133.64593952744201</v>
      </c>
      <c r="N391" s="78">
        <v>-5.2936661284767005E-4</v>
      </c>
      <c r="O391" s="78">
        <v>0.824675283357864</v>
      </c>
      <c r="P391" s="78">
        <v>1.1238566131026</v>
      </c>
      <c r="Q391" s="83">
        <v>0.51038529218434703</v>
      </c>
    </row>
    <row r="392" spans="10:17" ht="16">
      <c r="J392" s="78">
        <v>19.257278983589199</v>
      </c>
      <c r="K392" s="78">
        <v>98.008892886416405</v>
      </c>
      <c r="L392" s="78">
        <v>-19.520656367404602</v>
      </c>
      <c r="M392" s="78">
        <v>138.437907882693</v>
      </c>
      <c r="N392" s="78">
        <v>0</v>
      </c>
      <c r="O392" s="78">
        <v>0.82417724625779698</v>
      </c>
      <c r="P392" s="78">
        <v>1.1641532756489501</v>
      </c>
      <c r="Q392" s="83">
        <v>0.50877291422472104</v>
      </c>
    </row>
    <row r="393" spans="10:17" ht="16">
      <c r="J393" s="78">
        <v>19.305452620434099</v>
      </c>
      <c r="K393" s="78">
        <v>97.949678616397193</v>
      </c>
      <c r="L393" s="78">
        <v>-18.491706107074499</v>
      </c>
      <c r="M393" s="78">
        <v>137.408957622363</v>
      </c>
      <c r="N393" s="78">
        <v>0</v>
      </c>
      <c r="O393" s="78">
        <v>0.823679301096227</v>
      </c>
      <c r="P393" s="78">
        <v>1.15550061804697</v>
      </c>
      <c r="Q393" s="83">
        <v>0.50719663061166098</v>
      </c>
    </row>
    <row r="394" spans="10:17" ht="16">
      <c r="J394" s="78">
        <v>19.354685018528301</v>
      </c>
      <c r="K394" s="78">
        <v>97.890456944845297</v>
      </c>
      <c r="L394" s="78">
        <v>-16.1398197977487</v>
      </c>
      <c r="M394" s="78">
        <v>135.057071313037</v>
      </c>
      <c r="N394" s="78">
        <v>-5.2936661284767005E-4</v>
      </c>
      <c r="O394" s="78">
        <v>0.82318129369362403</v>
      </c>
      <c r="P394" s="78">
        <v>1.1357231149567399</v>
      </c>
      <c r="Q394" s="83">
        <v>0.50560049646863903</v>
      </c>
    </row>
    <row r="395" spans="10:17" ht="16">
      <c r="J395" s="78">
        <v>19.407623080995201</v>
      </c>
      <c r="K395" s="78">
        <v>97.948799627654694</v>
      </c>
      <c r="L395" s="78">
        <v>-14.993275221952301</v>
      </c>
      <c r="M395" s="78">
        <v>133.91052673724101</v>
      </c>
      <c r="N395" s="78">
        <v>0</v>
      </c>
      <c r="O395" s="78">
        <v>0.82367190949634395</v>
      </c>
      <c r="P395" s="78">
        <v>1.1260815822002499</v>
      </c>
      <c r="Q395" s="83">
        <v>0.50452199023956201</v>
      </c>
    </row>
    <row r="396" spans="10:17" ht="16">
      <c r="J396" s="78">
        <v>19.455796717840101</v>
      </c>
      <c r="K396" s="78">
        <v>97.742597796936295</v>
      </c>
      <c r="L396" s="78">
        <v>-15.0520723796855</v>
      </c>
      <c r="M396" s="78">
        <v>133.969323894974</v>
      </c>
      <c r="N396" s="78">
        <v>-5.2936661284767005E-4</v>
      </c>
      <c r="O396" s="78">
        <v>0.82193791524327298</v>
      </c>
      <c r="P396" s="78">
        <v>1.1265760197775001</v>
      </c>
      <c r="Q396" s="83">
        <v>0.50221291789153999</v>
      </c>
    </row>
    <row r="397" spans="10:17" ht="16">
      <c r="J397" s="78">
        <v>19.506617257808401</v>
      </c>
      <c r="K397" s="78">
        <v>98.183143928530896</v>
      </c>
      <c r="L397" s="78">
        <v>-16.081022640015501</v>
      </c>
      <c r="M397" s="78">
        <v>134.99827415530399</v>
      </c>
      <c r="N397" s="78">
        <v>-5.2936661284767005E-4</v>
      </c>
      <c r="O397" s="78">
        <v>0.82564255965761202</v>
      </c>
      <c r="P397" s="78">
        <v>1.13522867737948</v>
      </c>
      <c r="Q397" s="83">
        <v>0.50316294839904796</v>
      </c>
    </row>
    <row r="398" spans="10:17" ht="16">
      <c r="J398" s="78">
        <v>19.5563790365273</v>
      </c>
      <c r="K398" s="78">
        <v>97.682946390838495</v>
      </c>
      <c r="L398" s="78">
        <v>-15.2578624317515</v>
      </c>
      <c r="M398" s="78">
        <v>134.17511394703999</v>
      </c>
      <c r="N398" s="78">
        <v>-5.2936661284767005E-4</v>
      </c>
      <c r="O398" s="78">
        <v>0.82143629411313701</v>
      </c>
      <c r="P398" s="78">
        <v>1.1283065512979</v>
      </c>
      <c r="Q398" s="83">
        <v>0.499324914940664</v>
      </c>
    </row>
    <row r="399" spans="10:17" ht="16">
      <c r="J399" s="78">
        <v>19.605611434621501</v>
      </c>
      <c r="K399" s="78">
        <v>98.064712499841306</v>
      </c>
      <c r="L399" s="78">
        <v>-16.610197059613899</v>
      </c>
      <c r="M399" s="78">
        <v>135.527448574902</v>
      </c>
      <c r="N399" s="78">
        <v>-5.2936661284767005E-4</v>
      </c>
      <c r="O399" s="78">
        <v>0.82464664504320095</v>
      </c>
      <c r="P399" s="78">
        <v>1.13967861557478</v>
      </c>
      <c r="Q399" s="83">
        <v>0.50001826989951803</v>
      </c>
    </row>
    <row r="400" spans="10:17" ht="16">
      <c r="J400" s="78">
        <v>19.6553732133404</v>
      </c>
      <c r="K400" s="78">
        <v>97.887902957394104</v>
      </c>
      <c r="L400" s="78">
        <v>-14.9344780642191</v>
      </c>
      <c r="M400" s="78">
        <v>133.851729579508</v>
      </c>
      <c r="N400" s="78">
        <v>0</v>
      </c>
      <c r="O400" s="78">
        <v>0.82315981667982996</v>
      </c>
      <c r="P400" s="78">
        <v>1.1255871446229899</v>
      </c>
      <c r="Q400" s="83">
        <v>0.49785281863665498</v>
      </c>
    </row>
    <row r="401" spans="10:17" ht="16">
      <c r="J401" s="78">
        <v>19.703017469560599</v>
      </c>
      <c r="K401" s="78">
        <v>97.5641200196048</v>
      </c>
      <c r="L401" s="78">
        <v>-15.140268116285201</v>
      </c>
      <c r="M401" s="78">
        <v>134.057519631574</v>
      </c>
      <c r="N401" s="78">
        <v>0</v>
      </c>
      <c r="O401" s="78">
        <v>0.82043705834440295</v>
      </c>
      <c r="P401" s="78">
        <v>1.1273176761433901</v>
      </c>
      <c r="Q401" s="83">
        <v>0.49500563438598499</v>
      </c>
    </row>
    <row r="402" spans="10:17" ht="16">
      <c r="J402" s="78">
        <v>19.754367390153501</v>
      </c>
      <c r="K402" s="78">
        <v>97.887076688716803</v>
      </c>
      <c r="L402" s="78">
        <v>-17.227567215811899</v>
      </c>
      <c r="M402" s="78">
        <v>136.1448187311</v>
      </c>
      <c r="N402" s="78">
        <v>-5.2936661284767005E-4</v>
      </c>
      <c r="O402" s="78">
        <v>0.82315286841398305</v>
      </c>
      <c r="P402" s="78">
        <v>1.14487021013597</v>
      </c>
      <c r="Q402" s="83">
        <v>0.49535376838372902</v>
      </c>
    </row>
    <row r="403" spans="10:17" ht="16">
      <c r="J403" s="78">
        <v>19.805717310746399</v>
      </c>
      <c r="K403" s="78">
        <v>97.827853774374105</v>
      </c>
      <c r="L403" s="78">
        <v>-15.316659589484599</v>
      </c>
      <c r="M403" s="78">
        <v>134.233911104773</v>
      </c>
      <c r="N403" s="78">
        <v>0</v>
      </c>
      <c r="O403" s="78">
        <v>0.82265485056049203</v>
      </c>
      <c r="P403" s="78">
        <v>1.12880098887515</v>
      </c>
      <c r="Q403" s="83">
        <v>0.49377045445401002</v>
      </c>
    </row>
    <row r="404" spans="10:17" ht="16">
      <c r="J404" s="78">
        <v>19.8570672313393</v>
      </c>
      <c r="K404" s="78">
        <v>98.121415748241205</v>
      </c>
      <c r="L404" s="78">
        <v>-19.991033629269801</v>
      </c>
      <c r="M404" s="78">
        <v>138.90828514455799</v>
      </c>
      <c r="N404" s="78">
        <v>-5.2936661284767005E-4</v>
      </c>
      <c r="O404" s="78">
        <v>0.82512347449962897</v>
      </c>
      <c r="P404" s="78">
        <v>1.1681087762669999</v>
      </c>
      <c r="Q404" s="83">
        <v>0.49397195066252703</v>
      </c>
    </row>
    <row r="405" spans="10:17" ht="16">
      <c r="J405" s="78">
        <v>19.903123345685501</v>
      </c>
      <c r="K405" s="78">
        <v>98.003442962073194</v>
      </c>
      <c r="L405" s="78">
        <v>-16.5513999018807</v>
      </c>
      <c r="M405" s="78">
        <v>135.46865141716901</v>
      </c>
      <c r="N405" s="78">
        <v>0</v>
      </c>
      <c r="O405" s="78">
        <v>0.82413141670595602</v>
      </c>
      <c r="P405" s="78">
        <v>1.13918417799753</v>
      </c>
      <c r="Q405" s="83">
        <v>0.49223615740735299</v>
      </c>
    </row>
    <row r="406" spans="10:17" ht="16">
      <c r="J406" s="78">
        <v>19.954473266278502</v>
      </c>
      <c r="K406" s="78">
        <v>98.003022830709497</v>
      </c>
      <c r="L406" s="78">
        <v>-15.875232587949499</v>
      </c>
      <c r="M406" s="78">
        <v>134.792484103238</v>
      </c>
      <c r="N406" s="78">
        <v>0</v>
      </c>
      <c r="O406" s="78">
        <v>0.82412788373358703</v>
      </c>
      <c r="P406" s="78">
        <v>1.13349814585909</v>
      </c>
      <c r="Q406" s="83">
        <v>0.490967354147335</v>
      </c>
    </row>
    <row r="407" spans="10:17" ht="16">
      <c r="J407" s="78">
        <v>20.005293806246701</v>
      </c>
      <c r="K407" s="78">
        <v>98.002608942482993</v>
      </c>
      <c r="L407" s="78">
        <v>-15.7870368513498</v>
      </c>
      <c r="M407" s="78">
        <v>134.704288366638</v>
      </c>
      <c r="N407" s="78">
        <v>-5.2936661284767005E-4</v>
      </c>
      <c r="O407" s="78">
        <v>0.82412440326106295</v>
      </c>
      <c r="P407" s="78">
        <v>1.1327564894932001</v>
      </c>
      <c r="Q407" s="83">
        <v>0.48971805408160002</v>
      </c>
    </row>
    <row r="408" spans="10:17" ht="16">
      <c r="J408" s="78">
        <v>20.053467443091598</v>
      </c>
      <c r="K408" s="78">
        <v>98.002218366902298</v>
      </c>
      <c r="L408" s="78">
        <v>-16.5513999018807</v>
      </c>
      <c r="M408" s="78">
        <v>135.46865141716901</v>
      </c>
      <c r="N408" s="78">
        <v>-5.2936661284767005E-4</v>
      </c>
      <c r="O408" s="78">
        <v>0.82412111882944605</v>
      </c>
      <c r="P408" s="78">
        <v>1.13918417799753</v>
      </c>
      <c r="Q408" s="83">
        <v>0.488539676460929</v>
      </c>
    </row>
    <row r="409" spans="10:17" ht="16">
      <c r="J409" s="78">
        <v>20.1026998411858</v>
      </c>
      <c r="K409" s="78">
        <v>97.9430238152801</v>
      </c>
      <c r="L409" s="78">
        <v>-17.962531687476201</v>
      </c>
      <c r="M409" s="78">
        <v>136.879783202765</v>
      </c>
      <c r="N409" s="78">
        <v>-5.2936661284767005E-4</v>
      </c>
      <c r="O409" s="78">
        <v>0.82362333948399502</v>
      </c>
      <c r="P409" s="78">
        <v>1.15105067985167</v>
      </c>
      <c r="Q409" s="83">
        <v>0.48704876055235302</v>
      </c>
    </row>
    <row r="410" spans="10:17" ht="16">
      <c r="J410" s="78">
        <v>20.154049761778701</v>
      </c>
      <c r="K410" s="78">
        <v>97.325241074756306</v>
      </c>
      <c r="L410" s="78">
        <v>-17.492154425611101</v>
      </c>
      <c r="M410" s="78">
        <v>136.4094059409</v>
      </c>
      <c r="N410" s="78">
        <v>0</v>
      </c>
      <c r="O410" s="78">
        <v>0.81842827541505803</v>
      </c>
      <c r="P410" s="78">
        <v>1.1470951792336199</v>
      </c>
      <c r="Q410" s="83">
        <v>0.48274251985842498</v>
      </c>
    </row>
    <row r="411" spans="10:17" ht="16">
      <c r="J411" s="78">
        <v>20.2016940179989</v>
      </c>
      <c r="K411" s="78">
        <v>97.266062843495106</v>
      </c>
      <c r="L411" s="78">
        <v>-15.9340297456827</v>
      </c>
      <c r="M411" s="78">
        <v>134.85128126097101</v>
      </c>
      <c r="N411" s="78">
        <v>-5.2936661284767005E-4</v>
      </c>
      <c r="O411" s="78">
        <v>0.81793063331092897</v>
      </c>
      <c r="P411" s="78">
        <v>1.13399258343634</v>
      </c>
      <c r="Q411" s="83">
        <v>0.48131106904024601</v>
      </c>
    </row>
    <row r="412" spans="10:17" ht="16">
      <c r="J412" s="78">
        <v>20.2546320804658</v>
      </c>
      <c r="K412" s="78">
        <v>97.618424335453895</v>
      </c>
      <c r="L412" s="78">
        <v>-16.3456098498147</v>
      </c>
      <c r="M412" s="78">
        <v>135.26286136510299</v>
      </c>
      <c r="N412" s="78">
        <v>0</v>
      </c>
      <c r="O412" s="78">
        <v>0.82089371467607197</v>
      </c>
      <c r="P412" s="78">
        <v>1.1374536464771301</v>
      </c>
      <c r="Q412" s="83">
        <v>0.48179276002916499</v>
      </c>
    </row>
    <row r="413" spans="10:17" ht="16">
      <c r="J413" s="78">
        <v>20.302805717310701</v>
      </c>
      <c r="K413" s="78">
        <v>97.500448289975495</v>
      </c>
      <c r="L413" s="78">
        <v>-15.9340297456827</v>
      </c>
      <c r="M413" s="78">
        <v>134.85128126097101</v>
      </c>
      <c r="N413" s="78">
        <v>-5.2936661284767005E-4</v>
      </c>
      <c r="O413" s="78">
        <v>0.819901629474176</v>
      </c>
      <c r="P413" s="78">
        <v>1.13399258343634</v>
      </c>
      <c r="Q413" s="83">
        <v>0.48006850011694302</v>
      </c>
    </row>
    <row r="414" spans="10:17" ht="16">
      <c r="J414" s="78">
        <v>20.352038115405001</v>
      </c>
      <c r="K414" s="78">
        <v>97.676451409262498</v>
      </c>
      <c r="L414" s="78">
        <v>-15.7870368513498</v>
      </c>
      <c r="M414" s="78">
        <v>134.704288366638</v>
      </c>
      <c r="N414" s="78">
        <v>-5.2936661284767005E-4</v>
      </c>
      <c r="O414" s="78">
        <v>0.82138167645679805</v>
      </c>
      <c r="P414" s="78">
        <v>1.1327564894932001</v>
      </c>
      <c r="Q414" s="83">
        <v>0.47977198870381899</v>
      </c>
    </row>
    <row r="415" spans="10:17" ht="16">
      <c r="J415" s="78">
        <v>20.403388035997899</v>
      </c>
      <c r="K415" s="78">
        <v>97.617251095996295</v>
      </c>
      <c r="L415" s="78">
        <v>-16.286812692081501</v>
      </c>
      <c r="M415" s="78">
        <v>135.20406420737001</v>
      </c>
      <c r="N415" s="78">
        <v>0</v>
      </c>
      <c r="O415" s="78">
        <v>0.82088384866048003</v>
      </c>
      <c r="P415" s="78">
        <v>1.1369592088998799</v>
      </c>
      <c r="Q415" s="83">
        <v>0.47827438032645803</v>
      </c>
    </row>
    <row r="416" spans="10:17" ht="16">
      <c r="J416" s="78">
        <v>20.451032292218098</v>
      </c>
      <c r="K416" s="78">
        <v>97.499284455366407</v>
      </c>
      <c r="L416" s="78">
        <v>-15.2578624317515</v>
      </c>
      <c r="M416" s="78">
        <v>134.17511394703999</v>
      </c>
      <c r="N416" s="78">
        <v>-5.2936661284767005E-4</v>
      </c>
      <c r="O416" s="78">
        <v>0.81989184254591796</v>
      </c>
      <c r="P416" s="78">
        <v>1.1283065512979</v>
      </c>
      <c r="Q416" s="83">
        <v>0.47658333164545802</v>
      </c>
    </row>
    <row r="417" spans="10:17" ht="16">
      <c r="J417" s="78">
        <v>20.502382212811</v>
      </c>
      <c r="K417" s="78">
        <v>97.734073674256905</v>
      </c>
      <c r="L417" s="78">
        <v>-15.1990652740184</v>
      </c>
      <c r="M417" s="78">
        <v>134.11631678930701</v>
      </c>
      <c r="N417" s="78">
        <v>-5.2936661284767005E-4</v>
      </c>
      <c r="O417" s="78">
        <v>0.82186623411567605</v>
      </c>
      <c r="P417" s="78">
        <v>1.1278121137206401</v>
      </c>
      <c r="Q417" s="83">
        <v>0.476534869260135</v>
      </c>
    </row>
    <row r="418" spans="10:17" ht="16">
      <c r="J418" s="78">
        <v>20.550026469031199</v>
      </c>
      <c r="K418" s="78">
        <v>97.998292032234502</v>
      </c>
      <c r="L418" s="78">
        <v>-19.579453525137801</v>
      </c>
      <c r="M418" s="78">
        <v>138.49670504042601</v>
      </c>
      <c r="N418" s="78">
        <v>0</v>
      </c>
      <c r="O418" s="78">
        <v>0.82408810146133704</v>
      </c>
      <c r="P418" s="78">
        <v>1.1646477132262101</v>
      </c>
      <c r="Q418" s="83">
        <v>0.47671577834044498</v>
      </c>
    </row>
    <row r="419" spans="10:17" ht="16">
      <c r="J419" s="78">
        <v>20.602964531498099</v>
      </c>
      <c r="K419" s="78">
        <v>97.733296947669302</v>
      </c>
      <c r="L419" s="78">
        <v>-16.874784269412999</v>
      </c>
      <c r="M419" s="78">
        <v>135.79203578470199</v>
      </c>
      <c r="N419" s="78">
        <v>-5.2936661284767005E-4</v>
      </c>
      <c r="O419" s="78">
        <v>0.82185970245960704</v>
      </c>
      <c r="P419" s="78">
        <v>1.1419035846724399</v>
      </c>
      <c r="Q419" s="83">
        <v>0.47420468737437599</v>
      </c>
    </row>
    <row r="420" spans="10:17" ht="16">
      <c r="J420" s="78">
        <v>20.652726310216998</v>
      </c>
      <c r="K420" s="78">
        <v>97.732915427144107</v>
      </c>
      <c r="L420" s="78">
        <v>-15.316659589484599</v>
      </c>
      <c r="M420" s="78">
        <v>134.233911104773</v>
      </c>
      <c r="N420" s="78">
        <v>0</v>
      </c>
      <c r="O420" s="78">
        <v>0.82185649417384199</v>
      </c>
      <c r="P420" s="78">
        <v>1.12880098887515</v>
      </c>
      <c r="Q420" s="83">
        <v>0.47306026603173601</v>
      </c>
    </row>
    <row r="421" spans="10:17" ht="16">
      <c r="J421" s="78">
        <v>20.7003705664373</v>
      </c>
      <c r="K421" s="78">
        <v>97.379768903945902</v>
      </c>
      <c r="L421" s="78">
        <v>-16.286812692081501</v>
      </c>
      <c r="M421" s="78">
        <v>135.20406420737001</v>
      </c>
      <c r="N421" s="78">
        <v>-5.2936661284767005E-4</v>
      </c>
      <c r="O421" s="78">
        <v>0.81888681131707997</v>
      </c>
      <c r="P421" s="78">
        <v>1.1369592088998799</v>
      </c>
      <c r="Q421" s="83">
        <v>0.47026547273774399</v>
      </c>
    </row>
    <row r="422" spans="10:17" ht="16">
      <c r="J422" s="78">
        <v>20.750132345156199</v>
      </c>
      <c r="K422" s="78">
        <v>97.732173899333802</v>
      </c>
      <c r="L422" s="78">
        <v>-15.9340297456827</v>
      </c>
      <c r="M422" s="78">
        <v>134.85128126097101</v>
      </c>
      <c r="N422" s="78">
        <v>-5.2936661284767005E-4</v>
      </c>
      <c r="O422" s="78">
        <v>0.82185025851164195</v>
      </c>
      <c r="P422" s="78">
        <v>1.13399258343634</v>
      </c>
      <c r="Q422" s="83">
        <v>0.47083603551528902</v>
      </c>
    </row>
    <row r="423" spans="10:17" ht="16">
      <c r="J423" s="78">
        <v>20.801482265749101</v>
      </c>
      <c r="K423" s="78">
        <v>97.614191482373101</v>
      </c>
      <c r="L423" s="78">
        <v>-15.7870368513498</v>
      </c>
      <c r="M423" s="78">
        <v>134.704288366638</v>
      </c>
      <c r="N423" s="78">
        <v>-5.2936661284767005E-4</v>
      </c>
      <c r="O423" s="78">
        <v>0.82085811973062095</v>
      </c>
      <c r="P423" s="78">
        <v>1.1327564894932001</v>
      </c>
      <c r="Q423" s="83">
        <v>0.46910656093879199</v>
      </c>
    </row>
    <row r="424" spans="10:17" ht="16">
      <c r="J424" s="78">
        <v>20.8491265219693</v>
      </c>
      <c r="K424" s="78">
        <v>97.555035967140896</v>
      </c>
      <c r="L424" s="78">
        <v>-15.7870368513498</v>
      </c>
      <c r="M424" s="78">
        <v>134.704288366638</v>
      </c>
      <c r="N424" s="78">
        <v>-5.2936661284767005E-4</v>
      </c>
      <c r="O424" s="78">
        <v>0.82036066865032398</v>
      </c>
      <c r="P424" s="78">
        <v>1.1327564894932001</v>
      </c>
      <c r="Q424" s="83">
        <v>0.46775083101517201</v>
      </c>
    </row>
    <row r="425" spans="10:17" ht="16">
      <c r="J425" s="78">
        <v>20.900476442562201</v>
      </c>
      <c r="K425" s="78">
        <v>97.319462978204797</v>
      </c>
      <c r="L425" s="78">
        <v>-19.373663473071701</v>
      </c>
      <c r="M425" s="78">
        <v>138.29091498835999</v>
      </c>
      <c r="N425" s="78">
        <v>0</v>
      </c>
      <c r="O425" s="78">
        <v>0.81837968619458801</v>
      </c>
      <c r="P425" s="78">
        <v>1.1629171817058099</v>
      </c>
      <c r="Q425" s="83">
        <v>0.46547450649911398</v>
      </c>
    </row>
    <row r="426" spans="10:17" ht="16">
      <c r="J426" s="78">
        <v>20.9481206987824</v>
      </c>
      <c r="K426" s="78">
        <v>97.671891040446795</v>
      </c>
      <c r="L426" s="78">
        <v>-15.1990652740184</v>
      </c>
      <c r="M426" s="78">
        <v>134.11631678930701</v>
      </c>
      <c r="N426" s="78">
        <v>-5.2936661284767005E-4</v>
      </c>
      <c r="O426" s="78">
        <v>0.82134332736314197</v>
      </c>
      <c r="P426" s="78">
        <v>1.1278121137206401</v>
      </c>
      <c r="Q426" s="83">
        <v>0.46609821970758902</v>
      </c>
    </row>
    <row r="427" spans="10:17" ht="16">
      <c r="J427" s="78">
        <v>21.0010587612493</v>
      </c>
      <c r="K427" s="78">
        <v>97.318715738909205</v>
      </c>
      <c r="L427" s="78">
        <v>-15.0520723796855</v>
      </c>
      <c r="M427" s="78">
        <v>133.969323894974</v>
      </c>
      <c r="N427" s="78">
        <v>-5.2936661284767005E-4</v>
      </c>
      <c r="O427" s="78">
        <v>0.81837340250331503</v>
      </c>
      <c r="P427" s="78">
        <v>1.1265760197775001</v>
      </c>
      <c r="Q427" s="83">
        <v>0.46324160816688698</v>
      </c>
    </row>
    <row r="428" spans="10:17" ht="16">
      <c r="J428" s="78">
        <v>21.048703017469599</v>
      </c>
      <c r="K428" s="78">
        <v>97.377161541549697</v>
      </c>
      <c r="L428" s="78">
        <v>-15.9340297456827</v>
      </c>
      <c r="M428" s="78">
        <v>134.85128126097101</v>
      </c>
      <c r="N428" s="78">
        <v>-1.0587332256953401E-3</v>
      </c>
      <c r="O428" s="78">
        <v>0.81886488546222702</v>
      </c>
      <c r="P428" s="78">
        <v>1.13399258343634</v>
      </c>
      <c r="Q428" s="83">
        <v>0.46247071878743901</v>
      </c>
    </row>
    <row r="429" spans="10:17" ht="16">
      <c r="J429" s="78">
        <v>21.0968766543144</v>
      </c>
      <c r="K429" s="78">
        <v>97.024025035738802</v>
      </c>
      <c r="L429" s="78">
        <v>-16.1398197977487</v>
      </c>
      <c r="M429" s="78">
        <v>135.057071313037</v>
      </c>
      <c r="N429" s="78">
        <v>0</v>
      </c>
      <c r="O429" s="78">
        <v>0.815895286843768</v>
      </c>
      <c r="P429" s="78">
        <v>1.1357231149567399</v>
      </c>
      <c r="Q429" s="83">
        <v>0.45974081009133</v>
      </c>
    </row>
    <row r="430" spans="10:17" ht="16">
      <c r="J430" s="78">
        <v>21.147697194282699</v>
      </c>
      <c r="K430" s="78">
        <v>97.200045375634105</v>
      </c>
      <c r="L430" s="78">
        <v>-14.9344780642191</v>
      </c>
      <c r="M430" s="78">
        <v>133.851729579508</v>
      </c>
      <c r="N430" s="78">
        <v>0</v>
      </c>
      <c r="O430" s="78">
        <v>0.81737547863808102</v>
      </c>
      <c r="P430" s="78">
        <v>1.1255871446229899</v>
      </c>
      <c r="Q430" s="83">
        <v>0.45946833398332598</v>
      </c>
    </row>
    <row r="431" spans="10:17" ht="16">
      <c r="J431" s="78">
        <v>21.197458973001599</v>
      </c>
      <c r="K431" s="78">
        <v>97.199683817229598</v>
      </c>
      <c r="L431" s="78">
        <v>-15.1990652740184</v>
      </c>
      <c r="M431" s="78">
        <v>134.11631678930701</v>
      </c>
      <c r="N431" s="78">
        <v>-5.2936661284767005E-4</v>
      </c>
      <c r="O431" s="78">
        <v>0.81737243821795802</v>
      </c>
      <c r="P431" s="78">
        <v>1.1278121137206401</v>
      </c>
      <c r="Q431" s="83">
        <v>0.458388010278789</v>
      </c>
    </row>
    <row r="432" spans="10:17" ht="16">
      <c r="J432" s="78">
        <v>21.2466913710958</v>
      </c>
      <c r="K432" s="78">
        <v>97.199327899751097</v>
      </c>
      <c r="L432" s="78">
        <v>-16.081022640015501</v>
      </c>
      <c r="M432" s="78">
        <v>134.99827415530399</v>
      </c>
      <c r="N432" s="78">
        <v>-1.0587332256953401E-3</v>
      </c>
      <c r="O432" s="78">
        <v>0.81736944523356003</v>
      </c>
      <c r="P432" s="78">
        <v>1.13522867737948</v>
      </c>
      <c r="Q432" s="83">
        <v>0.45732416780295498</v>
      </c>
    </row>
    <row r="433" spans="10:17" ht="16">
      <c r="J433" s="78">
        <v>21.2948650079407</v>
      </c>
      <c r="K433" s="78">
        <v>96.846198417809902</v>
      </c>
      <c r="L433" s="78">
        <v>-17.8155387931434</v>
      </c>
      <c r="M433" s="78">
        <v>136.73279030843199</v>
      </c>
      <c r="N433" s="78">
        <v>0</v>
      </c>
      <c r="O433" s="78">
        <v>0.81439990568028697</v>
      </c>
      <c r="P433" s="78">
        <v>1.14981458590853</v>
      </c>
      <c r="Q433" s="83">
        <v>0.45463131595567302</v>
      </c>
    </row>
    <row r="434" spans="10:17" ht="16">
      <c r="J434" s="78">
        <v>21.349391212281599</v>
      </c>
      <c r="K434" s="78">
        <v>97.139794035861598</v>
      </c>
      <c r="L434" s="78">
        <v>-17.021777163745899</v>
      </c>
      <c r="M434" s="78">
        <v>135.93902867903401</v>
      </c>
      <c r="N434" s="78">
        <v>-5.2936661284767005E-4</v>
      </c>
      <c r="O434" s="78">
        <v>0.816868812540398</v>
      </c>
      <c r="P434" s="78">
        <v>1.1431396786155701</v>
      </c>
      <c r="Q434" s="83">
        <v>0.45484538490621801</v>
      </c>
    </row>
    <row r="435" spans="10:17" ht="16">
      <c r="J435" s="78">
        <v>21.395447326627799</v>
      </c>
      <c r="K435" s="78">
        <v>96.963074706789897</v>
      </c>
      <c r="L435" s="78">
        <v>-16.463204165280999</v>
      </c>
      <c r="M435" s="78">
        <v>135.38045568057001</v>
      </c>
      <c r="N435" s="78">
        <v>-5.2936661284767005E-4</v>
      </c>
      <c r="O435" s="78">
        <v>0.81538274280013801</v>
      </c>
      <c r="P435" s="78">
        <v>1.1384425216316401</v>
      </c>
      <c r="Q435" s="83">
        <v>0.45304031192154698</v>
      </c>
    </row>
    <row r="436" spans="10:17" ht="16">
      <c r="J436" s="78">
        <v>21.446797247220701</v>
      </c>
      <c r="K436" s="78">
        <v>97.139102481251598</v>
      </c>
      <c r="L436" s="78">
        <v>-17.639147319943898</v>
      </c>
      <c r="M436" s="78">
        <v>136.55639883523199</v>
      </c>
      <c r="N436" s="78">
        <v>0</v>
      </c>
      <c r="O436" s="78">
        <v>0.81686299711327304</v>
      </c>
      <c r="P436" s="78">
        <v>1.1483312731767601</v>
      </c>
      <c r="Q436" s="83">
        <v>0.45277636544361199</v>
      </c>
    </row>
    <row r="437" spans="10:17" ht="16">
      <c r="J437" s="78">
        <v>21.496029645315001</v>
      </c>
      <c r="K437" s="78">
        <v>97.138755603749701</v>
      </c>
      <c r="L437" s="78">
        <v>-16.5513999018807</v>
      </c>
      <c r="M437" s="78">
        <v>135.46865141716901</v>
      </c>
      <c r="N437" s="78">
        <v>-5.2936661284767005E-4</v>
      </c>
      <c r="O437" s="78">
        <v>0.81686008014792599</v>
      </c>
      <c r="P437" s="78">
        <v>1.13918417799753</v>
      </c>
      <c r="Q437" s="83">
        <v>0.45173775718014397</v>
      </c>
    </row>
    <row r="438" spans="10:17" ht="16">
      <c r="J438" s="78">
        <v>21.547379565907899</v>
      </c>
      <c r="K438" s="78">
        <v>97.549975812690903</v>
      </c>
      <c r="L438" s="78">
        <v>-15.4636524838175</v>
      </c>
      <c r="M438" s="78">
        <v>134.38090399910601</v>
      </c>
      <c r="N438" s="78">
        <v>-5.2936661284767005E-4</v>
      </c>
      <c r="O438" s="78">
        <v>0.82031811675490496</v>
      </c>
      <c r="P438" s="78">
        <v>1.13003708281829</v>
      </c>
      <c r="Q438" s="83">
        <v>0.452569659866003</v>
      </c>
    </row>
    <row r="439" spans="10:17" ht="16">
      <c r="J439" s="78">
        <v>21.597141344626799</v>
      </c>
      <c r="K439" s="78">
        <v>97.549628900934593</v>
      </c>
      <c r="L439" s="78">
        <v>-15.522449641550599</v>
      </c>
      <c r="M439" s="78">
        <v>134.43970115683899</v>
      </c>
      <c r="N439" s="78">
        <v>-5.2936661284767005E-4</v>
      </c>
      <c r="O439" s="78">
        <v>0.820315199501505</v>
      </c>
      <c r="P439" s="78">
        <v>1.1305315203955499</v>
      </c>
      <c r="Q439" s="83">
        <v>0.45152529190614898</v>
      </c>
    </row>
    <row r="440" spans="10:17" ht="16">
      <c r="J440" s="78">
        <v>21.646373742721</v>
      </c>
      <c r="K440" s="78">
        <v>97.431693158822895</v>
      </c>
      <c r="L440" s="78">
        <v>-16.7571899539467</v>
      </c>
      <c r="M440" s="78">
        <v>135.67444146923501</v>
      </c>
      <c r="N440" s="78">
        <v>-5.2936661284767005E-4</v>
      </c>
      <c r="O440" s="78">
        <v>0.81932345321903599</v>
      </c>
      <c r="P440" s="78">
        <v>1.14091470951792</v>
      </c>
      <c r="Q440" s="83">
        <v>0.44995351607264</v>
      </c>
    </row>
    <row r="441" spans="10:17" ht="16">
      <c r="J441" s="78">
        <v>21.696135521439899</v>
      </c>
      <c r="K441" s="78">
        <v>96.902175455181194</v>
      </c>
      <c r="L441" s="78">
        <v>-16.3456098498147</v>
      </c>
      <c r="M441" s="78">
        <v>135.26286136510299</v>
      </c>
      <c r="N441" s="78">
        <v>-5.2936661284767005E-4</v>
      </c>
      <c r="O441" s="78">
        <v>0.81487062827652901</v>
      </c>
      <c r="P441" s="78">
        <v>1.1374536464771301</v>
      </c>
      <c r="Q441" s="83">
        <v>0.44648090420633302</v>
      </c>
    </row>
    <row r="442" spans="10:17" ht="16">
      <c r="J442" s="78">
        <v>21.7453679195341</v>
      </c>
      <c r="K442" s="78">
        <v>97.137026248588498</v>
      </c>
      <c r="L442" s="78">
        <v>-15.4636524838175</v>
      </c>
      <c r="M442" s="78">
        <v>134.38090399910601</v>
      </c>
      <c r="N442" s="78">
        <v>-5.2936661284767005E-4</v>
      </c>
      <c r="O442" s="78">
        <v>0.81684553763925605</v>
      </c>
      <c r="P442" s="78">
        <v>1.13003708281829</v>
      </c>
      <c r="Q442" s="83">
        <v>0.446550057035981</v>
      </c>
    </row>
    <row r="443" spans="10:17" ht="16">
      <c r="J443" s="78">
        <v>21.796717840127101</v>
      </c>
      <c r="K443" s="78">
        <v>97.136675782190395</v>
      </c>
      <c r="L443" s="78">
        <v>-15.9928269034158</v>
      </c>
      <c r="M443" s="78">
        <v>134.91007841870399</v>
      </c>
      <c r="N443" s="78">
        <v>-5.2936661284767005E-4</v>
      </c>
      <c r="O443" s="78">
        <v>0.81684259049413099</v>
      </c>
      <c r="P443" s="78">
        <v>1.1344870210136</v>
      </c>
      <c r="Q443" s="83">
        <v>0.44549644168077901</v>
      </c>
    </row>
    <row r="444" spans="10:17" ht="16">
      <c r="J444" s="78">
        <v>21.844891476971899</v>
      </c>
      <c r="K444" s="78">
        <v>96.959957286284407</v>
      </c>
      <c r="L444" s="78">
        <v>-16.1986169554818</v>
      </c>
      <c r="M444" s="78">
        <v>135.11586847077001</v>
      </c>
      <c r="N444" s="78">
        <v>0</v>
      </c>
      <c r="O444" s="78">
        <v>0.81535652776013601</v>
      </c>
      <c r="P444" s="78">
        <v>1.1362175525339899</v>
      </c>
      <c r="Q444" s="83">
        <v>0.44370503734127598</v>
      </c>
    </row>
    <row r="445" spans="10:17" ht="16">
      <c r="J445" s="78">
        <v>21.895712016940202</v>
      </c>
      <c r="K445" s="78">
        <v>97.136005620945895</v>
      </c>
      <c r="L445" s="78">
        <v>-14.9344780642191</v>
      </c>
      <c r="M445" s="78">
        <v>133.851729579508</v>
      </c>
      <c r="N445" s="78">
        <v>-5.2936661284767005E-4</v>
      </c>
      <c r="O445" s="78">
        <v>0.81683695496828401</v>
      </c>
      <c r="P445" s="78">
        <v>1.1255871446229899</v>
      </c>
      <c r="Q445" s="83">
        <v>0.44347921704758803</v>
      </c>
    </row>
    <row r="446" spans="10:17" ht="16">
      <c r="J446" s="78">
        <v>21.945473795659101</v>
      </c>
      <c r="K446" s="78">
        <v>96.900482843150598</v>
      </c>
      <c r="L446" s="78">
        <v>-15.875232587949499</v>
      </c>
      <c r="M446" s="78">
        <v>134.792484103238</v>
      </c>
      <c r="N446" s="78">
        <v>-5.2936661284767005E-4</v>
      </c>
      <c r="O446" s="78">
        <v>0.81485639474851601</v>
      </c>
      <c r="P446" s="78">
        <v>1.13349814585909</v>
      </c>
      <c r="Q446" s="83">
        <v>0.441400401485461</v>
      </c>
    </row>
    <row r="447" spans="10:17" ht="16">
      <c r="J447" s="78">
        <v>21.9931180518793</v>
      </c>
      <c r="K447" s="78">
        <v>96.459185941114796</v>
      </c>
      <c r="L447" s="78">
        <v>-16.610197059613899</v>
      </c>
      <c r="M447" s="78">
        <v>135.527448574902</v>
      </c>
      <c r="N447" s="78">
        <v>-5.2936661284767005E-4</v>
      </c>
      <c r="O447" s="78">
        <v>0.81114543694876395</v>
      </c>
      <c r="P447" s="78">
        <v>1.13967861557478</v>
      </c>
      <c r="Q447" s="83">
        <v>0.438437661783252</v>
      </c>
    </row>
    <row r="448" spans="10:17" ht="16">
      <c r="J448" s="78">
        <v>22.042879830598199</v>
      </c>
      <c r="K448" s="78">
        <v>96.5176525214995</v>
      </c>
      <c r="L448" s="78">
        <v>-15.7282396936167</v>
      </c>
      <c r="M448" s="78">
        <v>134.64549120890501</v>
      </c>
      <c r="N448" s="78">
        <v>0</v>
      </c>
      <c r="O448" s="78">
        <v>0.81163709463206701</v>
      </c>
      <c r="P448" s="78">
        <v>1.1322620519159501</v>
      </c>
      <c r="Q448" s="83">
        <v>0.43771312941760998</v>
      </c>
    </row>
    <row r="449" spans="10:17" ht="16">
      <c r="J449" s="78">
        <v>22.093700370566399</v>
      </c>
      <c r="K449" s="78">
        <v>96.664309687091006</v>
      </c>
      <c r="L449" s="78">
        <v>-16.286812692081501</v>
      </c>
      <c r="M449" s="78">
        <v>135.20406420737001</v>
      </c>
      <c r="N449" s="78">
        <v>-5.2936661284767005E-4</v>
      </c>
      <c r="O449" s="78">
        <v>0.81287036536211399</v>
      </c>
      <c r="P449" s="78">
        <v>1.1369592088998799</v>
      </c>
      <c r="Q449" s="83">
        <v>0.43737008588475201</v>
      </c>
    </row>
    <row r="450" spans="10:17" ht="16">
      <c r="J450" s="78">
        <v>22.1418740074113</v>
      </c>
      <c r="K450" s="78">
        <v>96.458203148122905</v>
      </c>
      <c r="L450" s="78">
        <v>-15.9928269034158</v>
      </c>
      <c r="M450" s="78">
        <v>134.91007841870399</v>
      </c>
      <c r="N450" s="78">
        <v>-5.2936661284767005E-4</v>
      </c>
      <c r="O450" s="78">
        <v>0.81113717243727101</v>
      </c>
      <c r="P450" s="78">
        <v>1.1344870210136</v>
      </c>
      <c r="Q450" s="83">
        <v>0.43548766339571199</v>
      </c>
    </row>
    <row r="451" spans="10:17" ht="16">
      <c r="J451" s="78">
        <v>22.1948120698782</v>
      </c>
      <c r="K451" s="78">
        <v>96.722444541027699</v>
      </c>
      <c r="L451" s="78">
        <v>-17.021777163745899</v>
      </c>
      <c r="M451" s="78">
        <v>135.93902867903401</v>
      </c>
      <c r="N451" s="78">
        <v>0</v>
      </c>
      <c r="O451" s="78">
        <v>0.81335923348844497</v>
      </c>
      <c r="P451" s="78">
        <v>1.1431396786155701</v>
      </c>
      <c r="Q451" s="83">
        <v>0.43563951267253598</v>
      </c>
    </row>
    <row r="452" spans="10:17" ht="16">
      <c r="J452" s="78">
        <v>22.242456326098502</v>
      </c>
      <c r="K452" s="78">
        <v>96.722135070354895</v>
      </c>
      <c r="L452" s="78">
        <v>-19.520656367404602</v>
      </c>
      <c r="M452" s="78">
        <v>138.437907882693</v>
      </c>
      <c r="N452" s="78">
        <v>-5.2936661284767005E-4</v>
      </c>
      <c r="O452" s="78">
        <v>0.81335663108493494</v>
      </c>
      <c r="P452" s="78">
        <v>1.1641532756489501</v>
      </c>
      <c r="Q452" s="83">
        <v>0.43470496356860899</v>
      </c>
    </row>
    <row r="453" spans="10:17" ht="16">
      <c r="J453" s="78">
        <v>22.292218104817401</v>
      </c>
      <c r="K453" s="78">
        <v>96.516023578121093</v>
      </c>
      <c r="L453" s="78">
        <v>-16.815987111679799</v>
      </c>
      <c r="M453" s="78">
        <v>135.73323862696799</v>
      </c>
      <c r="N453" s="78">
        <v>-5.2936661284767005E-4</v>
      </c>
      <c r="O453" s="78">
        <v>0.81162339650704596</v>
      </c>
      <c r="P453" s="78">
        <v>1.1414091470951799</v>
      </c>
      <c r="Q453" s="83">
        <v>0.43281000447437001</v>
      </c>
    </row>
    <row r="454" spans="10:17" ht="16">
      <c r="J454" s="78">
        <v>22.341450502911599</v>
      </c>
      <c r="K454" s="78">
        <v>96.515707352089706</v>
      </c>
      <c r="L454" s="78">
        <v>-16.1398197977487</v>
      </c>
      <c r="M454" s="78">
        <v>135.057071313037</v>
      </c>
      <c r="N454" s="78">
        <v>-5.2936661284767005E-4</v>
      </c>
      <c r="O454" s="78">
        <v>0.81162073729631401</v>
      </c>
      <c r="P454" s="78">
        <v>1.1357231149567399</v>
      </c>
      <c r="Q454" s="83">
        <v>0.43185483385821799</v>
      </c>
    </row>
    <row r="455" spans="10:17" ht="16">
      <c r="J455" s="78">
        <v>22.3928004235045</v>
      </c>
      <c r="K455" s="78">
        <v>96.515379426712101</v>
      </c>
      <c r="L455" s="78">
        <v>-20.4026137334018</v>
      </c>
      <c r="M455" s="78">
        <v>139.31986524869001</v>
      </c>
      <c r="N455" s="78">
        <v>0</v>
      </c>
      <c r="O455" s="78">
        <v>0.81161797970333704</v>
      </c>
      <c r="P455" s="78">
        <v>1.17156983930779</v>
      </c>
      <c r="Q455" s="83">
        <v>0.430863064023984</v>
      </c>
    </row>
    <row r="456" spans="10:17" ht="16">
      <c r="J456" s="78">
        <v>22.442562202223399</v>
      </c>
      <c r="K456" s="78">
        <v>96.720853548078097</v>
      </c>
      <c r="L456" s="78">
        <v>-16.404407007547899</v>
      </c>
      <c r="M456" s="78">
        <v>135.321658522836</v>
      </c>
      <c r="N456" s="78">
        <v>-5.2936661284767005E-4</v>
      </c>
      <c r="O456" s="78">
        <v>0.81334585449650398</v>
      </c>
      <c r="P456" s="78">
        <v>1.1379480840543901</v>
      </c>
      <c r="Q456" s="83">
        <v>0.430823269088564</v>
      </c>
    </row>
    <row r="457" spans="10:17" ht="16">
      <c r="J457" s="78">
        <v>22.491794600317601</v>
      </c>
      <c r="K457" s="78">
        <v>96.720542772903002</v>
      </c>
      <c r="L457" s="78">
        <v>-18.2271188972754</v>
      </c>
      <c r="M457" s="78">
        <v>137.144370412564</v>
      </c>
      <c r="N457" s="78">
        <v>0</v>
      </c>
      <c r="O457" s="78">
        <v>0.81334324112316203</v>
      </c>
      <c r="P457" s="78">
        <v>1.1532756489493201</v>
      </c>
      <c r="Q457" s="83">
        <v>0.42987885622213901</v>
      </c>
    </row>
    <row r="458" spans="10:17" ht="16">
      <c r="J458" s="78">
        <v>22.5415563790365</v>
      </c>
      <c r="K458" s="78">
        <v>96.514440417849897</v>
      </c>
      <c r="L458" s="78">
        <v>-15.140268116285201</v>
      </c>
      <c r="M458" s="78">
        <v>134.057519631574</v>
      </c>
      <c r="N458" s="78">
        <v>-1.0587332256953401E-3</v>
      </c>
      <c r="O458" s="78">
        <v>0.81161008338173302</v>
      </c>
      <c r="P458" s="78">
        <v>1.1273176761433901</v>
      </c>
      <c r="Q458" s="83">
        <v>0.42801555222846899</v>
      </c>
    </row>
    <row r="459" spans="10:17" ht="16">
      <c r="J459" s="78">
        <v>22.5944944415034</v>
      </c>
      <c r="K459" s="78">
        <v>96.837494550028595</v>
      </c>
      <c r="L459" s="78">
        <v>-15.6106453781504</v>
      </c>
      <c r="M459" s="78">
        <v>134.52789689343899</v>
      </c>
      <c r="N459" s="78">
        <v>0</v>
      </c>
      <c r="O459" s="78">
        <v>0.81432671303859305</v>
      </c>
      <c r="P459" s="78">
        <v>1.1312731767614299</v>
      </c>
      <c r="Q459" s="83">
        <v>0.42844251903678499</v>
      </c>
    </row>
    <row r="460" spans="10:17" ht="16">
      <c r="J460" s="78">
        <v>22.6405505558497</v>
      </c>
      <c r="K460" s="78">
        <v>96.219838767854995</v>
      </c>
      <c r="L460" s="78">
        <v>-15.4048553260843</v>
      </c>
      <c r="M460" s="78">
        <v>134.322106841373</v>
      </c>
      <c r="N460" s="78">
        <v>-5.2936661284767005E-4</v>
      </c>
      <c r="O460" s="78">
        <v>0.80913271658893404</v>
      </c>
      <c r="P460" s="78">
        <v>1.12954264524104</v>
      </c>
      <c r="Q460" s="83">
        <v>0.42484287265610798</v>
      </c>
    </row>
    <row r="461" spans="10:17" ht="16">
      <c r="J461" s="78">
        <v>22.691900476442601</v>
      </c>
      <c r="K461" s="78">
        <v>96.454710783957594</v>
      </c>
      <c r="L461" s="78">
        <v>-15.1990652740184</v>
      </c>
      <c r="M461" s="78">
        <v>134.11631678930701</v>
      </c>
      <c r="N461" s="78">
        <v>-1.0587332256953401E-3</v>
      </c>
      <c r="O461" s="78">
        <v>0.811107804417738</v>
      </c>
      <c r="P461" s="78">
        <v>1.1278121137206401</v>
      </c>
      <c r="Q461" s="83">
        <v>0.42491653567241799</v>
      </c>
    </row>
    <row r="462" spans="10:17" ht="16">
      <c r="J462" s="78">
        <v>22.7395447326628</v>
      </c>
      <c r="K462" s="78">
        <v>96.160432965625901</v>
      </c>
      <c r="L462" s="78">
        <v>-15.316659589484599</v>
      </c>
      <c r="M462" s="78">
        <v>134.233911104773</v>
      </c>
      <c r="N462" s="78">
        <v>0</v>
      </c>
      <c r="O462" s="78">
        <v>0.80863316079301595</v>
      </c>
      <c r="P462" s="78">
        <v>1.12880098887515</v>
      </c>
      <c r="Q462" s="83">
        <v>0.42273212016564599</v>
      </c>
    </row>
    <row r="463" spans="10:17" ht="16">
      <c r="J463" s="78">
        <v>22.7924827951297</v>
      </c>
      <c r="K463" s="78">
        <v>96.395299079742998</v>
      </c>
      <c r="L463" s="78">
        <v>-16.1398197977487</v>
      </c>
      <c r="M463" s="78">
        <v>135.057071313037</v>
      </c>
      <c r="N463" s="78">
        <v>-5.2936661284767005E-4</v>
      </c>
      <c r="O463" s="78">
        <v>0.81060819899079095</v>
      </c>
      <c r="P463" s="78">
        <v>1.1357231149567399</v>
      </c>
      <c r="Q463" s="83">
        <v>0.42278073233473601</v>
      </c>
    </row>
    <row r="464" spans="10:17" ht="16">
      <c r="J464" s="78">
        <v>22.840127051349899</v>
      </c>
      <c r="K464" s="78">
        <v>96.277416263674894</v>
      </c>
      <c r="L464" s="78">
        <v>-17.286364373544998</v>
      </c>
      <c r="M464" s="78">
        <v>136.20361588883401</v>
      </c>
      <c r="N464" s="78">
        <v>-5.2936661284767005E-4</v>
      </c>
      <c r="O464" s="78">
        <v>0.80961689777447499</v>
      </c>
      <c r="P464" s="78">
        <v>1.14536464771323</v>
      </c>
      <c r="Q464" s="83">
        <v>0.42138269479005203</v>
      </c>
    </row>
    <row r="465" spans="10:17" ht="16">
      <c r="J465" s="78">
        <v>22.887771307570102</v>
      </c>
      <c r="K465" s="78">
        <v>96.335926592468198</v>
      </c>
      <c r="L465" s="78">
        <v>-17.756741635410201</v>
      </c>
      <c r="M465" s="78">
        <v>136.673993150699</v>
      </c>
      <c r="N465" s="78">
        <v>0</v>
      </c>
      <c r="O465" s="78">
        <v>0.81010892334728102</v>
      </c>
      <c r="P465" s="78">
        <v>1.1493201483312701</v>
      </c>
      <c r="Q465" s="83">
        <v>0.420761164978047</v>
      </c>
    </row>
    <row r="466" spans="10:17" ht="16">
      <c r="J466" s="78">
        <v>22.942826892535699</v>
      </c>
      <c r="K466" s="78">
        <v>96.511988700834195</v>
      </c>
      <c r="L466" s="78">
        <v>-15.4636524838175</v>
      </c>
      <c r="M466" s="78">
        <v>134.38090399910601</v>
      </c>
      <c r="N466" s="78">
        <v>-5.2936661284767005E-4</v>
      </c>
      <c r="O466" s="78">
        <v>0.81158946638138696</v>
      </c>
      <c r="P466" s="78">
        <v>1.13003708281829</v>
      </c>
      <c r="Q466" s="83">
        <v>0.42051886522753701</v>
      </c>
    </row>
    <row r="467" spans="10:17" ht="16">
      <c r="J467" s="78">
        <v>22.992059290629999</v>
      </c>
      <c r="K467" s="78">
        <v>96.511696063191806</v>
      </c>
      <c r="L467" s="78">
        <v>-16.610197059613899</v>
      </c>
      <c r="M467" s="78">
        <v>135.527448574902</v>
      </c>
      <c r="N467" s="78">
        <v>-5.2936661284767005E-4</v>
      </c>
      <c r="O467" s="78">
        <v>0.81158700553034402</v>
      </c>
      <c r="P467" s="78">
        <v>1.13967861557478</v>
      </c>
      <c r="Q467" s="83">
        <v>0.41961714452121801</v>
      </c>
    </row>
    <row r="468" spans="10:17" ht="16">
      <c r="J468" s="78">
        <v>23.041821069348899</v>
      </c>
      <c r="K468" s="78">
        <v>96.452604935031303</v>
      </c>
      <c r="L468" s="78">
        <v>-15.522449641550599</v>
      </c>
      <c r="M468" s="78">
        <v>134.43970115683899</v>
      </c>
      <c r="N468" s="78">
        <v>0</v>
      </c>
      <c r="O468" s="78">
        <v>0.81109009589437797</v>
      </c>
      <c r="P468" s="78">
        <v>1.1305315203955499</v>
      </c>
      <c r="Q468" s="83">
        <v>0.41845447564067501</v>
      </c>
    </row>
    <row r="469" spans="10:17" ht="16">
      <c r="J469" s="78">
        <v>23.087877183695099</v>
      </c>
      <c r="K469" s="78">
        <v>96.040754376804102</v>
      </c>
      <c r="L469" s="78">
        <v>-16.5513999018807</v>
      </c>
      <c r="M469" s="78">
        <v>135.46865141716901</v>
      </c>
      <c r="N469" s="78">
        <v>0</v>
      </c>
      <c r="O469" s="78">
        <v>0.80762675854862598</v>
      </c>
      <c r="P469" s="78">
        <v>1.13918417799753</v>
      </c>
      <c r="Q469" s="83">
        <v>0.41583589609260802</v>
      </c>
    </row>
    <row r="470" spans="10:17" ht="16">
      <c r="J470" s="78">
        <v>23.139227104288</v>
      </c>
      <c r="K470" s="78">
        <v>96.275643308681396</v>
      </c>
      <c r="L470" s="78">
        <v>-15.9928269034158</v>
      </c>
      <c r="M470" s="78">
        <v>134.91007841870399</v>
      </c>
      <c r="N470" s="78">
        <v>-5.2936661284767005E-4</v>
      </c>
      <c r="O470" s="78">
        <v>0.80960198862571098</v>
      </c>
      <c r="P470" s="78">
        <v>1.1344870210136</v>
      </c>
      <c r="Q470" s="83">
        <v>0.41592819619122701</v>
      </c>
    </row>
    <row r="471" spans="10:17" ht="16">
      <c r="J471" s="78">
        <v>23.188459502382202</v>
      </c>
      <c r="K471" s="78">
        <v>96.098966318500501</v>
      </c>
      <c r="L471" s="78">
        <v>-15.7282396936167</v>
      </c>
      <c r="M471" s="78">
        <v>134.64549120890501</v>
      </c>
      <c r="N471" s="78">
        <v>0</v>
      </c>
      <c r="O471" s="78">
        <v>0.80811627492202498</v>
      </c>
      <c r="P471" s="78">
        <v>1.1322620519159501</v>
      </c>
      <c r="Q471" s="83">
        <v>0.41428320370918298</v>
      </c>
    </row>
    <row r="472" spans="10:17" ht="16">
      <c r="J472" s="78">
        <v>23.238221281101101</v>
      </c>
      <c r="K472" s="78">
        <v>96.157476703033495</v>
      </c>
      <c r="L472" s="78">
        <v>-16.1398197977487</v>
      </c>
      <c r="M472" s="78">
        <v>135.057071313037</v>
      </c>
      <c r="N472" s="78">
        <v>0</v>
      </c>
      <c r="O472" s="78">
        <v>0.80860830096355696</v>
      </c>
      <c r="P472" s="78">
        <v>1.1357231149567399</v>
      </c>
      <c r="Q472" s="83">
        <v>0.41364785255738801</v>
      </c>
    </row>
    <row r="473" spans="10:17" ht="16">
      <c r="J473" s="78">
        <v>23.2858655373213</v>
      </c>
      <c r="K473" s="78">
        <v>95.863218053092595</v>
      </c>
      <c r="L473" s="78">
        <v>-16.7571899539467</v>
      </c>
      <c r="M473" s="78">
        <v>135.67444146923501</v>
      </c>
      <c r="N473" s="78">
        <v>-5.2936661284767005E-4</v>
      </c>
      <c r="O473" s="78">
        <v>0.80613381852983701</v>
      </c>
      <c r="P473" s="78">
        <v>1.14091470951792</v>
      </c>
      <c r="Q473" s="83">
        <v>0.41153782537426498</v>
      </c>
    </row>
    <row r="474" spans="10:17" ht="16">
      <c r="J474" s="78">
        <v>23.337215457914201</v>
      </c>
      <c r="K474" s="78">
        <v>96.392100260617596</v>
      </c>
      <c r="L474" s="78">
        <v>-15.4636524838175</v>
      </c>
      <c r="M474" s="78">
        <v>134.38090399910601</v>
      </c>
      <c r="N474" s="78">
        <v>-5.2936661284767005E-4</v>
      </c>
      <c r="O474" s="78">
        <v>0.810581299452796</v>
      </c>
      <c r="P474" s="78">
        <v>1.13003708281829</v>
      </c>
      <c r="Q474" s="83">
        <v>0.41289856124079699</v>
      </c>
    </row>
    <row r="475" spans="10:17" ht="16">
      <c r="J475" s="78">
        <v>23.386447856008498</v>
      </c>
      <c r="K475" s="78">
        <v>95.980241817744499</v>
      </c>
      <c r="L475" s="78">
        <v>-15.2578624317515</v>
      </c>
      <c r="M475" s="78">
        <v>134.17511394703999</v>
      </c>
      <c r="N475" s="78">
        <v>-1.0587332256953401E-3</v>
      </c>
      <c r="O475" s="78">
        <v>0.80711789580340898</v>
      </c>
      <c r="P475" s="78">
        <v>1.1283065512979</v>
      </c>
      <c r="Q475" s="83">
        <v>0.410268241706783</v>
      </c>
    </row>
    <row r="476" spans="10:17" ht="16">
      <c r="J476" s="78">
        <v>23.436209634727401</v>
      </c>
      <c r="K476" s="78">
        <v>95.862367984503805</v>
      </c>
      <c r="L476" s="78">
        <v>-16.815987111679799</v>
      </c>
      <c r="M476" s="78">
        <v>135.73323862696799</v>
      </c>
      <c r="N476" s="78">
        <v>0</v>
      </c>
      <c r="O476" s="78">
        <v>0.80612667012556505</v>
      </c>
      <c r="P476" s="78">
        <v>1.1414091470951799</v>
      </c>
      <c r="Q476" s="83">
        <v>0.40889416879630902</v>
      </c>
    </row>
    <row r="477" spans="10:17" ht="16">
      <c r="J477" s="78">
        <v>23.487559555320299</v>
      </c>
      <c r="K477" s="78">
        <v>96.156067246397996</v>
      </c>
      <c r="L477" s="78">
        <v>-17.345161531278201</v>
      </c>
      <c r="M477" s="78">
        <v>136.26241304656699</v>
      </c>
      <c r="N477" s="78">
        <v>0</v>
      </c>
      <c r="O477" s="78">
        <v>0.80859644854838997</v>
      </c>
      <c r="P477" s="78">
        <v>1.14585908529048</v>
      </c>
      <c r="Q477" s="83">
        <v>0.409250665735512</v>
      </c>
    </row>
    <row r="478" spans="10:17" ht="16">
      <c r="J478" s="78">
        <v>23.5367919534145</v>
      </c>
      <c r="K478" s="78">
        <v>95.979402885313903</v>
      </c>
      <c r="L478" s="78">
        <v>-17.286364373544998</v>
      </c>
      <c r="M478" s="78">
        <v>136.20361588883401</v>
      </c>
      <c r="N478" s="78">
        <v>-5.2936661284767005E-4</v>
      </c>
      <c r="O478" s="78">
        <v>0.80711084104541697</v>
      </c>
      <c r="P478" s="78">
        <v>1.14536464771323</v>
      </c>
      <c r="Q478" s="83">
        <v>0.40764403948504102</v>
      </c>
    </row>
    <row r="479" spans="10:17" ht="16">
      <c r="J479" s="78">
        <v>23.588141874007398</v>
      </c>
      <c r="K479" s="78">
        <v>95.743931531156804</v>
      </c>
      <c r="L479" s="78">
        <v>-17.139371479212201</v>
      </c>
      <c r="M479" s="78">
        <v>136.056622994501</v>
      </c>
      <c r="N479" s="78">
        <v>-5.2936661284767005E-4</v>
      </c>
      <c r="O479" s="78">
        <v>0.80513071325775998</v>
      </c>
      <c r="P479" s="78">
        <v>1.14412855377009</v>
      </c>
      <c r="Q479" s="83">
        <v>0.40575836215144601</v>
      </c>
    </row>
    <row r="480" spans="10:17" ht="16">
      <c r="J480" s="78">
        <v>23.634197988353598</v>
      </c>
      <c r="K480" s="78">
        <v>95.185106608041195</v>
      </c>
      <c r="L480" s="78">
        <v>-16.3456098498147</v>
      </c>
      <c r="M480" s="78">
        <v>135.26286136510299</v>
      </c>
      <c r="N480" s="78">
        <v>0</v>
      </c>
      <c r="O480" s="78">
        <v>0.80043143778683601</v>
      </c>
      <c r="P480" s="78">
        <v>1.1374536464771301</v>
      </c>
      <c r="Q480" s="83">
        <v>0.40260318227724501</v>
      </c>
    </row>
    <row r="481" spans="10:17" ht="16">
      <c r="J481" s="78">
        <v>23.687136050820499</v>
      </c>
      <c r="K481" s="78">
        <v>96.037377756242293</v>
      </c>
      <c r="L481" s="78">
        <v>-15.7870368513498</v>
      </c>
      <c r="M481" s="78">
        <v>134.704288366638</v>
      </c>
      <c r="N481" s="78">
        <v>-5.2936661284767005E-4</v>
      </c>
      <c r="O481" s="78">
        <v>0.80759836384122397</v>
      </c>
      <c r="P481" s="78">
        <v>1.1327564894932001</v>
      </c>
      <c r="Q481" s="83">
        <v>0.405301443572752</v>
      </c>
    </row>
    <row r="482" spans="10:17" ht="16">
      <c r="J482" s="78">
        <v>23.734780307040801</v>
      </c>
      <c r="K482" s="78">
        <v>95.684337699338997</v>
      </c>
      <c r="L482" s="78">
        <v>-16.3456098498147</v>
      </c>
      <c r="M482" s="78">
        <v>135.26286136510299</v>
      </c>
      <c r="N482" s="78">
        <v>-5.2936661284767005E-4</v>
      </c>
      <c r="O482" s="78">
        <v>0.80462957628176801</v>
      </c>
      <c r="P482" s="78">
        <v>1.1374536464771301</v>
      </c>
      <c r="Q482" s="83">
        <v>0.40300041989324797</v>
      </c>
    </row>
    <row r="483" spans="10:17" ht="16">
      <c r="J483" s="78">
        <v>23.787718369507701</v>
      </c>
      <c r="K483" s="78">
        <v>96.036836927990905</v>
      </c>
      <c r="L483" s="78">
        <v>-18.638699001407399</v>
      </c>
      <c r="M483" s="78">
        <v>137.55595051669599</v>
      </c>
      <c r="N483" s="78">
        <v>0</v>
      </c>
      <c r="O483" s="78">
        <v>0.80759381590352297</v>
      </c>
      <c r="P483" s="78">
        <v>1.15673671199011</v>
      </c>
      <c r="Q483" s="83">
        <v>0.40358542183612101</v>
      </c>
    </row>
    <row r="484" spans="10:17" ht="16">
      <c r="J484" s="78">
        <v>23.835892006352601</v>
      </c>
      <c r="K484" s="78">
        <v>95.860189065169806</v>
      </c>
      <c r="L484" s="78">
        <v>-16.9629800060127</v>
      </c>
      <c r="M484" s="78">
        <v>135.880231521301</v>
      </c>
      <c r="N484" s="78">
        <v>-5.2936661284767005E-4</v>
      </c>
      <c r="O484" s="78">
        <v>0.80610834713788904</v>
      </c>
      <c r="P484" s="78">
        <v>1.1426452410383201</v>
      </c>
      <c r="Q484" s="83">
        <v>0.40202865342067201</v>
      </c>
    </row>
    <row r="485" spans="10:17" ht="16">
      <c r="J485" s="78">
        <v>23.887241926945499</v>
      </c>
      <c r="K485" s="78">
        <v>95.742323337026605</v>
      </c>
      <c r="L485" s="78">
        <v>-17.021777163745899</v>
      </c>
      <c r="M485" s="78">
        <v>135.93902867903401</v>
      </c>
      <c r="N485" s="78">
        <v>-5.2936661284767005E-4</v>
      </c>
      <c r="O485" s="78">
        <v>0.80511718961750101</v>
      </c>
      <c r="P485" s="78">
        <v>1.1431396786155701</v>
      </c>
      <c r="Q485" s="83">
        <v>0.40067099512162202</v>
      </c>
    </row>
    <row r="486" spans="10:17" ht="16">
      <c r="J486" s="78">
        <v>23.936474325039701</v>
      </c>
      <c r="K486" s="78">
        <v>95.859659255441102</v>
      </c>
      <c r="L486" s="78">
        <v>-15.9340297456827</v>
      </c>
      <c r="M486" s="78">
        <v>134.85128126097101</v>
      </c>
      <c r="N486" s="78">
        <v>-5.2936661284767005E-4</v>
      </c>
      <c r="O486" s="78">
        <v>0.80610389185724596</v>
      </c>
      <c r="P486" s="78">
        <v>1.13399258343634</v>
      </c>
      <c r="Q486" s="83">
        <v>0.40033709456522998</v>
      </c>
    </row>
    <row r="487" spans="10:17" ht="16">
      <c r="J487" s="78">
        <v>23.984118581259899</v>
      </c>
      <c r="K487" s="78">
        <v>95.624222262368505</v>
      </c>
      <c r="L487" s="78">
        <v>-16.7571899539467</v>
      </c>
      <c r="M487" s="78">
        <v>135.67444146923501</v>
      </c>
      <c r="N487" s="78">
        <v>0</v>
      </c>
      <c r="O487" s="78">
        <v>0.80412405301912504</v>
      </c>
      <c r="P487" s="78">
        <v>1.14091470951792</v>
      </c>
      <c r="Q487" s="83">
        <v>0.39856019114179198</v>
      </c>
    </row>
    <row r="488" spans="10:17" ht="16">
      <c r="J488" s="78">
        <v>24.033880359978799</v>
      </c>
      <c r="K488" s="78">
        <v>95.623964646668298</v>
      </c>
      <c r="L488" s="78">
        <v>-17.286364373544998</v>
      </c>
      <c r="M488" s="78">
        <v>136.20361588883401</v>
      </c>
      <c r="N488" s="78">
        <v>-5.2936661284767005E-4</v>
      </c>
      <c r="O488" s="78">
        <v>0.80412188667490703</v>
      </c>
      <c r="P488" s="78">
        <v>1.14536464771323</v>
      </c>
      <c r="Q488" s="83">
        <v>0.397733906525645</v>
      </c>
    </row>
    <row r="489" spans="10:17" ht="16">
      <c r="J489" s="78">
        <v>24.083642138697702</v>
      </c>
      <c r="K489" s="78">
        <v>95.917694643190103</v>
      </c>
      <c r="L489" s="78">
        <v>-16.463204165280999</v>
      </c>
      <c r="M489" s="78">
        <v>135.38045568057001</v>
      </c>
      <c r="N489" s="78">
        <v>-5.2936661284767005E-4</v>
      </c>
      <c r="O489" s="78">
        <v>0.806591923551634</v>
      </c>
      <c r="P489" s="78">
        <v>1.1384425216316401</v>
      </c>
      <c r="Q489" s="83">
        <v>0.39813173061518498</v>
      </c>
    </row>
    <row r="490" spans="10:17" ht="16">
      <c r="J490" s="78">
        <v>24.134462678666001</v>
      </c>
      <c r="K490" s="78">
        <v>95.917435290827697</v>
      </c>
      <c r="L490" s="78">
        <v>-18.1683217395423</v>
      </c>
      <c r="M490" s="78">
        <v>137.08557325483099</v>
      </c>
      <c r="N490" s="78">
        <v>-5.2936661284767005E-4</v>
      </c>
      <c r="O490" s="78">
        <v>0.80658974260346095</v>
      </c>
      <c r="P490" s="78">
        <v>1.1527812113720599</v>
      </c>
      <c r="Q490" s="83">
        <v>0.39729230008655297</v>
      </c>
    </row>
    <row r="491" spans="10:17" ht="16">
      <c r="J491" s="78">
        <v>24.182636315510798</v>
      </c>
      <c r="K491" s="78">
        <v>95.446813940503006</v>
      </c>
      <c r="L491" s="78">
        <v>-18.844489053473399</v>
      </c>
      <c r="M491" s="78">
        <v>137.76174056876201</v>
      </c>
      <c r="N491" s="78">
        <v>-5.2936661284767005E-4</v>
      </c>
      <c r="O491" s="78">
        <v>0.80263218939458802</v>
      </c>
      <c r="P491" s="78">
        <v>1.1584672435105099</v>
      </c>
      <c r="Q491" s="83">
        <v>0.394554751162839</v>
      </c>
    </row>
    <row r="492" spans="10:17" ht="16">
      <c r="J492" s="78">
        <v>24.235574377977802</v>
      </c>
      <c r="K492" s="78">
        <v>95.564141997803006</v>
      </c>
      <c r="L492" s="78">
        <v>-17.8155387931434</v>
      </c>
      <c r="M492" s="78">
        <v>136.73279030843199</v>
      </c>
      <c r="N492" s="78">
        <v>0</v>
      </c>
      <c r="O492" s="78">
        <v>0.80361882552858099</v>
      </c>
      <c r="P492" s="78">
        <v>1.14981458590853</v>
      </c>
      <c r="Q492" s="83">
        <v>0.39417703540537802</v>
      </c>
    </row>
    <row r="493" spans="10:17" ht="16">
      <c r="J493" s="78">
        <v>24.284806776071999</v>
      </c>
      <c r="K493" s="78">
        <v>95.299309020048895</v>
      </c>
      <c r="L493" s="78">
        <v>-17.639147319943898</v>
      </c>
      <c r="M493" s="78">
        <v>136.55639883523199</v>
      </c>
      <c r="N493" s="78">
        <v>-5.2936661284767005E-4</v>
      </c>
      <c r="O493" s="78">
        <v>0.80139178971687497</v>
      </c>
      <c r="P493" s="78">
        <v>1.1483312731767601</v>
      </c>
      <c r="Q493" s="83">
        <v>0.39228739391367301</v>
      </c>
    </row>
    <row r="494" spans="10:17" ht="16">
      <c r="J494" s="78">
        <v>24.330862890418199</v>
      </c>
      <c r="K494" s="78">
        <v>95.181486408564595</v>
      </c>
      <c r="L494" s="78">
        <v>-20.990585310733302</v>
      </c>
      <c r="M494" s="78">
        <v>139.90783682602199</v>
      </c>
      <c r="N494" s="78">
        <v>0</v>
      </c>
      <c r="O494" s="78">
        <v>0.80040099477347604</v>
      </c>
      <c r="P494" s="78">
        <v>1.17651421508035</v>
      </c>
      <c r="Q494" s="83">
        <v>0.39106057781785603</v>
      </c>
    </row>
    <row r="495" spans="10:17" ht="16">
      <c r="J495" s="78">
        <v>24.382212811011101</v>
      </c>
      <c r="K495" s="78">
        <v>95.298828028808799</v>
      </c>
      <c r="L495" s="78">
        <v>-16.815987111679799</v>
      </c>
      <c r="M495" s="78">
        <v>135.73323862696799</v>
      </c>
      <c r="N495" s="78">
        <v>0</v>
      </c>
      <c r="O495" s="78">
        <v>0.80138774496109799</v>
      </c>
      <c r="P495" s="78">
        <v>1.1414091470951799</v>
      </c>
      <c r="Q495" s="83">
        <v>0.39071824762583302</v>
      </c>
    </row>
    <row r="496" spans="10:17" ht="16">
      <c r="J496" s="78">
        <v>24.43197458973</v>
      </c>
      <c r="K496" s="78">
        <v>95.504375053624301</v>
      </c>
      <c r="L496" s="78">
        <v>-15.669442535883499</v>
      </c>
      <c r="M496" s="78">
        <v>134.586694051172</v>
      </c>
      <c r="N496" s="78">
        <v>-5.2936661284767005E-4</v>
      </c>
      <c r="O496" s="78">
        <v>0.80311623281459599</v>
      </c>
      <c r="P496" s="78">
        <v>1.1317676143386901</v>
      </c>
      <c r="Q496" s="83">
        <v>0.390763756329915</v>
      </c>
    </row>
    <row r="497" spans="10:17" ht="16">
      <c r="J497" s="78">
        <v>24.4827951296982</v>
      </c>
      <c r="K497" s="78">
        <v>95.180744370216601</v>
      </c>
      <c r="L497" s="78">
        <v>-15.1990652740184</v>
      </c>
      <c r="M497" s="78">
        <v>134.11631678930701</v>
      </c>
      <c r="N497" s="78">
        <v>-5.2936661284767005E-4</v>
      </c>
      <c r="O497" s="78">
        <v>0.800394754818057</v>
      </c>
      <c r="P497" s="78">
        <v>1.1278121137206401</v>
      </c>
      <c r="Q497" s="83">
        <v>0.38863075259562602</v>
      </c>
    </row>
    <row r="498" spans="10:17" ht="16">
      <c r="J498" s="78">
        <v>24.532556908417099</v>
      </c>
      <c r="K498" s="78">
        <v>94.945316397945007</v>
      </c>
      <c r="L498" s="78">
        <v>-15.316659589484599</v>
      </c>
      <c r="M498" s="78">
        <v>134.233911104773</v>
      </c>
      <c r="N498" s="78">
        <v>-1.0587332256953401E-3</v>
      </c>
      <c r="O498" s="78">
        <v>0.79841499183773501</v>
      </c>
      <c r="P498" s="78">
        <v>1.12880098887515</v>
      </c>
      <c r="Q498" s="83">
        <v>0.38688279966510802</v>
      </c>
    </row>
    <row r="499" spans="10:17" ht="16">
      <c r="J499" s="78">
        <v>24.5817893065114</v>
      </c>
      <c r="K499" s="78">
        <v>95.239067186016399</v>
      </c>
      <c r="L499" s="78">
        <v>-15.140268116285201</v>
      </c>
      <c r="M499" s="78">
        <v>134.057519631574</v>
      </c>
      <c r="N499" s="78">
        <v>0</v>
      </c>
      <c r="O499" s="78">
        <v>0.80088520355494397</v>
      </c>
      <c r="P499" s="78">
        <v>1.1273176761433901</v>
      </c>
      <c r="Q499" s="83">
        <v>0.38730294445885899</v>
      </c>
    </row>
    <row r="500" spans="10:17" ht="16">
      <c r="J500" s="78">
        <v>24.631551085230299</v>
      </c>
      <c r="K500" s="78">
        <v>94.709657052791997</v>
      </c>
      <c r="L500" s="78">
        <v>-15.2578624317515</v>
      </c>
      <c r="M500" s="78">
        <v>134.17511394703999</v>
      </c>
      <c r="N500" s="78">
        <v>-5.2936661284767005E-4</v>
      </c>
      <c r="O500" s="78">
        <v>0.79643328319453899</v>
      </c>
      <c r="P500" s="78">
        <v>1.1283065512979</v>
      </c>
      <c r="Q500" s="83">
        <v>0.38437118037742102</v>
      </c>
    </row>
    <row r="501" spans="10:17" ht="16">
      <c r="J501" s="78">
        <v>24.681312863949199</v>
      </c>
      <c r="K501" s="78">
        <v>95.121003266854203</v>
      </c>
      <c r="L501" s="78">
        <v>-19.579453525137801</v>
      </c>
      <c r="M501" s="78">
        <v>138.49670504042601</v>
      </c>
      <c r="N501" s="78">
        <v>-5.2936661284767005E-4</v>
      </c>
      <c r="O501" s="78">
        <v>0.799892379404892</v>
      </c>
      <c r="P501" s="78">
        <v>1.1646477132262101</v>
      </c>
      <c r="Q501" s="83">
        <v>0.38526285206051503</v>
      </c>
    </row>
    <row r="502" spans="10:17" ht="16">
      <c r="J502" s="78">
        <v>24.7305452620434</v>
      </c>
      <c r="K502" s="78">
        <v>94.885585028604197</v>
      </c>
      <c r="L502" s="78">
        <v>-15.7282396936167</v>
      </c>
      <c r="M502" s="78">
        <v>134.64549120890501</v>
      </c>
      <c r="N502" s="78">
        <v>0</v>
      </c>
      <c r="O502" s="78">
        <v>0.79791269827999001</v>
      </c>
      <c r="P502" s="78">
        <v>1.1322620519159501</v>
      </c>
      <c r="Q502" s="83">
        <v>0.38354395595538898</v>
      </c>
    </row>
    <row r="503" spans="10:17" ht="16">
      <c r="J503" s="78">
        <v>24.781895182636301</v>
      </c>
      <c r="K503" s="78">
        <v>95.296927551608604</v>
      </c>
      <c r="L503" s="78">
        <v>-20.1968236813358</v>
      </c>
      <c r="M503" s="78">
        <v>139.11407519662399</v>
      </c>
      <c r="N503" s="78">
        <v>0</v>
      </c>
      <c r="O503" s="78">
        <v>0.80137176345146899</v>
      </c>
      <c r="P503" s="78">
        <v>1.1698393077873901</v>
      </c>
      <c r="Q503" s="83">
        <v>0.38440907544928699</v>
      </c>
    </row>
    <row r="504" spans="10:17" ht="16">
      <c r="J504" s="78">
        <v>24.831127580730499</v>
      </c>
      <c r="K504" s="78">
        <v>95.120310117791306</v>
      </c>
      <c r="L504" s="78">
        <v>-15.9928269034158</v>
      </c>
      <c r="M504" s="78">
        <v>134.91007841870399</v>
      </c>
      <c r="N504" s="78">
        <v>-5.2936661284767005E-4</v>
      </c>
      <c r="O504" s="78">
        <v>0.79988655056968105</v>
      </c>
      <c r="P504" s="78">
        <v>1.1344870210136</v>
      </c>
      <c r="Q504" s="83">
        <v>0.38293563756788901</v>
      </c>
    </row>
    <row r="505" spans="10:17" ht="16">
      <c r="J505" s="78">
        <v>24.8824775013234</v>
      </c>
      <c r="K505" s="78">
        <v>94.943684867011299</v>
      </c>
      <c r="L505" s="78">
        <v>-16.286812692081501</v>
      </c>
      <c r="M505" s="78">
        <v>135.20406420737001</v>
      </c>
      <c r="N505" s="78">
        <v>-5.2936661284767005E-4</v>
      </c>
      <c r="O505" s="78">
        <v>0.79840127195342103</v>
      </c>
      <c r="P505" s="78">
        <v>1.1369592088998799</v>
      </c>
      <c r="Q505" s="83">
        <v>0.38143553615486397</v>
      </c>
    </row>
    <row r="506" spans="10:17" ht="16">
      <c r="J506" s="78">
        <v>24.930651138168301</v>
      </c>
      <c r="K506" s="78">
        <v>95.002264472990404</v>
      </c>
      <c r="L506" s="78">
        <v>-18.697496159140599</v>
      </c>
      <c r="M506" s="78">
        <v>137.614747674429</v>
      </c>
      <c r="N506" s="78">
        <v>-5.2936661284767005E-4</v>
      </c>
      <c r="O506" s="78">
        <v>0.79889388009254902</v>
      </c>
      <c r="P506" s="78">
        <v>1.1572311495673699</v>
      </c>
      <c r="Q506" s="83">
        <v>0.380933456352328</v>
      </c>
    </row>
    <row r="507" spans="10:17" ht="16">
      <c r="J507" s="78">
        <v>24.979883536262601</v>
      </c>
      <c r="K507" s="78">
        <v>94.943246747916305</v>
      </c>
      <c r="L507" s="78">
        <v>-15.9928269034158</v>
      </c>
      <c r="M507" s="78">
        <v>134.91007841870399</v>
      </c>
      <c r="N507" s="78">
        <v>-5.2936661284767005E-4</v>
      </c>
      <c r="O507" s="78">
        <v>0.79839758771846503</v>
      </c>
      <c r="P507" s="78">
        <v>1.1344870210136</v>
      </c>
      <c r="Q507" s="83">
        <v>0.37994642052239003</v>
      </c>
    </row>
    <row r="508" spans="10:17" ht="16">
      <c r="J508" s="78">
        <v>25.029645314981501</v>
      </c>
      <c r="K508" s="78">
        <v>94.884228465006899</v>
      </c>
      <c r="L508" s="78">
        <v>-18.4329089493414</v>
      </c>
      <c r="M508" s="78">
        <v>137.35016046462999</v>
      </c>
      <c r="N508" s="78">
        <v>0</v>
      </c>
      <c r="O508" s="78">
        <v>0.79790129065342696</v>
      </c>
      <c r="P508" s="78">
        <v>1.15500618046972</v>
      </c>
      <c r="Q508" s="83">
        <v>0.378955250344714</v>
      </c>
    </row>
    <row r="509" spans="10:17" ht="16">
      <c r="J509" s="78">
        <v>25.078877713075698</v>
      </c>
      <c r="K509" s="78">
        <v>94.825214329052997</v>
      </c>
      <c r="L509" s="78">
        <v>-18.0213288452094</v>
      </c>
      <c r="M509" s="78">
        <v>136.93858036049801</v>
      </c>
      <c r="N509" s="78">
        <v>-5.2936661284767005E-4</v>
      </c>
      <c r="O509" s="78">
        <v>0.79740502846100403</v>
      </c>
      <c r="P509" s="78">
        <v>1.15154511742892</v>
      </c>
      <c r="Q509" s="83">
        <v>0.37797600838575401</v>
      </c>
    </row>
    <row r="510" spans="10:17" ht="16">
      <c r="J510" s="78">
        <v>25.127051349920599</v>
      </c>
      <c r="K510" s="78">
        <v>95.118989533493107</v>
      </c>
      <c r="L510" s="78">
        <v>-17.080574321478998</v>
      </c>
      <c r="M510" s="78">
        <v>135.99782583676799</v>
      </c>
      <c r="N510" s="78">
        <v>0</v>
      </c>
      <c r="O510" s="78">
        <v>0.799875445500556</v>
      </c>
      <c r="P510" s="78">
        <v>1.1436341161928301</v>
      </c>
      <c r="Q510" s="83">
        <v>0.37842051105836899</v>
      </c>
    </row>
    <row r="511" spans="10:17" ht="16">
      <c r="J511" s="78">
        <v>25.179989412387499</v>
      </c>
      <c r="K511" s="78">
        <v>95.295151566365803</v>
      </c>
      <c r="L511" s="78">
        <v>-17.021777163745899</v>
      </c>
      <c r="M511" s="78">
        <v>135.93902867903401</v>
      </c>
      <c r="N511" s="78">
        <v>0</v>
      </c>
      <c r="O511" s="78">
        <v>0.80135682882070502</v>
      </c>
      <c r="P511" s="78">
        <v>1.1431396786155701</v>
      </c>
      <c r="Q511" s="83">
        <v>0.37832453622190898</v>
      </c>
    </row>
    <row r="512" spans="10:17" ht="16">
      <c r="J512" s="78">
        <v>25.2292218104817</v>
      </c>
      <c r="K512" s="78">
        <v>94.354185515271098</v>
      </c>
      <c r="L512" s="78">
        <v>-18.109524581809101</v>
      </c>
      <c r="M512" s="78">
        <v>137.02677609709801</v>
      </c>
      <c r="N512" s="78">
        <v>-5.2936661284767005E-4</v>
      </c>
      <c r="O512" s="78">
        <v>0.79344404880683295</v>
      </c>
      <c r="P512" s="78">
        <v>1.1522867737948099</v>
      </c>
      <c r="Q512" s="83">
        <v>0.373856604942367</v>
      </c>
    </row>
    <row r="513" spans="10:17" ht="16">
      <c r="J513" s="78">
        <v>25.276866066701999</v>
      </c>
      <c r="K513" s="78">
        <v>94.177591037693702</v>
      </c>
      <c r="L513" s="78">
        <v>-15.9340297456827</v>
      </c>
      <c r="M513" s="78">
        <v>134.85128126097101</v>
      </c>
      <c r="N513" s="78">
        <v>0</v>
      </c>
      <c r="O513" s="78">
        <v>0.79195902896885995</v>
      </c>
      <c r="P513" s="78">
        <v>1.13399258343634</v>
      </c>
      <c r="Q513" s="83">
        <v>0.37245328352033502</v>
      </c>
    </row>
    <row r="514" spans="10:17" ht="16">
      <c r="J514" s="78">
        <v>25.3282159872949</v>
      </c>
      <c r="K514" s="78">
        <v>94.030381221498899</v>
      </c>
      <c r="L514" s="78">
        <v>-15.0520723796855</v>
      </c>
      <c r="M514" s="78">
        <v>133.969323894974</v>
      </c>
      <c r="N514" s="78">
        <v>0</v>
      </c>
      <c r="O514" s="78">
        <v>0.79072111088448704</v>
      </c>
      <c r="P514" s="78">
        <v>1.1265760197775001</v>
      </c>
      <c r="Q514" s="83">
        <v>0.37111697036785002</v>
      </c>
    </row>
    <row r="515" spans="10:17" ht="16">
      <c r="J515" s="78">
        <v>25.3779777660138</v>
      </c>
      <c r="K515" s="78">
        <v>94.294760071015304</v>
      </c>
      <c r="L515" s="78">
        <v>-14.993275221952301</v>
      </c>
      <c r="M515" s="78">
        <v>133.91052673724101</v>
      </c>
      <c r="N515" s="78">
        <v>0</v>
      </c>
      <c r="O515" s="78">
        <v>0.79294432783701096</v>
      </c>
      <c r="P515" s="78">
        <v>1.1260815822002499</v>
      </c>
      <c r="Q515" s="83">
        <v>0.371431039694683</v>
      </c>
    </row>
    <row r="516" spans="10:17" ht="16">
      <c r="J516" s="78">
        <v>25.427210164108001</v>
      </c>
      <c r="K516" s="78">
        <v>94.235758564158203</v>
      </c>
      <c r="L516" s="78">
        <v>-15.6106453781504</v>
      </c>
      <c r="M516" s="78">
        <v>134.52789689343899</v>
      </c>
      <c r="N516" s="78">
        <v>0</v>
      </c>
      <c r="O516" s="78">
        <v>0.79244817184530003</v>
      </c>
      <c r="P516" s="78">
        <v>1.1312731767614299</v>
      </c>
      <c r="Q516" s="83">
        <v>0.37047983068117302</v>
      </c>
    </row>
    <row r="517" spans="10:17" ht="16">
      <c r="J517" s="78">
        <v>25.4769719428269</v>
      </c>
      <c r="K517" s="78">
        <v>94.294350989321501</v>
      </c>
      <c r="L517" s="78">
        <v>-15.6106453781504</v>
      </c>
      <c r="M517" s="78">
        <v>134.52789689343899</v>
      </c>
      <c r="N517" s="78">
        <v>0</v>
      </c>
      <c r="O517" s="78">
        <v>0.79294088778362404</v>
      </c>
      <c r="P517" s="78">
        <v>1.1312731767614299</v>
      </c>
      <c r="Q517" s="83">
        <v>0.36998618909511399</v>
      </c>
    </row>
    <row r="518" spans="10:17" ht="16">
      <c r="J518" s="78">
        <v>25.526204340921101</v>
      </c>
      <c r="K518" s="78">
        <v>94.176555913851402</v>
      </c>
      <c r="L518" s="78">
        <v>-21.813745518997301</v>
      </c>
      <c r="M518" s="78">
        <v>140.73099703428599</v>
      </c>
      <c r="N518" s="78">
        <v>0</v>
      </c>
      <c r="O518" s="78">
        <v>0.79195032439631896</v>
      </c>
      <c r="P518" s="78">
        <v>1.18343634116193</v>
      </c>
      <c r="Q518" s="83">
        <v>0.36881112936052501</v>
      </c>
    </row>
    <row r="519" spans="10:17" ht="16">
      <c r="J519" s="78">
        <v>25.577554261513999</v>
      </c>
      <c r="K519" s="78">
        <v>94.587928524914304</v>
      </c>
      <c r="L519" s="78">
        <v>-18.638699001407399</v>
      </c>
      <c r="M519" s="78">
        <v>137.55595051669599</v>
      </c>
      <c r="N519" s="78">
        <v>-5.2936661284767005E-4</v>
      </c>
      <c r="O519" s="78">
        <v>0.79540964258456404</v>
      </c>
      <c r="P519" s="78">
        <v>1.15673671199011</v>
      </c>
      <c r="Q519" s="83">
        <v>0.36967903247091899</v>
      </c>
    </row>
    <row r="520" spans="10:17" ht="16">
      <c r="J520" s="78">
        <v>25.627316040232898</v>
      </c>
      <c r="K520" s="78">
        <v>94.470134986345897</v>
      </c>
      <c r="L520" s="78">
        <v>-17.903734529743002</v>
      </c>
      <c r="M520" s="78">
        <v>136.82098604503199</v>
      </c>
      <c r="N520" s="78">
        <v>0</v>
      </c>
      <c r="O520" s="78">
        <v>0.79441909212138495</v>
      </c>
      <c r="P520" s="78">
        <v>1.15055624227441</v>
      </c>
      <c r="Q520" s="83">
        <v>0.36850156854842703</v>
      </c>
    </row>
    <row r="521" spans="10:17" ht="16">
      <c r="J521" s="78">
        <v>25.676548438327199</v>
      </c>
      <c r="K521" s="78">
        <v>94.469939677198496</v>
      </c>
      <c r="L521" s="78">
        <v>-20.6084037854678</v>
      </c>
      <c r="M521" s="78">
        <v>139.525655300756</v>
      </c>
      <c r="N521" s="78">
        <v>-5.2936661284767005E-4</v>
      </c>
      <c r="O521" s="78">
        <v>0.79441744972598005</v>
      </c>
      <c r="P521" s="78">
        <v>1.17330037082818</v>
      </c>
      <c r="Q521" s="83">
        <v>0.36779424034660602</v>
      </c>
    </row>
    <row r="522" spans="10:17" ht="16">
      <c r="J522" s="78">
        <v>25.724722075172</v>
      </c>
      <c r="K522" s="78">
        <v>93.852380139846602</v>
      </c>
      <c r="L522" s="78">
        <v>-19.726446419470602</v>
      </c>
      <c r="M522" s="78">
        <v>138.64369793475899</v>
      </c>
      <c r="N522" s="78">
        <v>-5.2936661284767005E-4</v>
      </c>
      <c r="O522" s="78">
        <v>0.78922426261912504</v>
      </c>
      <c r="P522" s="78">
        <v>1.16588380716934</v>
      </c>
      <c r="Q522" s="83">
        <v>0.36470484098706901</v>
      </c>
    </row>
    <row r="523" spans="10:17" ht="16">
      <c r="J523" s="78">
        <v>25.777660137639</v>
      </c>
      <c r="K523" s="78">
        <v>94.410746998063601</v>
      </c>
      <c r="L523" s="78">
        <v>-16.610197059613899</v>
      </c>
      <c r="M523" s="78">
        <v>135.527448574902</v>
      </c>
      <c r="N523" s="78">
        <v>-5.2936661284767005E-4</v>
      </c>
      <c r="O523" s="78">
        <v>0.79391968612666497</v>
      </c>
      <c r="P523" s="78">
        <v>1.13967861557478</v>
      </c>
      <c r="Q523" s="83">
        <v>0.366121956348684</v>
      </c>
    </row>
    <row r="524" spans="10:17" ht="16">
      <c r="J524" s="78">
        <v>25.826892535733201</v>
      </c>
      <c r="K524" s="78">
        <v>94.528151455238898</v>
      </c>
      <c r="L524" s="78">
        <v>-16.9629800060127</v>
      </c>
      <c r="M524" s="78">
        <v>135.880231521301</v>
      </c>
      <c r="N524" s="78">
        <v>0</v>
      </c>
      <c r="O524" s="78">
        <v>0.79490696472316202</v>
      </c>
      <c r="P524" s="78">
        <v>1.1426452410383201</v>
      </c>
      <c r="Q524" s="83">
        <v>0.36587862021446799</v>
      </c>
    </row>
    <row r="525" spans="10:17" ht="16">
      <c r="J525" s="78">
        <v>25.8745367919534</v>
      </c>
      <c r="K525" s="78">
        <v>93.969396422467</v>
      </c>
      <c r="L525" s="78">
        <v>-16.463204165280999</v>
      </c>
      <c r="M525" s="78">
        <v>135.38045568057001</v>
      </c>
      <c r="N525" s="78">
        <v>0</v>
      </c>
      <c r="O525" s="78">
        <v>0.79020827697473195</v>
      </c>
      <c r="P525" s="78">
        <v>1.1384425216316401</v>
      </c>
      <c r="Q525" s="83">
        <v>0.36304542870292</v>
      </c>
    </row>
    <row r="526" spans="10:17" ht="16">
      <c r="J526" s="78">
        <v>25.924298570672299</v>
      </c>
      <c r="K526" s="78">
        <v>93.616425136104596</v>
      </c>
      <c r="L526" s="78">
        <v>-17.286364373544998</v>
      </c>
      <c r="M526" s="78">
        <v>136.20361588883401</v>
      </c>
      <c r="N526" s="78">
        <v>-5.2936661284767005E-4</v>
      </c>
      <c r="O526" s="78">
        <v>0.78724006772111499</v>
      </c>
      <c r="P526" s="78">
        <v>1.14536464771323</v>
      </c>
      <c r="Q526" s="83">
        <v>0.36098701563616797</v>
      </c>
    </row>
    <row r="527" spans="10:17" ht="16">
      <c r="J527" s="78">
        <v>25.975648491265201</v>
      </c>
      <c r="K527" s="78">
        <v>94.027812801206096</v>
      </c>
      <c r="L527" s="78">
        <v>-17.021777163745899</v>
      </c>
      <c r="M527" s="78">
        <v>135.93902867903401</v>
      </c>
      <c r="N527" s="78">
        <v>-5.2936661284767005E-4</v>
      </c>
      <c r="O527" s="78">
        <v>0.79069951250191395</v>
      </c>
      <c r="P527" s="78">
        <v>1.1431396786155701</v>
      </c>
      <c r="Q527" s="83">
        <v>0.36185714259102603</v>
      </c>
    </row>
    <row r="528" spans="10:17" ht="16">
      <c r="J528" s="78">
        <v>26.024880889359402</v>
      </c>
      <c r="K528" s="78">
        <v>93.792441490222899</v>
      </c>
      <c r="L528" s="78">
        <v>-19.050279105539399</v>
      </c>
      <c r="M528" s="78">
        <v>137.967530620828</v>
      </c>
      <c r="N528" s="78">
        <v>-5.2936661284767005E-4</v>
      </c>
      <c r="O528" s="78">
        <v>0.78872022599819802</v>
      </c>
      <c r="P528" s="78">
        <v>1.1601977750309</v>
      </c>
      <c r="Q528" s="83">
        <v>0.36026819291738799</v>
      </c>
    </row>
    <row r="529" spans="10:17" ht="16">
      <c r="J529" s="78">
        <v>26.073054526204299</v>
      </c>
      <c r="K529" s="78">
        <v>93.851061624305501</v>
      </c>
      <c r="L529" s="78">
        <v>-17.139371479212201</v>
      </c>
      <c r="M529" s="78">
        <v>136.056622994501</v>
      </c>
      <c r="N529" s="78">
        <v>0</v>
      </c>
      <c r="O529" s="78">
        <v>0.78921317494661103</v>
      </c>
      <c r="P529" s="78">
        <v>1.14412855377009</v>
      </c>
      <c r="Q529" s="83">
        <v>0.35982737706773199</v>
      </c>
    </row>
    <row r="530" spans="10:17" ht="16">
      <c r="J530" s="78">
        <v>26.127580730545301</v>
      </c>
      <c r="K530" s="78">
        <v>94.027254791999198</v>
      </c>
      <c r="L530" s="78">
        <v>-20.667200943200999</v>
      </c>
      <c r="M530" s="78">
        <v>139.58445245849001</v>
      </c>
      <c r="N530" s="78">
        <v>0</v>
      </c>
      <c r="O530" s="78">
        <v>0.79069482008597003</v>
      </c>
      <c r="P530" s="78">
        <v>1.1737948084054399</v>
      </c>
      <c r="Q530" s="83">
        <v>0.359750802648511</v>
      </c>
    </row>
    <row r="531" spans="10:17" ht="16">
      <c r="J531" s="78">
        <v>26.1752249867655</v>
      </c>
      <c r="K531" s="78">
        <v>93.791894676804205</v>
      </c>
      <c r="L531" s="78">
        <v>-16.404407007547899</v>
      </c>
      <c r="M531" s="78">
        <v>135.321658522836</v>
      </c>
      <c r="N531" s="78">
        <v>-5.2936661284767005E-4</v>
      </c>
      <c r="O531" s="78">
        <v>0.78871562772997506</v>
      </c>
      <c r="P531" s="78">
        <v>1.1379480840543901</v>
      </c>
      <c r="Q531" s="83">
        <v>0.35819681138551801</v>
      </c>
    </row>
    <row r="532" spans="10:17" ht="16">
      <c r="J532" s="78">
        <v>26.222869242985698</v>
      </c>
      <c r="K532" s="78">
        <v>94.026913495136299</v>
      </c>
      <c r="L532" s="78">
        <v>-18.285916055008499</v>
      </c>
      <c r="M532" s="78">
        <v>137.20316757029701</v>
      </c>
      <c r="N532" s="78">
        <v>-1.0587332256953401E-3</v>
      </c>
      <c r="O532" s="78">
        <v>0.79069195004938198</v>
      </c>
      <c r="P532" s="78">
        <v>1.1537700865265801</v>
      </c>
      <c r="Q532" s="83">
        <v>0.358442240713432</v>
      </c>
    </row>
    <row r="533" spans="10:17" ht="16">
      <c r="J533" s="78">
        <v>26.272631021704601</v>
      </c>
      <c r="K533" s="78">
        <v>93.615157815934396</v>
      </c>
      <c r="L533" s="78">
        <v>-16.5513999018807</v>
      </c>
      <c r="M533" s="78">
        <v>135.46865141716901</v>
      </c>
      <c r="N533" s="78">
        <v>-5.2936661284767005E-4</v>
      </c>
      <c r="O533" s="78">
        <v>0.78722941056116402</v>
      </c>
      <c r="P533" s="78">
        <v>1.13918417799753</v>
      </c>
      <c r="Q533" s="83">
        <v>0.35619608990587398</v>
      </c>
    </row>
    <row r="534" spans="10:17" ht="16">
      <c r="J534" s="78">
        <v>26.325569084171502</v>
      </c>
      <c r="K534" s="78">
        <v>93.908958824477594</v>
      </c>
      <c r="L534" s="78">
        <v>-20.1968236813358</v>
      </c>
      <c r="M534" s="78">
        <v>139.11407519662399</v>
      </c>
      <c r="N534" s="78">
        <v>0</v>
      </c>
      <c r="O534" s="78">
        <v>0.78970004459280796</v>
      </c>
      <c r="P534" s="78">
        <v>1.1698393077873901</v>
      </c>
      <c r="Q534" s="83">
        <v>0.35659584460681798</v>
      </c>
    </row>
    <row r="535" spans="10:17" ht="16">
      <c r="J535" s="78">
        <v>26.375330862890401</v>
      </c>
      <c r="K535" s="78">
        <v>93.7323955397178</v>
      </c>
      <c r="L535" s="78">
        <v>-17.080574321478998</v>
      </c>
      <c r="M535" s="78">
        <v>135.99782583676799</v>
      </c>
      <c r="N535" s="78">
        <v>0</v>
      </c>
      <c r="O535" s="78">
        <v>0.78821528706175303</v>
      </c>
      <c r="P535" s="78">
        <v>1.1436341161928301</v>
      </c>
      <c r="Q535" s="83">
        <v>0.35525363691390199</v>
      </c>
    </row>
    <row r="536" spans="10:17" ht="16">
      <c r="J536" s="78">
        <v>26.4229751191106</v>
      </c>
      <c r="K536" s="78">
        <v>93.673435590364605</v>
      </c>
      <c r="L536" s="78">
        <v>-17.962531687476201</v>
      </c>
      <c r="M536" s="78">
        <v>136.879783202765</v>
      </c>
      <c r="N536" s="78">
        <v>0</v>
      </c>
      <c r="O536" s="78">
        <v>0.78771948053577001</v>
      </c>
      <c r="P536" s="78">
        <v>1.15105067985167</v>
      </c>
      <c r="Q536" s="83">
        <v>0.354389926823242</v>
      </c>
    </row>
    <row r="537" spans="10:17" ht="16">
      <c r="J537" s="78">
        <v>26.4722075172049</v>
      </c>
      <c r="K537" s="78">
        <v>93.261689024399004</v>
      </c>
      <c r="L537" s="78">
        <v>-19.256069157605399</v>
      </c>
      <c r="M537" s="78">
        <v>138.17332067289399</v>
      </c>
      <c r="N537" s="78">
        <v>0</v>
      </c>
      <c r="O537" s="78">
        <v>0.78425701768265998</v>
      </c>
      <c r="P537" s="78">
        <v>1.1619283065513</v>
      </c>
      <c r="Q537" s="83">
        <v>0.352175448770499</v>
      </c>
    </row>
    <row r="538" spans="10:17" ht="16">
      <c r="J538" s="78">
        <v>26.523557437797798</v>
      </c>
      <c r="K538" s="78">
        <v>93.4967059356227</v>
      </c>
      <c r="L538" s="78">
        <v>-16.081022640015501</v>
      </c>
      <c r="M538" s="78">
        <v>134.99827415530399</v>
      </c>
      <c r="N538" s="78">
        <v>0</v>
      </c>
      <c r="O538" s="78">
        <v>0.78623332396479295</v>
      </c>
      <c r="P538" s="78">
        <v>1.13522867737948</v>
      </c>
      <c r="Q538" s="83">
        <v>0.35237970152980302</v>
      </c>
    </row>
    <row r="539" spans="10:17" ht="16">
      <c r="J539" s="78">
        <v>26.571731074642699</v>
      </c>
      <c r="K539" s="78">
        <v>93.202560814443402</v>
      </c>
      <c r="L539" s="78">
        <v>-16.081022640015501</v>
      </c>
      <c r="M539" s="78">
        <v>134.99827415530399</v>
      </c>
      <c r="N539" s="78">
        <v>-5.2936661284767005E-4</v>
      </c>
      <c r="O539" s="78">
        <v>0.78375979621813596</v>
      </c>
      <c r="P539" s="78">
        <v>1.13522867737948</v>
      </c>
      <c r="Q539" s="83">
        <v>0.350633864054608</v>
      </c>
    </row>
    <row r="540" spans="10:17" ht="16">
      <c r="J540" s="78">
        <v>26.6209634727369</v>
      </c>
      <c r="K540" s="78">
        <v>93.378791219086096</v>
      </c>
      <c r="L540" s="78">
        <v>-15.9928269034158</v>
      </c>
      <c r="M540" s="78">
        <v>134.91007841870399</v>
      </c>
      <c r="N540" s="78">
        <v>-5.2936661284767005E-4</v>
      </c>
      <c r="O540" s="78">
        <v>0.78524175449077604</v>
      </c>
      <c r="P540" s="78">
        <v>1.1344870210136</v>
      </c>
      <c r="Q540" s="83">
        <v>0.35064740580655002</v>
      </c>
    </row>
    <row r="541" spans="10:17" ht="16">
      <c r="J541" s="78">
        <v>26.672313393329802</v>
      </c>
      <c r="K541" s="78">
        <v>93.319827966889903</v>
      </c>
      <c r="L541" s="78">
        <v>-16.5513999018807</v>
      </c>
      <c r="M541" s="78">
        <v>135.46865141716901</v>
      </c>
      <c r="N541" s="78">
        <v>-5.2936661284767005E-4</v>
      </c>
      <c r="O541" s="78">
        <v>0.78474592019049705</v>
      </c>
      <c r="P541" s="78">
        <v>1.13918417799753</v>
      </c>
      <c r="Q541" s="83">
        <v>0.34975126900313802</v>
      </c>
    </row>
    <row r="542" spans="10:17" ht="16">
      <c r="J542" s="78">
        <v>26.721545791423999</v>
      </c>
      <c r="K542" s="78">
        <v>93.2020762295666</v>
      </c>
      <c r="L542" s="78">
        <v>-18.1683217395423</v>
      </c>
      <c r="M542" s="78">
        <v>137.08557325483099</v>
      </c>
      <c r="N542" s="78">
        <v>0</v>
      </c>
      <c r="O542" s="78">
        <v>0.78375572124271697</v>
      </c>
      <c r="P542" s="78">
        <v>1.1527812113720599</v>
      </c>
      <c r="Q542" s="83">
        <v>0.34866621697552802</v>
      </c>
    </row>
    <row r="543" spans="10:17" ht="16">
      <c r="J543" s="78">
        <v>26.772895712016901</v>
      </c>
      <c r="K543" s="78">
        <v>93.319508254116698</v>
      </c>
      <c r="L543" s="78">
        <v>-17.227567215811899</v>
      </c>
      <c r="M543" s="78">
        <v>136.1448187311</v>
      </c>
      <c r="N543" s="78">
        <v>-1.0587332256953401E-3</v>
      </c>
      <c r="O543" s="78">
        <v>0.78474323165902604</v>
      </c>
      <c r="P543" s="78">
        <v>1.14487021013597</v>
      </c>
      <c r="Q543" s="83">
        <v>0.348436104395762</v>
      </c>
    </row>
    <row r="544" spans="10:17" ht="16">
      <c r="J544" s="78">
        <v>26.8226574907358</v>
      </c>
      <c r="K544" s="78">
        <v>93.260555677429707</v>
      </c>
      <c r="L544" s="78">
        <v>-17.080574321478998</v>
      </c>
      <c r="M544" s="78">
        <v>135.99782583676799</v>
      </c>
      <c r="N544" s="78">
        <v>-1.0587332256953401E-3</v>
      </c>
      <c r="O544" s="78">
        <v>0.78424748713133197</v>
      </c>
      <c r="P544" s="78">
        <v>1.1436341161928301</v>
      </c>
      <c r="Q544" s="83">
        <v>0.34756989425229101</v>
      </c>
    </row>
    <row r="545" spans="10:17" ht="16">
      <c r="J545" s="78">
        <v>26.871889888830101</v>
      </c>
      <c r="K545" s="78">
        <v>93.613186652827906</v>
      </c>
      <c r="L545" s="78">
        <v>-16.463204165280999</v>
      </c>
      <c r="M545" s="78">
        <v>135.38045568057001</v>
      </c>
      <c r="N545" s="78">
        <v>-5.2936661284767005E-4</v>
      </c>
      <c r="O545" s="78">
        <v>0.78721283463898895</v>
      </c>
      <c r="P545" s="78">
        <v>1.1384425216316401</v>
      </c>
      <c r="Q545" s="83">
        <v>0.348245373283186</v>
      </c>
    </row>
    <row r="546" spans="10:17" ht="16">
      <c r="J546" s="78">
        <v>26.923239809422999</v>
      </c>
      <c r="K546" s="78">
        <v>93.260247100814695</v>
      </c>
      <c r="L546" s="78">
        <v>-18.5799018436742</v>
      </c>
      <c r="M546" s="78">
        <v>137.497153358963</v>
      </c>
      <c r="N546" s="78">
        <v>0</v>
      </c>
      <c r="O546" s="78">
        <v>0.78424489224614102</v>
      </c>
      <c r="P546" s="78">
        <v>1.15624227441286</v>
      </c>
      <c r="Q546" s="83">
        <v>0.34627026449825998</v>
      </c>
    </row>
    <row r="547" spans="10:17" ht="16">
      <c r="J547" s="78">
        <v>26.969295923769199</v>
      </c>
      <c r="K547" s="78">
        <v>93.671688396090801</v>
      </c>
      <c r="L547" s="78">
        <v>-16.5513999018807</v>
      </c>
      <c r="M547" s="78">
        <v>135.46865141716901</v>
      </c>
      <c r="N547" s="78">
        <v>-1.0587332256953401E-3</v>
      </c>
      <c r="O547" s="78">
        <v>0.78770478801427701</v>
      </c>
      <c r="P547" s="78">
        <v>1.13918417799753</v>
      </c>
      <c r="Q547" s="83">
        <v>0.347204521985085</v>
      </c>
    </row>
    <row r="548" spans="10:17" ht="16">
      <c r="J548" s="78">
        <v>27.0206458443621</v>
      </c>
      <c r="K548" s="78">
        <v>93.201158212046295</v>
      </c>
      <c r="L548" s="78">
        <v>-16.286812692081501</v>
      </c>
      <c r="M548" s="78">
        <v>135.20406420737001</v>
      </c>
      <c r="N548" s="78">
        <v>0</v>
      </c>
      <c r="O548" s="78">
        <v>0.78374800144169099</v>
      </c>
      <c r="P548" s="78">
        <v>1.1369592088998799</v>
      </c>
      <c r="Q548" s="83">
        <v>0.34480332316061602</v>
      </c>
    </row>
    <row r="549" spans="10:17" ht="16">
      <c r="J549" s="78">
        <v>27.069878242456301</v>
      </c>
      <c r="K549" s="78">
        <v>93.259810577019195</v>
      </c>
      <c r="L549" s="78">
        <v>-18.962083368939702</v>
      </c>
      <c r="M549" s="78">
        <v>137.879334884228</v>
      </c>
      <c r="N549" s="78">
        <v>0</v>
      </c>
      <c r="O549" s="78">
        <v>0.78424122142639097</v>
      </c>
      <c r="P549" s="78">
        <v>1.1594561186650201</v>
      </c>
      <c r="Q549" s="83">
        <v>0.344392894348441</v>
      </c>
    </row>
    <row r="550" spans="10:17" ht="16">
      <c r="J550" s="78">
        <v>27.119640021175201</v>
      </c>
      <c r="K550" s="78">
        <v>93.377260356670305</v>
      </c>
      <c r="L550" s="78">
        <v>-17.080574321478998</v>
      </c>
      <c r="M550" s="78">
        <v>135.99782583676799</v>
      </c>
      <c r="N550" s="78">
        <v>-5.2936661284767005E-4</v>
      </c>
      <c r="O550" s="78">
        <v>0.78522888114905098</v>
      </c>
      <c r="P550" s="78">
        <v>1.1436341161928301</v>
      </c>
      <c r="Q550" s="83">
        <v>0.344194048603011</v>
      </c>
    </row>
    <row r="551" spans="10:17" ht="16">
      <c r="J551" s="78">
        <v>27.1672842773954</v>
      </c>
      <c r="K551" s="78">
        <v>92.465767735261593</v>
      </c>
      <c r="L551" s="78">
        <v>-16.081022640015501</v>
      </c>
      <c r="M551" s="78">
        <v>134.99827415530399</v>
      </c>
      <c r="N551" s="78">
        <v>0</v>
      </c>
      <c r="O551" s="78">
        <v>0.77756394935997797</v>
      </c>
      <c r="P551" s="78">
        <v>1.13522867737948</v>
      </c>
      <c r="Q551" s="83">
        <v>0.34023531167208099</v>
      </c>
    </row>
    <row r="552" spans="10:17" ht="16">
      <c r="J552" s="78">
        <v>27.220222339862399</v>
      </c>
      <c r="K552" s="78">
        <v>92.818400779423996</v>
      </c>
      <c r="L552" s="78">
        <v>-16.7571899539467</v>
      </c>
      <c r="M552" s="78">
        <v>135.67444146923501</v>
      </c>
      <c r="N552" s="78">
        <v>0</v>
      </c>
      <c r="O552" s="78">
        <v>0.78052931426430405</v>
      </c>
      <c r="P552" s="78">
        <v>1.14091470951792</v>
      </c>
      <c r="Q552" s="83">
        <v>0.34086910172780099</v>
      </c>
    </row>
    <row r="553" spans="10:17" ht="16">
      <c r="J553" s="78">
        <v>27.2683959767073</v>
      </c>
      <c r="K553" s="78">
        <v>92.465483215518105</v>
      </c>
      <c r="L553" s="78">
        <v>-15.1990652740184</v>
      </c>
      <c r="M553" s="78">
        <v>134.11631678930701</v>
      </c>
      <c r="N553" s="78">
        <v>0</v>
      </c>
      <c r="O553" s="78">
        <v>0.77756155677404204</v>
      </c>
      <c r="P553" s="78">
        <v>1.1278121137206401</v>
      </c>
      <c r="Q553" s="83">
        <v>0.33897266965482398</v>
      </c>
    </row>
    <row r="554" spans="10:17" ht="16">
      <c r="J554" s="78">
        <v>27.3192165166755</v>
      </c>
      <c r="K554" s="78">
        <v>92.582937369360195</v>
      </c>
      <c r="L554" s="78">
        <v>-15.1990652740184</v>
      </c>
      <c r="M554" s="78">
        <v>134.11631678930701</v>
      </c>
      <c r="N554" s="78">
        <v>-5.2936661284767005E-4</v>
      </c>
      <c r="O554" s="78">
        <v>0.77854925328018798</v>
      </c>
      <c r="P554" s="78">
        <v>1.1278121137206401</v>
      </c>
      <c r="Q554" s="83">
        <v>0.33877202851569099</v>
      </c>
    </row>
    <row r="555" spans="10:17" ht="16">
      <c r="J555" s="78">
        <v>27.368978295394399</v>
      </c>
      <c r="K555" s="78">
        <v>92.700396286191904</v>
      </c>
      <c r="L555" s="78">
        <v>-14.522897960087199</v>
      </c>
      <c r="M555" s="78">
        <v>133.44014947537599</v>
      </c>
      <c r="N555" s="78">
        <v>-5.2936661284767005E-4</v>
      </c>
      <c r="O555" s="78">
        <v>0.77953698983930797</v>
      </c>
      <c r="P555" s="78">
        <v>1.1221260815822001</v>
      </c>
      <c r="Q555" s="83">
        <v>0.33858524744623297</v>
      </c>
    </row>
    <row r="556" spans="10:17" ht="16">
      <c r="J556" s="78">
        <v>27.418740074113298</v>
      </c>
      <c r="K556" s="78">
        <v>92.582668395647204</v>
      </c>
      <c r="L556" s="78">
        <v>-17.756741635410201</v>
      </c>
      <c r="M556" s="78">
        <v>136.673993150699</v>
      </c>
      <c r="N556" s="78">
        <v>-5.2936661284767005E-4</v>
      </c>
      <c r="O556" s="78">
        <v>0.77854699142406902</v>
      </c>
      <c r="P556" s="78">
        <v>1.1493201483312701</v>
      </c>
      <c r="Q556" s="83">
        <v>0.33754138499529601</v>
      </c>
    </row>
    <row r="557" spans="10:17" ht="16">
      <c r="J557" s="78">
        <v>27.469560614081502</v>
      </c>
      <c r="K557" s="78">
        <v>93.023512543712101</v>
      </c>
      <c r="L557" s="78">
        <v>-14.787485169886301</v>
      </c>
      <c r="M557" s="78">
        <v>133.70473668517499</v>
      </c>
      <c r="N557" s="78">
        <v>0</v>
      </c>
      <c r="O557" s="78">
        <v>0.78225414192113696</v>
      </c>
      <c r="P557" s="78">
        <v>1.12435105067985</v>
      </c>
      <c r="Q557" s="83">
        <v>0.33852175667789203</v>
      </c>
    </row>
    <row r="558" spans="10:17" ht="16">
      <c r="J558" s="78">
        <v>27.517734250926399</v>
      </c>
      <c r="K558" s="78">
        <v>92.964589614040406</v>
      </c>
      <c r="L558" s="78">
        <v>-16.3456098498147</v>
      </c>
      <c r="M558" s="78">
        <v>135.26286136510299</v>
      </c>
      <c r="N558" s="78">
        <v>0</v>
      </c>
      <c r="O558" s="78">
        <v>0.78175864670138695</v>
      </c>
      <c r="P558" s="78">
        <v>1.1374536464771301</v>
      </c>
      <c r="Q558" s="83">
        <v>0.33771499995384602</v>
      </c>
    </row>
    <row r="559" spans="10:17" ht="16">
      <c r="J559" s="78">
        <v>27.570672313393299</v>
      </c>
      <c r="K559" s="78">
        <v>93.199642004961703</v>
      </c>
      <c r="L559" s="78">
        <v>-16.9629800060127</v>
      </c>
      <c r="M559" s="78">
        <v>135.880231521301</v>
      </c>
      <c r="N559" s="78">
        <v>-5.2936661284767005E-4</v>
      </c>
      <c r="O559" s="78">
        <v>0.78373525133970601</v>
      </c>
      <c r="P559" s="78">
        <v>1.1426452410383201</v>
      </c>
      <c r="Q559" s="83">
        <v>0.33791910311334</v>
      </c>
    </row>
    <row r="560" spans="10:17" ht="16">
      <c r="J560" s="78">
        <v>27.6151402858655</v>
      </c>
      <c r="K560" s="78">
        <v>92.170578897911497</v>
      </c>
      <c r="L560" s="78">
        <v>-15.6106453781504</v>
      </c>
      <c r="M560" s="78">
        <v>134.52789689343899</v>
      </c>
      <c r="N560" s="78">
        <v>0</v>
      </c>
      <c r="O560" s="78">
        <v>0.77508164478609398</v>
      </c>
      <c r="P560" s="78">
        <v>1.1312731767614299</v>
      </c>
      <c r="Q560" s="83">
        <v>0.33364851506420201</v>
      </c>
    </row>
    <row r="561" spans="10:17" ht="16">
      <c r="J561" s="78">
        <v>27.668078348332401</v>
      </c>
      <c r="K561" s="78">
        <v>92.758418032587301</v>
      </c>
      <c r="L561" s="78">
        <v>-16.3456098498147</v>
      </c>
      <c r="M561" s="78">
        <v>135.26286136510299</v>
      </c>
      <c r="N561" s="78">
        <v>-5.2936661284767005E-4</v>
      </c>
      <c r="O561" s="78">
        <v>0.78002490682070502</v>
      </c>
      <c r="P561" s="78">
        <v>1.1374536464771301</v>
      </c>
      <c r="Q561" s="83">
        <v>0.33513474793579601</v>
      </c>
    </row>
    <row r="562" spans="10:17" ht="16">
      <c r="J562" s="78">
        <v>27.715722604552699</v>
      </c>
      <c r="K562" s="78">
        <v>92.464314810063499</v>
      </c>
      <c r="L562" s="78">
        <v>-15.669442535883499</v>
      </c>
      <c r="M562" s="78">
        <v>134.586694051172</v>
      </c>
      <c r="N562" s="78">
        <v>-5.2936661284767005E-4</v>
      </c>
      <c r="O562" s="78">
        <v>0.77755173140859102</v>
      </c>
      <c r="P562" s="78">
        <v>1.1317676143386901</v>
      </c>
      <c r="Q562" s="83">
        <v>0.33349749789188499</v>
      </c>
    </row>
    <row r="563" spans="10:17" ht="16">
      <c r="J563" s="78">
        <v>27.767072525145601</v>
      </c>
      <c r="K563" s="78">
        <v>92.699378745139001</v>
      </c>
      <c r="L563" s="78">
        <v>-18.962083368939702</v>
      </c>
      <c r="M563" s="78">
        <v>137.879334884228</v>
      </c>
      <c r="N563" s="78">
        <v>0</v>
      </c>
      <c r="O563" s="78">
        <v>0.77952843312411402</v>
      </c>
      <c r="P563" s="78">
        <v>1.1594561186650201</v>
      </c>
      <c r="Q563" s="83">
        <v>0.33372731410556999</v>
      </c>
    </row>
    <row r="564" spans="10:17" ht="16">
      <c r="J564" s="78">
        <v>27.816304923239802</v>
      </c>
      <c r="K564" s="78">
        <v>92.522869541529602</v>
      </c>
      <c r="L564" s="78">
        <v>-16.3456098498147</v>
      </c>
      <c r="M564" s="78">
        <v>135.26286136510299</v>
      </c>
      <c r="N564" s="78">
        <v>-5.2936661284767005E-4</v>
      </c>
      <c r="O564" s="78">
        <v>0.778044130372744</v>
      </c>
      <c r="P564" s="78">
        <v>1.1374536464771301</v>
      </c>
      <c r="Q564" s="83">
        <v>0.33250209327059799</v>
      </c>
    </row>
    <row r="565" spans="10:17" ht="16">
      <c r="J565" s="78">
        <v>27.86394917946</v>
      </c>
      <c r="K565" s="78">
        <v>92.169974361998896</v>
      </c>
      <c r="L565" s="78">
        <v>-18.844489053473399</v>
      </c>
      <c r="M565" s="78">
        <v>137.76174056876201</v>
      </c>
      <c r="N565" s="78">
        <v>0</v>
      </c>
      <c r="O565" s="78">
        <v>0.775076561117367</v>
      </c>
      <c r="P565" s="78">
        <v>1.1584672435105099</v>
      </c>
      <c r="Q565" s="83">
        <v>0.33066705787955197</v>
      </c>
    </row>
    <row r="566" spans="10:17" ht="16">
      <c r="J566" s="78">
        <v>27.916887241926901</v>
      </c>
      <c r="K566" s="78">
        <v>92.963613248507798</v>
      </c>
      <c r="L566" s="78">
        <v>-18.5799018436742</v>
      </c>
      <c r="M566" s="78">
        <v>137.497153358963</v>
      </c>
      <c r="N566" s="78">
        <v>0</v>
      </c>
      <c r="O566" s="78">
        <v>0.78175043623974005</v>
      </c>
      <c r="P566" s="78">
        <v>1.15624227441286</v>
      </c>
      <c r="Q566" s="83">
        <v>0.33288288569549102</v>
      </c>
    </row>
    <row r="567" spans="10:17" ht="16">
      <c r="J567" s="78">
        <v>27.9666490206458</v>
      </c>
      <c r="K567" s="78">
        <v>92.9047025942142</v>
      </c>
      <c r="L567" s="78">
        <v>-21.078781047332999</v>
      </c>
      <c r="M567" s="78">
        <v>139.99603256262199</v>
      </c>
      <c r="N567" s="78">
        <v>0</v>
      </c>
      <c r="O567" s="78">
        <v>0.78125504424620795</v>
      </c>
      <c r="P567" s="78">
        <v>1.17725587144623</v>
      </c>
      <c r="Q567" s="83">
        <v>0.33207993250971402</v>
      </c>
    </row>
    <row r="568" spans="10:17" ht="16">
      <c r="J568" s="78">
        <v>28.016410799364699</v>
      </c>
      <c r="K568" s="78">
        <v>92.522409395944507</v>
      </c>
      <c r="L568" s="78">
        <v>-20.8729909952669</v>
      </c>
      <c r="M568" s="78">
        <v>139.790242510556</v>
      </c>
      <c r="N568" s="78">
        <v>-5.2936661284767005E-4</v>
      </c>
      <c r="O568" s="78">
        <v>0.77804026091243295</v>
      </c>
      <c r="P568" s="78">
        <v>1.1755253399258301</v>
      </c>
      <c r="Q568" s="83">
        <v>0.33012557053459801</v>
      </c>
    </row>
    <row r="569" spans="10:17" ht="16">
      <c r="J569" s="78">
        <v>28.065643197459</v>
      </c>
      <c r="K569" s="78">
        <v>92.581097863244196</v>
      </c>
      <c r="L569" s="78">
        <v>-15.7282396936167</v>
      </c>
      <c r="M569" s="78">
        <v>134.64549120890501</v>
      </c>
      <c r="N569" s="78">
        <v>0</v>
      </c>
      <c r="O569" s="78">
        <v>0.77853378448913702</v>
      </c>
      <c r="P569" s="78">
        <v>1.1322620519159501</v>
      </c>
      <c r="Q569" s="83">
        <v>0.32975557984147102</v>
      </c>
    </row>
    <row r="570" spans="10:17" ht="16">
      <c r="J570" s="78">
        <v>28.115404976177899</v>
      </c>
      <c r="K570" s="78">
        <v>92.228206871553994</v>
      </c>
      <c r="L570" s="78">
        <v>-15.6106453781504</v>
      </c>
      <c r="M570" s="78">
        <v>134.52789689343899</v>
      </c>
      <c r="N570" s="78">
        <v>0</v>
      </c>
      <c r="O570" s="78">
        <v>0.77556625045018501</v>
      </c>
      <c r="P570" s="78">
        <v>1.1312731767614299</v>
      </c>
      <c r="Q570" s="83">
        <v>0.32791678991800399</v>
      </c>
    </row>
    <row r="571" spans="10:17" ht="16">
      <c r="J571" s="78">
        <v>28.166225516146099</v>
      </c>
      <c r="K571" s="78">
        <v>92.522084198260004</v>
      </c>
      <c r="L571" s="78">
        <v>-15.7870368513498</v>
      </c>
      <c r="M571" s="78">
        <v>134.704288366638</v>
      </c>
      <c r="N571" s="78">
        <v>0</v>
      </c>
      <c r="O571" s="78">
        <v>0.77803752625719702</v>
      </c>
      <c r="P571" s="78">
        <v>1.1327564894932001</v>
      </c>
      <c r="Q571" s="83">
        <v>0.32836849489831799</v>
      </c>
    </row>
    <row r="572" spans="10:17" ht="16">
      <c r="J572" s="78">
        <v>28.214399152991</v>
      </c>
      <c r="K572" s="78">
        <v>92.110403037195994</v>
      </c>
      <c r="L572" s="78">
        <v>-16.5513999018807</v>
      </c>
      <c r="M572" s="78">
        <v>135.46865141716901</v>
      </c>
      <c r="N572" s="78">
        <v>-5.2936661284767005E-4</v>
      </c>
      <c r="O572" s="78">
        <v>0.77457561340756198</v>
      </c>
      <c r="P572" s="78">
        <v>1.13918417799753</v>
      </c>
      <c r="Q572" s="83">
        <v>0.32634871696784001</v>
      </c>
    </row>
    <row r="573" spans="10:17" ht="16">
      <c r="J573" s="78">
        <v>28.263631551085201</v>
      </c>
      <c r="K573" s="78">
        <v>92.404287313668704</v>
      </c>
      <c r="L573" s="78">
        <v>-15.4048553260843</v>
      </c>
      <c r="M573" s="78">
        <v>134.322106841373</v>
      </c>
      <c r="N573" s="78">
        <v>0</v>
      </c>
      <c r="O573" s="78">
        <v>0.77704694765661297</v>
      </c>
      <c r="P573" s="78">
        <v>1.12954264524104</v>
      </c>
      <c r="Q573" s="83">
        <v>0.32682004697622502</v>
      </c>
    </row>
    <row r="574" spans="10:17" ht="16">
      <c r="J574" s="78">
        <v>28.314981471678099</v>
      </c>
      <c r="K574" s="78">
        <v>92.4629804948665</v>
      </c>
      <c r="L574" s="78">
        <v>-15.140268116285201</v>
      </c>
      <c r="M574" s="78">
        <v>134.057519631574</v>
      </c>
      <c r="N574" s="78">
        <v>0</v>
      </c>
      <c r="O574" s="78">
        <v>0.77754051087347098</v>
      </c>
      <c r="P574" s="78">
        <v>1.1273176761433901</v>
      </c>
      <c r="Q574" s="83">
        <v>0.32643463738831702</v>
      </c>
    </row>
    <row r="575" spans="10:17" ht="16">
      <c r="J575" s="78">
        <v>28.366331392271</v>
      </c>
      <c r="K575" s="78">
        <v>92.698067091074506</v>
      </c>
      <c r="L575" s="78">
        <v>-15.7282396936167</v>
      </c>
      <c r="M575" s="78">
        <v>134.64549120890501</v>
      </c>
      <c r="N575" s="78">
        <v>-5.2936661284767005E-4</v>
      </c>
      <c r="O575" s="78">
        <v>0.779517403151189</v>
      </c>
      <c r="P575" s="78">
        <v>1.1322620519159501</v>
      </c>
      <c r="Q575" s="83">
        <v>0.32667246394469601</v>
      </c>
    </row>
    <row r="576" spans="10:17" ht="16">
      <c r="J576" s="78">
        <v>28.413975648491299</v>
      </c>
      <c r="K576" s="78">
        <v>92.403988367685997</v>
      </c>
      <c r="L576" s="78">
        <v>-16.1398197977487</v>
      </c>
      <c r="M576" s="78">
        <v>135.057071313037</v>
      </c>
      <c r="N576" s="78">
        <v>-5.2936661284767005E-4</v>
      </c>
      <c r="O576" s="78">
        <v>0.77704443375741905</v>
      </c>
      <c r="P576" s="78">
        <v>1.1357231149567399</v>
      </c>
      <c r="Q576" s="83">
        <v>0.32508972383583301</v>
      </c>
    </row>
    <row r="577" spans="10:17" ht="16">
      <c r="J577" s="78">
        <v>28.463737427210202</v>
      </c>
      <c r="K577" s="78">
        <v>92.286298771821905</v>
      </c>
      <c r="L577" s="78">
        <v>-20.461410891134999</v>
      </c>
      <c r="M577" s="78">
        <v>139.37866240642401</v>
      </c>
      <c r="N577" s="78">
        <v>0</v>
      </c>
      <c r="O577" s="78">
        <v>0.77605475737014595</v>
      </c>
      <c r="P577" s="78">
        <v>1.17206427688504</v>
      </c>
      <c r="Q577" s="83">
        <v>0.32410791311757498</v>
      </c>
    </row>
    <row r="578" spans="10:17" ht="16">
      <c r="J578" s="78">
        <v>28.509793541556402</v>
      </c>
      <c r="K578" s="78">
        <v>92.109820738490797</v>
      </c>
      <c r="L578" s="78">
        <v>-18.697496159140599</v>
      </c>
      <c r="M578" s="78">
        <v>137.614747674429</v>
      </c>
      <c r="N578" s="78">
        <v>0</v>
      </c>
      <c r="O578" s="78">
        <v>0.77457071673615596</v>
      </c>
      <c r="P578" s="78">
        <v>1.1572311495673699</v>
      </c>
      <c r="Q578" s="83">
        <v>0.32296532489108798</v>
      </c>
    </row>
    <row r="579" spans="10:17" ht="16">
      <c r="J579" s="78">
        <v>28.562731604023298</v>
      </c>
      <c r="K579" s="78">
        <v>92.168520331454204</v>
      </c>
      <c r="L579" s="78">
        <v>-16.286812692081501</v>
      </c>
      <c r="M579" s="78">
        <v>135.20406420737001</v>
      </c>
      <c r="N579" s="78">
        <v>-5.2936661284767005E-4</v>
      </c>
      <c r="O579" s="78">
        <v>0.77506433387089002</v>
      </c>
      <c r="P579" s="78">
        <v>1.1369592088998799</v>
      </c>
      <c r="Q579" s="83">
        <v>0.32257225326884098</v>
      </c>
    </row>
    <row r="580" spans="10:17" ht="16">
      <c r="J580" s="78">
        <v>28.6140815246162</v>
      </c>
      <c r="K580" s="78">
        <v>92.286021980932702</v>
      </c>
      <c r="L580" s="78">
        <v>-15.7870368513498</v>
      </c>
      <c r="M580" s="78">
        <v>134.704288366638</v>
      </c>
      <c r="N580" s="78">
        <v>-5.2936661284767005E-4</v>
      </c>
      <c r="O580" s="78">
        <v>0.77605242977776001</v>
      </c>
      <c r="P580" s="78">
        <v>1.1327564894932001</v>
      </c>
      <c r="Q580" s="83">
        <v>0.322404018106764</v>
      </c>
    </row>
    <row r="581" spans="10:17" ht="16">
      <c r="J581" s="78">
        <v>28.663313922710401</v>
      </c>
      <c r="K581" s="78">
        <v>92.579920748238393</v>
      </c>
      <c r="L581" s="78">
        <v>-15.669442535883499</v>
      </c>
      <c r="M581" s="78">
        <v>134.586694051172</v>
      </c>
      <c r="N581" s="78">
        <v>0</v>
      </c>
      <c r="O581" s="78">
        <v>0.77852388588325105</v>
      </c>
      <c r="P581" s="78">
        <v>1.1317676143386901</v>
      </c>
      <c r="Q581" s="83">
        <v>0.322875601881076</v>
      </c>
    </row>
    <row r="582" spans="10:17" ht="16">
      <c r="J582" s="78">
        <v>28.7130757014293</v>
      </c>
      <c r="K582" s="78">
        <v>92.462240289554899</v>
      </c>
      <c r="L582" s="78">
        <v>-15.6106453781504</v>
      </c>
      <c r="M582" s="78">
        <v>134.52789689343899</v>
      </c>
      <c r="N582" s="78">
        <v>0</v>
      </c>
      <c r="O582" s="78">
        <v>0.77753428633243804</v>
      </c>
      <c r="P582" s="78">
        <v>1.1312731767614299</v>
      </c>
      <c r="Q582" s="83">
        <v>0.32190618605073001</v>
      </c>
    </row>
    <row r="583" spans="10:17" ht="16">
      <c r="J583" s="78">
        <v>28.762308099523601</v>
      </c>
      <c r="K583" s="78">
        <v>92.344562541848703</v>
      </c>
      <c r="L583" s="78">
        <v>-16.610197059613899</v>
      </c>
      <c r="M583" s="78">
        <v>135.527448574902</v>
      </c>
      <c r="N583" s="78">
        <v>-5.2936661284767005E-4</v>
      </c>
      <c r="O583" s="78">
        <v>0.77654470957879895</v>
      </c>
      <c r="P583" s="78">
        <v>1.13967861557478</v>
      </c>
      <c r="Q583" s="83">
        <v>0.32094604098254897</v>
      </c>
    </row>
    <row r="584" spans="10:17" ht="16">
      <c r="J584" s="78">
        <v>28.8120698782425</v>
      </c>
      <c r="K584" s="78">
        <v>91.697711291279802</v>
      </c>
      <c r="L584" s="78">
        <v>-15.2578624317515</v>
      </c>
      <c r="M584" s="78">
        <v>134.17511394703999</v>
      </c>
      <c r="N584" s="78">
        <v>0</v>
      </c>
      <c r="O584" s="78">
        <v>0.77110520233887803</v>
      </c>
      <c r="P584" s="78">
        <v>1.1283065512979</v>
      </c>
      <c r="Q584" s="83">
        <v>0.31814665963751498</v>
      </c>
    </row>
    <row r="585" spans="10:17" ht="16">
      <c r="J585" s="78">
        <v>28.863419798835402</v>
      </c>
      <c r="K585" s="78">
        <v>91.491838002018795</v>
      </c>
      <c r="L585" s="78">
        <v>-16.1398197977487</v>
      </c>
      <c r="M585" s="78">
        <v>135.057071313037</v>
      </c>
      <c r="N585" s="78">
        <v>0</v>
      </c>
      <c r="O585" s="78">
        <v>0.76937397085952797</v>
      </c>
      <c r="P585" s="78">
        <v>1.1357231149567399</v>
      </c>
      <c r="Q585" s="83">
        <v>0.31686738868165698</v>
      </c>
    </row>
    <row r="586" spans="10:17" ht="16">
      <c r="J586" s="78">
        <v>28.907358390682901</v>
      </c>
      <c r="K586" s="78">
        <v>91.315376846883893</v>
      </c>
      <c r="L586" s="78">
        <v>-15.4048553260843</v>
      </c>
      <c r="M586" s="78">
        <v>134.322106841373</v>
      </c>
      <c r="N586" s="78">
        <v>-5.2936661284767005E-4</v>
      </c>
      <c r="O586" s="78">
        <v>0.76789007215781502</v>
      </c>
      <c r="P586" s="78">
        <v>1.12954264524104</v>
      </c>
      <c r="Q586" s="83">
        <v>0.31577531994441999</v>
      </c>
    </row>
    <row r="587" spans="10:17" ht="16">
      <c r="J587" s="78">
        <v>28.962413975648499</v>
      </c>
      <c r="K587" s="78">
        <v>91.932661697597297</v>
      </c>
      <c r="L587" s="78">
        <v>-14.640492275553401</v>
      </c>
      <c r="M587" s="78">
        <v>133.55774379084201</v>
      </c>
      <c r="N587" s="78">
        <v>-5.2936661284767005E-4</v>
      </c>
      <c r="O587" s="78">
        <v>0.77308094936736704</v>
      </c>
      <c r="P587" s="78">
        <v>1.12311495673671</v>
      </c>
      <c r="Q587" s="83">
        <v>0.31730638327882899</v>
      </c>
    </row>
    <row r="588" spans="10:17" ht="16">
      <c r="J588" s="78">
        <v>29.010058231868701</v>
      </c>
      <c r="K588" s="78">
        <v>91.609205309691006</v>
      </c>
      <c r="L588" s="78">
        <v>-18.109524581809101</v>
      </c>
      <c r="M588" s="78">
        <v>137.02677609709801</v>
      </c>
      <c r="N588" s="78">
        <v>-5.2936661284767005E-4</v>
      </c>
      <c r="O588" s="78">
        <v>0.77036093705809605</v>
      </c>
      <c r="P588" s="78">
        <v>1.1522867737948099</v>
      </c>
      <c r="Q588" s="83">
        <v>0.31567027951659199</v>
      </c>
    </row>
    <row r="589" spans="10:17" ht="16">
      <c r="J589" s="78">
        <v>29.0598200105876</v>
      </c>
      <c r="K589" s="78">
        <v>91.315146084502999</v>
      </c>
      <c r="L589" s="78">
        <v>-14.052520698222001</v>
      </c>
      <c r="M589" s="78">
        <v>132.96977221351099</v>
      </c>
      <c r="N589" s="78">
        <v>0</v>
      </c>
      <c r="O589" s="78">
        <v>0.76788813162876601</v>
      </c>
      <c r="P589" s="78">
        <v>1.11817058096415</v>
      </c>
      <c r="Q589" s="83">
        <v>0.31411781852062598</v>
      </c>
    </row>
    <row r="590" spans="10:17" ht="16">
      <c r="J590" s="78">
        <v>29.1106405505558</v>
      </c>
      <c r="K590" s="78">
        <v>91.373870125402206</v>
      </c>
      <c r="L590" s="78">
        <v>-13.9055278038891</v>
      </c>
      <c r="M590" s="78">
        <v>132.82277931917801</v>
      </c>
      <c r="N590" s="78">
        <v>-5.2936661284767005E-4</v>
      </c>
      <c r="O590" s="78">
        <v>0.76838195435129797</v>
      </c>
      <c r="P590" s="78">
        <v>1.1169344870210101</v>
      </c>
      <c r="Q590" s="83">
        <v>0.31377116750676698</v>
      </c>
    </row>
    <row r="591" spans="10:17" ht="16">
      <c r="J591" s="78">
        <v>29.160402329274699</v>
      </c>
      <c r="K591" s="78">
        <v>91.3738003747915</v>
      </c>
      <c r="L591" s="78">
        <v>-13.9643249616223</v>
      </c>
      <c r="M591" s="78">
        <v>132.88157647691099</v>
      </c>
      <c r="N591" s="78">
        <v>0</v>
      </c>
      <c r="O591" s="78">
        <v>0.76838136780384703</v>
      </c>
      <c r="P591" s="78">
        <v>1.11742892459827</v>
      </c>
      <c r="Q591" s="83">
        <v>0.31323548263210199</v>
      </c>
    </row>
    <row r="592" spans="10:17" ht="16">
      <c r="J592" s="78">
        <v>29.209634727369</v>
      </c>
      <c r="K592" s="78">
        <v>91.608921791701206</v>
      </c>
      <c r="L592" s="78">
        <v>-17.8155387931434</v>
      </c>
      <c r="M592" s="78">
        <v>136.73279030843199</v>
      </c>
      <c r="N592" s="78">
        <v>0</v>
      </c>
      <c r="O592" s="78">
        <v>0.77035855289611599</v>
      </c>
      <c r="P592" s="78">
        <v>1.14981458590853</v>
      </c>
      <c r="Q592" s="83">
        <v>0.31351247369304203</v>
      </c>
    </row>
    <row r="593" spans="10:17" ht="16">
      <c r="J593" s="78">
        <v>29.259396506087899</v>
      </c>
      <c r="K593" s="78">
        <v>91.550058511070205</v>
      </c>
      <c r="L593" s="78">
        <v>-14.258310750288</v>
      </c>
      <c r="M593" s="78">
        <v>133.17556226557701</v>
      </c>
      <c r="N593" s="78">
        <v>-5.2936661284767005E-4</v>
      </c>
      <c r="O593" s="78">
        <v>0.76986355927760497</v>
      </c>
      <c r="P593" s="78">
        <v>1.1199011124845499</v>
      </c>
      <c r="Q593" s="83">
        <v>0.31277810221001601</v>
      </c>
    </row>
    <row r="594" spans="10:17" ht="16">
      <c r="J594" s="78">
        <v>29.310746426680801</v>
      </c>
      <c r="K594" s="78">
        <v>91.932173714915294</v>
      </c>
      <c r="L594" s="78">
        <v>-14.787485169886301</v>
      </c>
      <c r="M594" s="78">
        <v>133.70473668517499</v>
      </c>
      <c r="N594" s="78">
        <v>-5.2936661284767005E-4</v>
      </c>
      <c r="O594" s="78">
        <v>0.77307684581909497</v>
      </c>
      <c r="P594" s="78">
        <v>1.12435105067985</v>
      </c>
      <c r="Q594" s="83">
        <v>0.31353381103265598</v>
      </c>
    </row>
    <row r="595" spans="10:17" ht="16">
      <c r="J595" s="78">
        <v>29.359978824774998</v>
      </c>
      <c r="K595" s="78">
        <v>91.432336111016994</v>
      </c>
      <c r="L595" s="78">
        <v>-14.787485169886301</v>
      </c>
      <c r="M595" s="78">
        <v>133.70473668517499</v>
      </c>
      <c r="N595" s="78">
        <v>-5.2936661284767005E-4</v>
      </c>
      <c r="O595" s="78">
        <v>0.76887360703305596</v>
      </c>
      <c r="P595" s="78">
        <v>1.12435105067985</v>
      </c>
      <c r="Q595" s="83">
        <v>0.31130561522294498</v>
      </c>
    </row>
    <row r="596" spans="10:17" ht="16">
      <c r="J596" s="78">
        <v>29.409740603493901</v>
      </c>
      <c r="K596" s="78">
        <v>91.755659865119199</v>
      </c>
      <c r="L596" s="78">
        <v>-15.0520723796855</v>
      </c>
      <c r="M596" s="78">
        <v>133.969323894974</v>
      </c>
      <c r="N596" s="78">
        <v>0</v>
      </c>
      <c r="O596" s="78">
        <v>0.77159250399697199</v>
      </c>
      <c r="P596" s="78">
        <v>1.1265760197775001</v>
      </c>
      <c r="Q596" s="83">
        <v>0.311878257277106</v>
      </c>
    </row>
    <row r="597" spans="10:17" ht="16">
      <c r="J597" s="78">
        <v>29.458973001588099</v>
      </c>
      <c r="K597" s="78">
        <v>91.432217323540499</v>
      </c>
      <c r="L597" s="78">
        <v>-14.258310750288</v>
      </c>
      <c r="M597" s="78">
        <v>133.17556226557701</v>
      </c>
      <c r="N597" s="78">
        <v>0</v>
      </c>
      <c r="O597" s="78">
        <v>0.76887260812436098</v>
      </c>
      <c r="P597" s="78">
        <v>1.1199011124845499</v>
      </c>
      <c r="Q597" s="83">
        <v>0.31025909802554302</v>
      </c>
    </row>
    <row r="598" spans="10:17" ht="16">
      <c r="J598" s="78">
        <v>29.508734780307002</v>
      </c>
      <c r="K598" s="78">
        <v>91.755544705355604</v>
      </c>
      <c r="L598" s="78">
        <v>-14.258310750288</v>
      </c>
      <c r="M598" s="78">
        <v>133.17556226557701</v>
      </c>
      <c r="N598" s="78">
        <v>0</v>
      </c>
      <c r="O598" s="78">
        <v>0.77159153559447202</v>
      </c>
      <c r="P598" s="78">
        <v>1.1199011124845499</v>
      </c>
      <c r="Q598" s="83">
        <v>0.31083159609182098</v>
      </c>
    </row>
    <row r="599" spans="10:17" ht="16">
      <c r="J599" s="78">
        <v>29.557967178401299</v>
      </c>
      <c r="K599" s="78">
        <v>91.696692962696304</v>
      </c>
      <c r="L599" s="78">
        <v>-15.4636524838175</v>
      </c>
      <c r="M599" s="78">
        <v>134.38090399910601</v>
      </c>
      <c r="N599" s="78">
        <v>-5.2936661284767005E-4</v>
      </c>
      <c r="O599" s="78">
        <v>0.77109663900117398</v>
      </c>
      <c r="P599" s="78">
        <v>1.13003708281829</v>
      </c>
      <c r="Q599" s="83">
        <v>0.31011476198015497</v>
      </c>
    </row>
    <row r="600" spans="10:17" ht="16">
      <c r="J600" s="78">
        <v>29.607728957120202</v>
      </c>
      <c r="K600" s="78">
        <v>91.755436762425106</v>
      </c>
      <c r="L600" s="78">
        <v>-14.375905065754299</v>
      </c>
      <c r="M600" s="78">
        <v>133.29315658104301</v>
      </c>
      <c r="N600" s="78">
        <v>0</v>
      </c>
      <c r="O600" s="78">
        <v>0.77159062787983002</v>
      </c>
      <c r="P600" s="78">
        <v>1.1208899876390599</v>
      </c>
      <c r="Q600" s="83">
        <v>0.309791958356679</v>
      </c>
    </row>
    <row r="601" spans="10:17" ht="16">
      <c r="J601" s="78">
        <v>29.657490735839101</v>
      </c>
      <c r="K601" s="78">
        <v>91.814182385710097</v>
      </c>
      <c r="L601" s="78">
        <v>-15.6106453781504</v>
      </c>
      <c r="M601" s="78">
        <v>134.52789689343899</v>
      </c>
      <c r="N601" s="78">
        <v>-5.2936661284767005E-4</v>
      </c>
      <c r="O601" s="78">
        <v>0.77208463209314904</v>
      </c>
      <c r="P601" s="78">
        <v>1.1312731767614299</v>
      </c>
      <c r="Q601" s="83">
        <v>0.30947024413489599</v>
      </c>
    </row>
    <row r="602" spans="10:17" ht="16">
      <c r="J602" s="78">
        <v>29.706723133933298</v>
      </c>
      <c r="K602" s="78">
        <v>91.549545984261698</v>
      </c>
      <c r="L602" s="78">
        <v>-17.756741635410201</v>
      </c>
      <c r="M602" s="78">
        <v>136.673993150699</v>
      </c>
      <c r="N602" s="78">
        <v>0</v>
      </c>
      <c r="O602" s="78">
        <v>0.76985924933264804</v>
      </c>
      <c r="P602" s="78">
        <v>1.1493201483312701</v>
      </c>
      <c r="Q602" s="83">
        <v>0.30806653487304297</v>
      </c>
    </row>
    <row r="603" spans="10:17" ht="16">
      <c r="J603" s="78">
        <v>29.7580730545262</v>
      </c>
      <c r="K603" s="78">
        <v>91.5494965786161</v>
      </c>
      <c r="L603" s="78">
        <v>-13.9643249616223</v>
      </c>
      <c r="M603" s="78">
        <v>132.88157647691099</v>
      </c>
      <c r="N603" s="78">
        <v>0</v>
      </c>
      <c r="O603" s="78">
        <v>0.769858833870257</v>
      </c>
      <c r="P603" s="78">
        <v>1.11742892459827</v>
      </c>
      <c r="Q603" s="83">
        <v>0.307534775553861</v>
      </c>
    </row>
    <row r="604" spans="10:17" ht="16">
      <c r="J604" s="78">
        <v>29.805717310746399</v>
      </c>
      <c r="K604" s="78">
        <v>91.255466686331701</v>
      </c>
      <c r="L604" s="78">
        <v>-18.491706107074499</v>
      </c>
      <c r="M604" s="78">
        <v>137.408957622363</v>
      </c>
      <c r="N604" s="78">
        <v>-5.2936661284767005E-4</v>
      </c>
      <c r="O604" s="78">
        <v>0.76738627510743895</v>
      </c>
      <c r="P604" s="78">
        <v>1.15550061804697</v>
      </c>
      <c r="Q604" s="83">
        <v>0.30605669487517001</v>
      </c>
    </row>
    <row r="605" spans="10:17" ht="16">
      <c r="J605" s="78">
        <v>29.8570672313393</v>
      </c>
      <c r="K605" s="78">
        <v>91.549406812842804</v>
      </c>
      <c r="L605" s="78">
        <v>-13.846730646156001</v>
      </c>
      <c r="M605" s="78">
        <v>132.763982161445</v>
      </c>
      <c r="N605" s="78">
        <v>-5.2936661284767005E-4</v>
      </c>
      <c r="O605" s="78">
        <v>0.76985807901112502</v>
      </c>
      <c r="P605" s="78">
        <v>1.1164400494437601</v>
      </c>
      <c r="Q605" s="83">
        <v>0.306514811727919</v>
      </c>
    </row>
    <row r="606" spans="10:17" ht="16">
      <c r="J606" s="78">
        <v>29.908417151932198</v>
      </c>
      <c r="K606" s="78">
        <v>91.549363092498993</v>
      </c>
      <c r="L606" s="78">
        <v>-14.1113178559551</v>
      </c>
      <c r="M606" s="78">
        <v>133.028569371244</v>
      </c>
      <c r="N606" s="78">
        <v>-5.2936661284767005E-4</v>
      </c>
      <c r="O606" s="78">
        <v>0.76985771135762404</v>
      </c>
      <c r="P606" s="78">
        <v>1.11866501854141</v>
      </c>
      <c r="Q606" s="83">
        <v>0.305988408635533</v>
      </c>
    </row>
    <row r="607" spans="10:17" ht="16">
      <c r="J607" s="78">
        <v>29.9560614081525</v>
      </c>
      <c r="K607" s="78">
        <v>91.372932790703203</v>
      </c>
      <c r="L607" s="78">
        <v>-18.7856918957403</v>
      </c>
      <c r="M607" s="78">
        <v>137.702943411029</v>
      </c>
      <c r="N607" s="78">
        <v>0</v>
      </c>
      <c r="O607" s="78">
        <v>0.76837407210808195</v>
      </c>
      <c r="P607" s="78">
        <v>1.1579728059332499</v>
      </c>
      <c r="Q607" s="83">
        <v>0.304912779236794</v>
      </c>
    </row>
    <row r="608" spans="10:17" ht="16">
      <c r="J608" s="78">
        <v>30.007411328745398</v>
      </c>
      <c r="K608" s="78">
        <v>91.813871496849004</v>
      </c>
      <c r="L608" s="78">
        <v>-14.581695117820299</v>
      </c>
      <c r="M608" s="78">
        <v>133.498946633109</v>
      </c>
      <c r="N608" s="78">
        <v>-5.2936661284767005E-4</v>
      </c>
      <c r="O608" s="78">
        <v>0.77208201776379703</v>
      </c>
      <c r="P608" s="78">
        <v>1.12262051915946</v>
      </c>
      <c r="Q608" s="83">
        <v>0.30586043257821199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