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4E9C09AE-50CD-4825-AE6A-407C620ACC8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<sst xmlns="http://schemas.openxmlformats.org/spreadsheetml/2006/main" count="3296" uniqueCount="94">
  <si>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</si>
  <si>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</si>
  <si>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</si>
  <si>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</si>
  <si>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</si>
  <si>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</si>
  <si>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</si>
  <si>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</si>
  <si>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</si>
  <si>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</si>
  <si>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</si>
  <si>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</si>
  <si>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</si>
  <si>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</si>
  <si>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</si>
  <si>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</si>
  <si>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</si>
  <si>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</si>
  <si>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</si>
  <si>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</si>
  <si>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</si>
  <si>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</si>
  <si>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</si>
  <si>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</si>
  <si>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</si>
  <si>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</si>
  <si>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</si>
  <si>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</si>
  <si>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</si>
  <si>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</si>
  <si>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</si>
  <si>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</si>
  <si>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</si>
  <si>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</si>
  <si>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</si>
  <si>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</si>
  <si>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</si>
  <si>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</si>
  <si>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</si>
  <si>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</si>
  <si>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</si>
  <si>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</si>
  <si>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</si>
  <si>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</si>
  <si>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</si>
  <si>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</si>
  <si>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</si>
  <si>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</si>
  <si>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</si>
  <si>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</si>
  <si>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</si>
  <si>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</si>
  <si>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</si>
  <si>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</si>
  <si>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</si>
  <si>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</si>
  <si>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</si>
  <si>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</si>
  <si>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</si>
  <si>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</si>
  <si>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</si>
  <si>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</si>
  <si>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</si>
  <si>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</si>
  <si>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</si>
  <si>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</si>
  <si>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</si>
  <si>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</si>
  <si>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</si>
  <si>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</si>
  <si>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</si>
  <si>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</si>
  <si>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</si>
  <si>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</si>
  <si>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</si>
  <si>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</si>
  <si>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</si>
  <si>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</si>
  <si>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</si>
  <si>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</si>
  <si>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</si>
  <si>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</si>
  <si>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</si>
  <si>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</si>
  <si>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</si>
  <si>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</si>
  <si>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</si>
  <si>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NWZ-BH-5051</t>
  </si>
  <si>
    <t>14-2</t>
  </si>
  <si>
    <t>DSS105</t>
  </si>
  <si>
    <t>Very stiff high strength dark grey CLAY</t>
  </si>
  <si>
    <t>27/05/2024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</si>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</sst>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22.381116471399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2.1251000175223602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1.7364607210615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0.55488688413838405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96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319.568430452195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2.8245792962774101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2.1578030837166899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1.7869340914466201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0.51096787112847797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20.754486359921099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100.52942587673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2.3044365119836798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2.1516388025750799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1.7774202420916401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0.51905550306025305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21.0540282833201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116.758956016081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9.66849531007772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-109.150451531944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209.679877408674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-5.21972429416221E-4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3.0062997715198598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115.887949956386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-88.7198016915046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189.249227568235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-5.21972429416221E-4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21.054321951872499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2.15163279136942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1.77741096449645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0.51906343211116701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8.4143572319729891</v>
      </c>
    </row>
    <row r="6" spans="1:27" ht="16">
      <c r="A6" s="84">
        <v>0.40824829046386302</v>
      </c>
      <c r="B6" s="22">
        <v>-5.0994390617026502E-4</v>
      </c>
      <c r="C6" s="22">
        <v>8.4734053528991105</v>
      </c>
    </row>
    <row r="7" spans="1:27" ht="16">
      <c r="A7" s="84">
        <v>0.81649658092772603</v>
      </c>
      <c r="B7" s="22">
        <v>7.1392146863837099E-3</v>
      </c>
      <c r="C7" s="22">
        <v>9.6838918318847007</v>
      </c>
    </row>
    <row r="8" spans="1:27" ht="16">
      <c r="A8" s="84">
        <v>1.2247448713915901</v>
      </c>
      <c r="B8" s="22">
        <v>4.2325344212136497E-2</v>
      </c>
      <c r="C8" s="22">
        <v>11.927720427077499</v>
      </c>
    </row>
    <row r="9" spans="1:27" ht="16">
      <c r="A9" s="84">
        <v>1.6329931618554501</v>
      </c>
      <c r="B9" s="22">
        <v>0.104028556858745</v>
      </c>
      <c r="C9" s="22">
        <v>14.850602412920701</v>
      </c>
    </row>
    <row r="10" spans="1:27" ht="16">
      <c r="A10" s="84">
        <v>2.0412414523193201</v>
      </c>
      <c r="B10" s="22">
        <v>0.182049974502804</v>
      </c>
      <c r="C10" s="22">
        <v>18.718254333581999</v>
      </c>
    </row>
    <row r="11" spans="1:27" ht="16">
      <c r="A11" s="84">
        <v>2.4494897427831801</v>
      </c>
      <c r="B11" s="22">
        <v>0.26364099949005498</v>
      </c>
      <c r="C11" s="22">
        <v>23.5306761890613</v>
      </c>
    </row>
    <row r="12" spans="1:27" ht="16">
      <c r="A12" s="84">
        <v>2.8577380332470401</v>
      </c>
      <c r="B12" s="22">
        <v>0.354411014788373</v>
      </c>
      <c r="C12" s="22">
        <v>29.169771737506299</v>
      </c>
    </row>
    <row r="13" spans="1:27" ht="16">
      <c r="A13" s="84">
        <v>3.2659863237109001</v>
      </c>
      <c r="B13" s="22">
        <v>0.44722080571137102</v>
      </c>
      <c r="C13" s="22">
        <v>35.635540978917199</v>
      </c>
    </row>
    <row r="14" spans="1:27" ht="16">
      <c r="A14" s="84">
        <v>3.6742346141747699</v>
      </c>
      <c r="B14" s="22">
        <v>0.54309026007139205</v>
      </c>
      <c r="C14" s="22">
        <v>43.016556094682898</v>
      </c>
    </row>
    <row r="15" spans="1:27" ht="16">
      <c r="A15" s="84">
        <v>4.0824829046386304</v>
      </c>
      <c r="B15" s="22">
        <v>0.63539010708822097</v>
      </c>
      <c r="C15" s="22">
        <v>51.224244903414501</v>
      </c>
    </row>
    <row r="16" spans="1:27" ht="16">
      <c r="A16" s="84">
        <v>4.49073119510249</v>
      </c>
      <c r="B16" s="22">
        <v>0.72463029066802598</v>
      </c>
      <c r="C16" s="22">
        <v>60.347179586500999</v>
      </c>
    </row>
    <row r="17" spans="1:3" ht="16">
      <c r="A17" s="84">
        <v>4.8989794855663602</v>
      </c>
      <c r="B17" s="22">
        <v>0.81591024987251404</v>
      </c>
      <c r="C17" s="22">
        <v>70.237739841627103</v>
      </c>
    </row>
    <row r="18" spans="1:3" ht="16">
      <c r="A18" s="84">
        <v>5.3072277760302198</v>
      </c>
      <c r="B18" s="22">
        <v>0.90056093829678696</v>
      </c>
      <c r="C18" s="22">
        <v>81.102594092034295</v>
      </c>
    </row>
    <row r="19" spans="1:3" ht="16">
      <c r="A19" s="84">
        <v>5.7154760664940802</v>
      </c>
      <c r="B19" s="22">
        <v>0.99184089750127402</v>
      </c>
      <c r="C19" s="22">
        <v>92.794122035407298</v>
      </c>
    </row>
    <row r="20" spans="1:3" ht="16">
      <c r="A20" s="84">
        <v>6.1237243569579496</v>
      </c>
      <c r="B20" s="22">
        <v>1.08057113717491</v>
      </c>
      <c r="C20" s="22">
        <v>105.341847732209</v>
      </c>
    </row>
    <row r="21" spans="1:3" ht="16">
      <c r="A21" s="84">
        <v>6.5319726474218101</v>
      </c>
      <c r="B21" s="22">
        <v>1.17134115247323</v>
      </c>
      <c r="C21" s="22">
        <v>118.657199001051</v>
      </c>
    </row>
    <row r="22" spans="1:3" ht="16">
      <c r="A22" s="84">
        <v>6.9402209378856696</v>
      </c>
      <c r="B22" s="22">
        <v>1.26721060683325</v>
      </c>
      <c r="C22" s="22">
        <v>133.03541644656201</v>
      </c>
    </row>
    <row r="23" spans="1:3" ht="16">
      <c r="A23" s="84">
        <v>7.3484692283495301</v>
      </c>
      <c r="B23" s="22">
        <v>1.35900050994391</v>
      </c>
      <c r="C23" s="22">
        <v>148.18125946411399</v>
      </c>
    </row>
    <row r="24" spans="1:3" ht="16">
      <c r="A24" s="84">
        <v>7.7567175188134003</v>
      </c>
      <c r="B24" s="22">
        <v>1.4569097399286099</v>
      </c>
      <c r="C24" s="22">
        <v>164.124252114168</v>
      </c>
    </row>
    <row r="25" spans="1:3" ht="16">
      <c r="A25" s="84">
        <v>8.1649658092772608</v>
      </c>
      <c r="B25" s="22">
        <v>1.56756756756757</v>
      </c>
      <c r="C25" s="22">
        <v>181.01201469904001</v>
      </c>
    </row>
    <row r="26" spans="1:3" ht="16">
      <c r="A26" s="84">
        <v>8.5732140997411204</v>
      </c>
      <c r="B26" s="22">
        <v>1.67975522692504</v>
      </c>
      <c r="C26" s="22">
        <v>198.75597503734099</v>
      </c>
    </row>
    <row r="27" spans="1:3" ht="16">
      <c r="A27" s="84">
        <v>8.9814623902049906</v>
      </c>
      <c r="B27" s="22">
        <v>1.80010198878123</v>
      </c>
      <c r="C27" s="22">
        <v>217.26756094768101</v>
      </c>
    </row>
    <row r="28" spans="1:3" ht="16">
      <c r="A28" s="84">
        <v>9.3897106806688502</v>
      </c>
      <c r="B28" s="22">
        <v>1.92503824579296</v>
      </c>
      <c r="C28" s="22">
        <v>236.81248897422901</v>
      </c>
    </row>
    <row r="29" spans="1:3" ht="16">
      <c r="A29" s="84">
        <v>9.7979589711327097</v>
      </c>
      <c r="B29" s="22">
        <v>2.0545639979602202</v>
      </c>
      <c r="C29" s="22">
        <v>257.33171099605801</v>
      </c>
    </row>
    <row r="30" spans="1:3" ht="16">
      <c r="A30" s="84">
        <v>10.2062072615966</v>
      </c>
      <c r="B30" s="22">
        <v>2.1876593574706802</v>
      </c>
      <c r="C30" s="22">
        <v>278.29379392483298</v>
      </c>
    </row>
    <row r="31" spans="1:3" ht="16">
      <c r="A31" s="84">
        <v>10.6144555520604</v>
      </c>
      <c r="B31" s="22">
        <v>2.3253442121366601</v>
      </c>
      <c r="C31" s="22">
        <v>300.49588739305602</v>
      </c>
    </row>
    <row r="32" spans="1:3" ht="16">
      <c r="A32" s="84">
        <v>11.022703842524299</v>
      </c>
      <c r="B32" s="22">
        <v>2.4589495155532899</v>
      </c>
      <c r="C32" s="22">
        <v>319.50938233126902</v>
      </c>
    </row>
    <row r="33" spans="1:3" ht="16">
      <c r="A33" s="84">
        <v>11.4309521329882</v>
      </c>
      <c r="B33" s="22">
        <v>2.5267720550739399</v>
      </c>
      <c r="C33" s="22">
        <v>319.45033421034299</v>
      </c>
    </row>
    <row r="34" spans="1:3" ht="16">
      <c r="A34" s="84">
        <v>11.839200423452001</v>
      </c>
      <c r="B34" s="22">
        <v>2.5639979602243699</v>
      </c>
      <c r="C34" s="22">
        <v>319.50938233126902</v>
      </c>
    </row>
    <row r="35" spans="1:3" ht="16">
      <c r="A35" s="84">
        <v>12.247448713915899</v>
      </c>
      <c r="B35" s="22">
        <v>2.5879653238143798</v>
      </c>
      <c r="C35" s="22">
        <v>319.50938233126902</v>
      </c>
    </row>
    <row r="36" spans="1:3" ht="16">
      <c r="A36" s="84">
        <v>12.6556970043798</v>
      </c>
      <c r="B36" s="22">
        <v>2.6083630800611899</v>
      </c>
      <c r="C36" s="22">
        <v>319.50938233126902</v>
      </c>
    </row>
    <row r="37" spans="1:3" ht="16">
      <c r="A37" s="84">
        <v>13.063945294843601</v>
      </c>
      <c r="B37" s="22">
        <v>2.6216216216216202</v>
      </c>
      <c r="C37" s="22">
        <v>319.45033421034299</v>
      </c>
    </row>
    <row r="38" spans="1:3" ht="16">
      <c r="A38" s="84">
        <v>13.472193585307499</v>
      </c>
      <c r="B38" s="22">
        <v>2.6343702192758802</v>
      </c>
      <c r="C38" s="22">
        <v>319.50938233126902</v>
      </c>
    </row>
    <row r="39" spans="1:3" ht="16">
      <c r="A39" s="84">
        <v>13.8804418757713</v>
      </c>
      <c r="B39" s="22">
        <v>2.6471188169301398</v>
      </c>
      <c r="C39" s="22">
        <v>319.568430452195</v>
      </c>
    </row>
    <row r="40" spans="1:3" ht="16">
      <c r="A40" s="84">
        <v>14.288690166235201</v>
      </c>
      <c r="B40" s="22">
        <v>2.6568077511473698</v>
      </c>
      <c r="C40" s="22">
        <v>319.50938233126902</v>
      </c>
    </row>
    <row r="41" spans="1:3" ht="16">
      <c r="A41" s="84">
        <v>14.696938456699099</v>
      </c>
      <c r="B41" s="22">
        <v>2.66343702192759</v>
      </c>
      <c r="C41" s="22">
        <v>319.568430452195</v>
      </c>
    </row>
    <row r="42" spans="1:3" ht="16">
      <c r="A42" s="84">
        <v>15.1051867471629</v>
      </c>
      <c r="B42" s="22">
        <v>2.6700662927078</v>
      </c>
      <c r="C42" s="22">
        <v>319.50938233126902</v>
      </c>
    </row>
    <row r="43" spans="1:3" ht="16">
      <c r="A43" s="84">
        <v>15.513435037626801</v>
      </c>
      <c r="B43" s="22">
        <v>2.6756756756756799</v>
      </c>
      <c r="C43" s="22">
        <v>319.50938233126902</v>
      </c>
    </row>
    <row r="44" spans="1:3" ht="16">
      <c r="A44" s="84">
        <v>15.921683328090699</v>
      </c>
      <c r="B44" s="22">
        <v>2.6812850586435499</v>
      </c>
      <c r="C44" s="22">
        <v>319.50938233126902</v>
      </c>
    </row>
    <row r="45" spans="1:3" ht="16">
      <c r="A45" s="84">
        <v>16.3299316185545</v>
      </c>
      <c r="B45" s="22">
        <v>2.6884242733299302</v>
      </c>
      <c r="C45" s="22">
        <v>319.50938233126902</v>
      </c>
    </row>
    <row r="46" spans="1:3" ht="16">
      <c r="A46" s="84">
        <v>16.738179909018399</v>
      </c>
      <c r="B46" s="22">
        <v>2.69301376848547</v>
      </c>
      <c r="C46" s="22">
        <v>319.50938233126902</v>
      </c>
    </row>
    <row r="47" spans="1:3" ht="16">
      <c r="A47" s="84">
        <v>17.146428199482202</v>
      </c>
      <c r="B47" s="22">
        <v>2.6986231514533401</v>
      </c>
      <c r="C47" s="22">
        <v>319.50938233126902</v>
      </c>
    </row>
    <row r="48" spans="1:3" ht="16">
      <c r="A48" s="84">
        <v>17.5546764899461</v>
      </c>
      <c r="B48" s="22">
        <v>2.7042325344212101</v>
      </c>
      <c r="C48" s="22">
        <v>319.50938233126902</v>
      </c>
    </row>
    <row r="49" spans="1:3" ht="16">
      <c r="A49" s="84">
        <v>17.962924780409999</v>
      </c>
      <c r="B49" s="22">
        <v>2.70780214176441</v>
      </c>
      <c r="C49" s="22">
        <v>319.50938233126902</v>
      </c>
    </row>
    <row r="50" spans="1:3" ht="16">
      <c r="A50" s="84">
        <v>18.371173070873802</v>
      </c>
      <c r="B50" s="22">
        <v>2.7129015808261099</v>
      </c>
      <c r="C50" s="22">
        <v>319.568430452195</v>
      </c>
    </row>
    <row r="51" spans="1:3" ht="16">
      <c r="A51" s="84">
        <v>18.7794213613377</v>
      </c>
      <c r="B51" s="22">
        <v>2.7159612442631298</v>
      </c>
      <c r="C51" s="22">
        <v>319.568430452195</v>
      </c>
    </row>
    <row r="52" spans="1:3" ht="16">
      <c r="A52" s="84">
        <v>19.187669651801599</v>
      </c>
      <c r="B52" s="22">
        <v>2.7195308516063199</v>
      </c>
      <c r="C52" s="22">
        <v>319.50938233126902</v>
      </c>
    </row>
    <row r="53" spans="1:3" ht="16">
      <c r="A53" s="84">
        <v>19.595917942265402</v>
      </c>
      <c r="B53" s="22">
        <v>2.7241203467618602</v>
      </c>
      <c r="C53" s="22">
        <v>319.568430452195</v>
      </c>
    </row>
    <row r="54" spans="1:3" ht="16">
      <c r="A54" s="84">
        <v>20.0041662327293</v>
      </c>
      <c r="B54" s="22">
        <v>2.7276899541050499</v>
      </c>
      <c r="C54" s="22">
        <v>319.50938233126902</v>
      </c>
    </row>
    <row r="55" spans="1:3" ht="16">
      <c r="A55" s="84">
        <v>20.412414523193199</v>
      </c>
      <c r="B55" s="22">
        <v>2.7307496175420698</v>
      </c>
      <c r="C55" s="22">
        <v>319.45033421034299</v>
      </c>
    </row>
    <row r="56" spans="1:3" ht="16">
      <c r="A56" s="84">
        <v>20.820662813656998</v>
      </c>
      <c r="B56" s="22">
        <v>2.7358490566037701</v>
      </c>
      <c r="C56" s="22">
        <v>319.50938233126902</v>
      </c>
    </row>
    <row r="57" spans="1:3" ht="16">
      <c r="A57" s="84">
        <v>21.2289111041209</v>
      </c>
      <c r="B57" s="22">
        <v>2.73890872004079</v>
      </c>
      <c r="C57" s="22">
        <v>319.36176202895399</v>
      </c>
    </row>
    <row r="58" spans="1:3" ht="16">
      <c r="A58" s="84">
        <v>21.6371593945847</v>
      </c>
      <c r="B58" s="22">
        <v>2.7424783273839899</v>
      </c>
      <c r="C58" s="22">
        <v>319.45033421034299</v>
      </c>
    </row>
    <row r="59" spans="1:3" ht="16">
      <c r="A59" s="84">
        <v>22.045407685048598</v>
      </c>
      <c r="B59" s="22">
        <v>2.74502804691484</v>
      </c>
      <c r="C59" s="22">
        <v>319.50938233126902</v>
      </c>
    </row>
    <row r="60" spans="1:3" ht="16">
      <c r="A60" s="84">
        <v>22.4536559755125</v>
      </c>
      <c r="B60" s="22">
        <v>2.7480877103518599</v>
      </c>
      <c r="C60" s="22">
        <v>319.50938233126902</v>
      </c>
    </row>
    <row r="61" spans="1:3" ht="16">
      <c r="A61" s="84">
        <v>22.8619042659763</v>
      </c>
      <c r="B61" s="22">
        <v>2.75267720550739</v>
      </c>
      <c r="C61" s="22">
        <v>319.50938233126902</v>
      </c>
    </row>
    <row r="62" spans="1:3" ht="16">
      <c r="A62" s="84">
        <v>23.270152556440198</v>
      </c>
      <c r="B62" s="22">
        <v>2.7577766445691001</v>
      </c>
      <c r="C62" s="22">
        <v>319.50938233126902</v>
      </c>
    </row>
    <row r="63" spans="1:3" ht="16">
      <c r="A63" s="84">
        <v>23.678400846904101</v>
      </c>
      <c r="B63" s="22">
        <v>2.7587965323814401</v>
      </c>
      <c r="C63" s="22">
        <v>319.45033421034299</v>
      </c>
    </row>
    <row r="64" spans="1:3" ht="16">
      <c r="A64" s="84">
        <v>24.0866491373679</v>
      </c>
      <c r="B64" s="22">
        <v>2.7633860275369702</v>
      </c>
      <c r="C64" s="22">
        <v>319.50938233126902</v>
      </c>
    </row>
    <row r="65" spans="1:3" ht="16">
      <c r="A65" s="84">
        <v>24.494897427831798</v>
      </c>
      <c r="B65" s="22">
        <v>2.7664456909739901</v>
      </c>
      <c r="C65" s="22">
        <v>319.45033421034299</v>
      </c>
    </row>
    <row r="66" spans="1:3" ht="16">
      <c r="A66" s="84">
        <v>24.903145718295601</v>
      </c>
      <c r="B66" s="22">
        <v>2.7705252422233602</v>
      </c>
      <c r="C66" s="22">
        <v>319.568430452195</v>
      </c>
    </row>
    <row r="67" spans="1:3" ht="16">
      <c r="A67" s="84">
        <v>25.3113940087595</v>
      </c>
      <c r="B67" s="22">
        <v>2.7740948495665498</v>
      </c>
      <c r="C67" s="22">
        <v>319.45033421034299</v>
      </c>
    </row>
    <row r="68" spans="1:3" ht="16">
      <c r="A68" s="84">
        <v>25.719642299223398</v>
      </c>
      <c r="B68" s="22">
        <v>2.7766445690974</v>
      </c>
      <c r="C68" s="22">
        <v>319.45033421034299</v>
      </c>
    </row>
    <row r="69" spans="1:3" ht="16">
      <c r="A69" s="84">
        <v>26.127890589687201</v>
      </c>
      <c r="B69" s="22">
        <v>2.7786843447220799</v>
      </c>
      <c r="C69" s="22">
        <v>319.568430452195</v>
      </c>
    </row>
    <row r="70" spans="1:3" ht="16">
      <c r="A70" s="84">
        <v>26.5361388801511</v>
      </c>
      <c r="B70" s="22">
        <v>2.7817440081590998</v>
      </c>
      <c r="C70" s="22">
        <v>319.50938233126902</v>
      </c>
    </row>
    <row r="71" spans="1:3" ht="16">
      <c r="A71" s="84">
        <v>26.944387170614998</v>
      </c>
      <c r="B71" s="22">
        <v>2.7848036715961202</v>
      </c>
      <c r="C71" s="22">
        <v>319.45033421034299</v>
      </c>
    </row>
    <row r="72" spans="1:3" ht="16">
      <c r="A72" s="84">
        <v>27.352635461078801</v>
      </c>
      <c r="B72" s="22">
        <v>2.7868434472208099</v>
      </c>
      <c r="C72" s="22">
        <v>319.568430452195</v>
      </c>
    </row>
    <row r="73" spans="1:3" ht="16">
      <c r="A73" s="84">
        <v>27.7608837515427</v>
      </c>
      <c r="B73" s="22">
        <v>2.7888832228454898</v>
      </c>
      <c r="C73" s="22">
        <v>319.568430452195</v>
      </c>
    </row>
    <row r="74" spans="1:3" ht="16">
      <c r="A74" s="84">
        <v>28.169132042006499</v>
      </c>
      <c r="B74" s="22">
        <v>2.7909229984701698</v>
      </c>
      <c r="C74" s="22">
        <v>319.50938233126902</v>
      </c>
    </row>
    <row r="75" spans="1:3" ht="16">
      <c r="A75" s="84">
        <v>28.577380332470401</v>
      </c>
      <c r="B75" s="22">
        <v>2.79245283018868</v>
      </c>
      <c r="C75" s="22">
        <v>319.50938233126902</v>
      </c>
    </row>
    <row r="76" spans="1:3" ht="16">
      <c r="A76" s="84">
        <v>28.9856286229343</v>
      </c>
      <c r="B76" s="22">
        <v>2.7955124936256999</v>
      </c>
      <c r="C76" s="22">
        <v>319.50938233126902</v>
      </c>
    </row>
    <row r="77" spans="1:3" ht="16">
      <c r="A77" s="84">
        <v>29.393876913398099</v>
      </c>
      <c r="B77" s="22">
        <v>2.7975522692503798</v>
      </c>
      <c r="C77" s="22">
        <v>319.50938233126902</v>
      </c>
    </row>
    <row r="78" spans="1:3" ht="16">
      <c r="A78" s="84">
        <v>29.802125203862001</v>
      </c>
      <c r="B78" s="22">
        <v>2.7995920448750602</v>
      </c>
      <c r="C78" s="22">
        <v>319.50938233126902</v>
      </c>
    </row>
    <row r="79" spans="1:3" ht="16">
      <c r="A79" s="84">
        <v>30.2103734943259</v>
      </c>
      <c r="B79" s="22">
        <v>2.8011218765935699</v>
      </c>
      <c r="C79" s="22">
        <v>319.45033421034299</v>
      </c>
    </row>
    <row r="80" spans="1:3" ht="16">
      <c r="A80" s="84">
        <v>30.618621784789699</v>
      </c>
      <c r="B80" s="22">
        <v>2.8036715961244298</v>
      </c>
      <c r="C80" s="22">
        <v>319.568430452195</v>
      </c>
    </row>
    <row r="81" spans="1:3" ht="16">
      <c r="A81" s="84">
        <v>31.026870075253601</v>
      </c>
      <c r="B81" s="22">
        <v>2.8046914839367698</v>
      </c>
      <c r="C81" s="22">
        <v>319.62747857312098</v>
      </c>
    </row>
    <row r="82" spans="1:3" ht="16">
      <c r="A82" s="84">
        <v>31.4351183657175</v>
      </c>
      <c r="B82" s="22">
        <v>2.8067312595614502</v>
      </c>
      <c r="C82" s="22">
        <v>319.568430452195</v>
      </c>
    </row>
    <row r="83" spans="1:3" ht="16">
      <c r="A83" s="84">
        <v>31.843366656181299</v>
      </c>
      <c r="B83" s="22">
        <v>2.8087710351861301</v>
      </c>
      <c r="C83" s="22">
        <v>319.568430452195</v>
      </c>
    </row>
    <row r="84" spans="1:3" ht="16">
      <c r="A84" s="84">
        <v>32.251614946645198</v>
      </c>
      <c r="B84" s="22">
        <v>2.8097909229984701</v>
      </c>
      <c r="C84" s="22">
        <v>319.50938233126902</v>
      </c>
    </row>
    <row r="85" spans="1:3" ht="16">
      <c r="A85" s="84">
        <v>32.659863237109001</v>
      </c>
      <c r="B85" s="22">
        <v>2.8123406425293198</v>
      </c>
      <c r="C85" s="22">
        <v>319.50938233126902</v>
      </c>
    </row>
    <row r="86" spans="1:3" ht="16">
      <c r="A86" s="84">
        <v>33.068111527572903</v>
      </c>
      <c r="B86" s="22">
        <v>2.81285058643549</v>
      </c>
      <c r="C86" s="22">
        <v>319.568430452195</v>
      </c>
    </row>
    <row r="87" spans="1:3" ht="16">
      <c r="A87" s="84">
        <v>33.476359818036798</v>
      </c>
      <c r="B87" s="22">
        <v>2.8143804181540002</v>
      </c>
      <c r="C87" s="22">
        <v>319.50938233126902</v>
      </c>
    </row>
    <row r="88" spans="1:3" ht="16">
      <c r="A88" s="84">
        <v>33.884608108500601</v>
      </c>
      <c r="B88" s="22">
        <v>2.8154003059663402</v>
      </c>
      <c r="C88" s="22">
        <v>319.50938233126902</v>
      </c>
    </row>
    <row r="89" spans="1:3" ht="16">
      <c r="A89" s="84">
        <v>34.292856398964503</v>
      </c>
      <c r="B89" s="22">
        <v>2.8174400815910201</v>
      </c>
      <c r="C89" s="22">
        <v>319.45033421034299</v>
      </c>
    </row>
    <row r="90" spans="1:3" ht="16">
      <c r="A90" s="84">
        <v>34.701104689428398</v>
      </c>
      <c r="B90" s="22">
        <v>2.8189699133095401</v>
      </c>
      <c r="C90" s="22">
        <v>319.36176202895399</v>
      </c>
    </row>
    <row r="91" spans="1:3" ht="16">
      <c r="A91" s="84">
        <v>35.109352979892201</v>
      </c>
      <c r="B91" s="22">
        <v>2.8204997450280498</v>
      </c>
      <c r="C91" s="22">
        <v>319.50938233126902</v>
      </c>
    </row>
    <row r="92" spans="1:3" ht="16">
      <c r="A92" s="84">
        <v>35.517601270356103</v>
      </c>
      <c r="B92" s="22">
        <v>2.8235594084650701</v>
      </c>
      <c r="C92" s="22">
        <v>319.45033421034299</v>
      </c>
    </row>
    <row r="93" spans="1:3" ht="16">
      <c r="A93" s="84">
        <v>35.748426538800302</v>
      </c>
      <c r="B93" s="22">
        <v>2.8245792962774101</v>
      </c>
      <c r="C93" s="22">
        <v>319.568430452195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35.748659648533199</v>
      </c>
      <c r="B5" s="22">
        <v>2.8245792962774101</v>
      </c>
      <c r="C5" s="22">
        <v>319.62747857312098</v>
      </c>
      <c r="D5" s="1"/>
      <c r="E5" s="1"/>
    </row>
    <row r="6" spans="1:27" ht="16">
      <c r="A6" s="84">
        <v>35.750990662264599</v>
      </c>
      <c r="B6" s="22">
        <v>2.8245792962774101</v>
      </c>
      <c r="C6" s="22">
        <v>318.77128081969198</v>
      </c>
    </row>
    <row r="7" spans="1:27" ht="16">
      <c r="A7" s="84">
        <v>35.757982791725503</v>
      </c>
      <c r="B7" s="22">
        <v>2.8240693523712399</v>
      </c>
      <c r="C7" s="22">
        <v>317.94460712672702</v>
      </c>
    </row>
    <row r="8" spans="1:27" ht="16">
      <c r="A8" s="84">
        <v>35.7696333034974</v>
      </c>
      <c r="B8" s="22">
        <v>2.8245792962774101</v>
      </c>
      <c r="C8" s="22">
        <v>316.32078380125802</v>
      </c>
    </row>
    <row r="9" spans="1:27" ht="16">
      <c r="A9" s="84">
        <v>35.785937647815402</v>
      </c>
      <c r="B9" s="22">
        <v>2.8240693523712399</v>
      </c>
      <c r="C9" s="22">
        <v>314.22457550838101</v>
      </c>
    </row>
    <row r="10" spans="1:27" ht="16">
      <c r="A10" s="84">
        <v>35.806889467438197</v>
      </c>
      <c r="B10" s="22">
        <v>2.8240693523712399</v>
      </c>
      <c r="C10" s="22">
        <v>311.56741006670501</v>
      </c>
    </row>
    <row r="11" spans="1:27" ht="16">
      <c r="A11" s="84">
        <v>35.832480610008901</v>
      </c>
      <c r="B11" s="22">
        <v>2.8235594084650701</v>
      </c>
      <c r="C11" s="22">
        <v>308.23119123437903</v>
      </c>
    </row>
    <row r="12" spans="1:27" ht="16">
      <c r="A12" s="84">
        <v>35.8627011438533</v>
      </c>
      <c r="B12" s="22">
        <v>2.81998980112188</v>
      </c>
      <c r="C12" s="22">
        <v>304.156870890476</v>
      </c>
    </row>
    <row r="13" spans="1:27" ht="16">
      <c r="A13" s="84">
        <v>35.897539377140198</v>
      </c>
      <c r="B13" s="22">
        <v>2.8169301376848499</v>
      </c>
      <c r="C13" s="22">
        <v>299.75778588148</v>
      </c>
    </row>
    <row r="14" spans="1:27" ht="16">
      <c r="A14" s="84">
        <v>35.936981880323003</v>
      </c>
      <c r="B14" s="22">
        <v>2.8133605303416598</v>
      </c>
      <c r="C14" s="22">
        <v>294.591075300444</v>
      </c>
    </row>
    <row r="15" spans="1:27" ht="15" customHeight="1">
      <c r="A15" s="84">
        <v>35.981013511758299</v>
      </c>
      <c r="B15" s="22">
        <v>2.8092809790922999</v>
      </c>
      <c r="C15" s="22">
        <v>288.745311328757</v>
      </c>
      <c r="S15" s="55"/>
    </row>
    <row r="16" spans="1:27" ht="16">
      <c r="A16" s="84">
        <v>36.029617446391697</v>
      </c>
      <c r="B16" s="22">
        <v>2.8067312595614502</v>
      </c>
      <c r="C16" s="22">
        <v>282.36811426873601</v>
      </c>
    </row>
    <row r="17" spans="1:3" ht="16">
      <c r="A17" s="84">
        <v>36.082775207384799</v>
      </c>
      <c r="B17" s="22">
        <v>2.8016318204997499</v>
      </c>
      <c r="C17" s="22">
        <v>275.37091193898999</v>
      </c>
    </row>
    <row r="18" spans="1:3" ht="16">
      <c r="A18" s="84">
        <v>36.140466700546803</v>
      </c>
      <c r="B18" s="22">
        <v>2.79245283018868</v>
      </c>
      <c r="C18" s="22">
        <v>267.72418027905599</v>
      </c>
    </row>
    <row r="19" spans="1:3" ht="16">
      <c r="A19" s="84">
        <v>36.202670251423903</v>
      </c>
      <c r="B19" s="22">
        <v>2.7863335033146401</v>
      </c>
      <c r="C19" s="22">
        <v>259.57553959125102</v>
      </c>
    </row>
    <row r="20" spans="1:3" ht="16">
      <c r="A20" s="84">
        <v>36.2693626448917</v>
      </c>
      <c r="B20" s="22">
        <v>2.77766445690974</v>
      </c>
      <c r="C20" s="22">
        <v>250.865941754647</v>
      </c>
    </row>
    <row r="21" spans="1:3" ht="16">
      <c r="A21" s="84">
        <v>36.340519167085802</v>
      </c>
      <c r="B21" s="22">
        <v>2.7649158592554799</v>
      </c>
      <c r="C21" s="22">
        <v>241.35919428554101</v>
      </c>
    </row>
    <row r="22" spans="1:3" ht="16">
      <c r="A22" s="84">
        <v>36.416113649500502</v>
      </c>
      <c r="B22" s="22">
        <v>2.7557368689444202</v>
      </c>
      <c r="C22" s="22">
        <v>231.32101372809899</v>
      </c>
    </row>
    <row r="23" spans="1:3" ht="16">
      <c r="A23" s="84">
        <v>36.496118515078599</v>
      </c>
      <c r="B23" s="22">
        <v>2.73941866394697</v>
      </c>
      <c r="C23" s="22">
        <v>220.66282790093399</v>
      </c>
    </row>
    <row r="24" spans="1:3" ht="16">
      <c r="A24" s="84">
        <v>36.580504826113803</v>
      </c>
      <c r="B24" s="22">
        <v>2.7231004589495198</v>
      </c>
      <c r="C24" s="22">
        <v>209.532257106359</v>
      </c>
    </row>
    <row r="25" spans="1:3" ht="16">
      <c r="A25" s="84">
        <v>36.669242333778001</v>
      </c>
      <c r="B25" s="22">
        <v>2.7067822539520598</v>
      </c>
      <c r="C25" s="22">
        <v>197.72263292113399</v>
      </c>
    </row>
    <row r="26" spans="1:3" ht="16">
      <c r="A26" s="84">
        <v>36.762299529091798</v>
      </c>
      <c r="B26" s="22">
        <v>2.6828148903620601</v>
      </c>
      <c r="C26" s="22">
        <v>185.23395534525801</v>
      </c>
    </row>
    <row r="27" spans="1:3" ht="16">
      <c r="A27" s="84">
        <v>36.859643695148897</v>
      </c>
      <c r="B27" s="22">
        <v>2.65833758286588</v>
      </c>
      <c r="C27" s="22">
        <v>172.272892801973</v>
      </c>
    </row>
    <row r="28" spans="1:3" ht="16">
      <c r="A28" s="84">
        <v>36.961240960407899</v>
      </c>
      <c r="B28" s="22">
        <v>2.6272310045894902</v>
      </c>
      <c r="C28" s="22">
        <v>158.54420468664901</v>
      </c>
    </row>
    <row r="29" spans="1:3" ht="16">
      <c r="A29" s="84">
        <v>37.067056352867702</v>
      </c>
      <c r="B29" s="22">
        <v>2.5951045385007601</v>
      </c>
      <c r="C29" s="22">
        <v>144.22503536206301</v>
      </c>
    </row>
    <row r="30" spans="1:3" ht="16">
      <c r="A30" s="84">
        <v>37.177053854942997</v>
      </c>
      <c r="B30" s="22">
        <v>2.5507394186639498</v>
      </c>
      <c r="C30" s="22">
        <v>129.374432949143</v>
      </c>
    </row>
    <row r="31" spans="1:3" ht="16">
      <c r="A31" s="84">
        <v>37.291196458860497</v>
      </c>
      <c r="B31" s="22">
        <v>2.4992350841407398</v>
      </c>
      <c r="C31" s="22">
        <v>113.90382526649699</v>
      </c>
    </row>
    <row r="32" spans="1:3" ht="16">
      <c r="A32" s="84">
        <v>37.409446222400398</v>
      </c>
      <c r="B32" s="22">
        <v>2.43906170321265</v>
      </c>
      <c r="C32" s="22">
        <v>100.52942587673</v>
      </c>
    </row>
    <row r="33" spans="1:3" ht="16">
      <c r="A33" s="84">
        <v>37.531764324813402</v>
      </c>
      <c r="B33" s="22">
        <v>2.4135645079041299</v>
      </c>
      <c r="C33" s="22">
        <v>100.52942587673</v>
      </c>
    </row>
    <row r="34" spans="1:3" ht="16">
      <c r="A34" s="84">
        <v>37.658111122749297</v>
      </c>
      <c r="B34" s="22">
        <v>2.39571647118817</v>
      </c>
      <c r="C34" s="22">
        <v>100.588473997656</v>
      </c>
    </row>
    <row r="35" spans="1:3" ht="16">
      <c r="A35" s="84">
        <v>37.7884462060385</v>
      </c>
      <c r="B35" s="22">
        <v>2.3860275369709298</v>
      </c>
      <c r="C35" s="22">
        <v>100.52942587673</v>
      </c>
    </row>
    <row r="36" spans="1:3" ht="16">
      <c r="A36" s="84">
        <v>37.922728453176099</v>
      </c>
      <c r="B36" s="22">
        <v>2.3814380418154002</v>
      </c>
      <c r="C36" s="22">
        <v>100.381805574415</v>
      </c>
    </row>
    <row r="37" spans="1:3" ht="16">
      <c r="A37" s="84">
        <v>38.060916086365197</v>
      </c>
      <c r="B37" s="22">
        <v>2.3727689954105098</v>
      </c>
      <c r="C37" s="22">
        <v>100.588473997656</v>
      </c>
    </row>
    <row r="38" spans="1:3" ht="16">
      <c r="A38" s="84">
        <v>38.202966725984297</v>
      </c>
      <c r="B38" s="22">
        <v>2.3686894441611401</v>
      </c>
      <c r="C38" s="22">
        <v>100.588473997656</v>
      </c>
    </row>
    <row r="39" spans="1:3" ht="16">
      <c r="A39" s="84">
        <v>38.348837444352</v>
      </c>
      <c r="B39" s="22">
        <v>2.36409994900561</v>
      </c>
      <c r="C39" s="22">
        <v>100.588473997656</v>
      </c>
    </row>
    <row r="40" spans="1:3" ht="16">
      <c r="A40" s="84">
        <v>38.498484818669603</v>
      </c>
      <c r="B40" s="22">
        <v>2.3625701172870999</v>
      </c>
      <c r="C40" s="22">
        <v>100.52942587673</v>
      </c>
    </row>
    <row r="41" spans="1:3" ht="16">
      <c r="A41" s="84">
        <v>38.651864983033697</v>
      </c>
      <c r="B41" s="22">
        <v>2.35951045385008</v>
      </c>
      <c r="C41" s="22">
        <v>100.588473997656</v>
      </c>
    </row>
    <row r="42" spans="1:3" ht="16">
      <c r="A42" s="84">
        <v>38.808933679416299</v>
      </c>
      <c r="B42" s="22">
        <v>2.3564507904130498</v>
      </c>
      <c r="C42" s="22">
        <v>100.588473997656</v>
      </c>
    </row>
    <row r="43" spans="1:3" ht="16">
      <c r="A43" s="84">
        <v>38.9696463075216</v>
      </c>
      <c r="B43" s="22">
        <v>2.3544110147883699</v>
      </c>
      <c r="C43" s="22">
        <v>100.588473997656</v>
      </c>
    </row>
    <row r="44" spans="1:3" ht="16">
      <c r="A44" s="84">
        <v>39.133957973436097</v>
      </c>
      <c r="B44" s="22">
        <v>2.35237123916369</v>
      </c>
      <c r="C44" s="22">
        <v>100.52942587673</v>
      </c>
    </row>
    <row r="45" spans="1:3" ht="16">
      <c r="A45" s="84">
        <v>39.301823536998</v>
      </c>
      <c r="B45" s="22">
        <v>2.34931157572667</v>
      </c>
      <c r="C45" s="22">
        <v>100.52942587673</v>
      </c>
    </row>
    <row r="46" spans="1:3" ht="16">
      <c r="A46" s="84">
        <v>39.473197657820101</v>
      </c>
      <c r="B46" s="22">
        <v>2.3488016318204998</v>
      </c>
      <c r="C46" s="22">
        <v>100.52942587673</v>
      </c>
    </row>
    <row r="47" spans="1:3" ht="16">
      <c r="A47" s="84">
        <v>39.6480348399094</v>
      </c>
      <c r="B47" s="22">
        <v>2.3457419683834799</v>
      </c>
      <c r="C47" s="22">
        <v>100.588473997656</v>
      </c>
    </row>
    <row r="48" spans="1:3" ht="16">
      <c r="A48" s="84">
        <v>39.826289474834802</v>
      </c>
      <c r="B48" s="22">
        <v>2.3442121366649702</v>
      </c>
      <c r="C48" s="22">
        <v>100.647522118582</v>
      </c>
    </row>
    <row r="49" spans="1:3" ht="16">
      <c r="A49" s="84">
        <v>40.007915883401502</v>
      </c>
      <c r="B49" s="22">
        <v>2.3437021927588</v>
      </c>
      <c r="C49" s="22">
        <v>100.52942587673</v>
      </c>
    </row>
    <row r="50" spans="1:3" ht="16">
      <c r="A50" s="84">
        <v>40.192868355800002</v>
      </c>
      <c r="B50" s="22">
        <v>2.34268230494646</v>
      </c>
      <c r="C50" s="22">
        <v>100.52942587673</v>
      </c>
    </row>
    <row r="51" spans="1:3" ht="16">
      <c r="A51" s="84">
        <v>40.381101190202003</v>
      </c>
      <c r="B51" s="22">
        <v>2.3411524732279401</v>
      </c>
      <c r="C51" s="22">
        <v>100.52942587673</v>
      </c>
    </row>
    <row r="52" spans="1:3" ht="16">
      <c r="A52" s="84">
        <v>40.572568729787498</v>
      </c>
      <c r="B52" s="22">
        <v>2.3411524732279401</v>
      </c>
      <c r="C52" s="22">
        <v>100.52942587673</v>
      </c>
    </row>
    <row r="53" spans="1:3" ht="16">
      <c r="A53" s="84">
        <v>40.767225398188003</v>
      </c>
      <c r="B53" s="22">
        <v>2.3391126976032601</v>
      </c>
      <c r="C53" s="22">
        <v>100.588473997656</v>
      </c>
    </row>
    <row r="54" spans="1:3" ht="16">
      <c r="A54" s="84">
        <v>40.965025733341498</v>
      </c>
      <c r="B54" s="22">
        <v>2.3386027536970899</v>
      </c>
      <c r="C54" s="22">
        <v>100.52942587673</v>
      </c>
    </row>
    <row r="55" spans="1:3" ht="16">
      <c r="A55" s="84">
        <v>41.1659244197593</v>
      </c>
      <c r="B55" s="22">
        <v>2.3370729219785802</v>
      </c>
      <c r="C55" s="22">
        <v>100.588473997656</v>
      </c>
    </row>
    <row r="56" spans="1:3" ht="16">
      <c r="A56" s="84">
        <v>41.369876319209197</v>
      </c>
      <c r="B56" s="22">
        <v>2.3350331463538998</v>
      </c>
      <c r="C56" s="22">
        <v>100.588473997656</v>
      </c>
    </row>
    <row r="57" spans="1:3" ht="16">
      <c r="A57" s="84">
        <v>41.576836499826797</v>
      </c>
      <c r="B57" s="22">
        <v>2.33452320244773</v>
      </c>
      <c r="C57" s="22">
        <v>100.52942587673</v>
      </c>
    </row>
    <row r="58" spans="1:3" ht="16">
      <c r="A58" s="84">
        <v>41.786760263668803</v>
      </c>
      <c r="B58" s="22">
        <v>2.3335033146353901</v>
      </c>
      <c r="C58" s="22">
        <v>100.588473997656</v>
      </c>
    </row>
    <row r="59" spans="1:3" ht="16">
      <c r="A59" s="84">
        <v>41.999603172728499</v>
      </c>
      <c r="B59" s="22">
        <v>2.3340132585415598</v>
      </c>
      <c r="C59" s="22">
        <v>100.588473997656</v>
      </c>
    </row>
    <row r="60" spans="1:3" ht="16">
      <c r="A60" s="84">
        <v>42.215321073436499</v>
      </c>
      <c r="B60" s="22">
        <v>2.3329933707292199</v>
      </c>
      <c r="C60" s="22">
        <v>100.588473997656</v>
      </c>
    </row>
    <row r="61" spans="1:3" ht="16">
      <c r="A61" s="84">
        <v>42.433870119673699</v>
      </c>
      <c r="B61" s="22">
        <v>2.3304436511983702</v>
      </c>
      <c r="C61" s="22">
        <v>100.52942587673</v>
      </c>
    </row>
    <row r="62" spans="1:3" ht="16">
      <c r="A62" s="84">
        <v>42.655206794325402</v>
      </c>
      <c r="B62" s="22">
        <v>2.3309535951045399</v>
      </c>
      <c r="C62" s="22">
        <v>100.588473997656</v>
      </c>
    </row>
    <row r="63" spans="1:3" ht="16">
      <c r="A63" s="84">
        <v>42.879287929410999</v>
      </c>
      <c r="B63" s="22">
        <v>2.3309535951045399</v>
      </c>
      <c r="C63" s="22">
        <v>100.52942587673</v>
      </c>
    </row>
    <row r="64" spans="1:3" ht="16">
      <c r="A64" s="84">
        <v>43.106070724821699</v>
      </c>
      <c r="B64" s="22">
        <v>2.3294237633860302</v>
      </c>
      <c r="C64" s="22">
        <v>100.52942587673</v>
      </c>
    </row>
    <row r="65" spans="1:3" ht="16">
      <c r="A65" s="84">
        <v>43.335512765706</v>
      </c>
      <c r="B65" s="22">
        <v>2.32891381947986</v>
      </c>
      <c r="C65" s="22">
        <v>100.52942587673</v>
      </c>
    </row>
    <row r="66" spans="1:3" ht="16">
      <c r="A66" s="84">
        <v>43.567572038539602</v>
      </c>
      <c r="B66" s="22">
        <v>2.32789393166752</v>
      </c>
      <c r="C66" s="22">
        <v>100.588473997656</v>
      </c>
    </row>
    <row r="67" spans="1:3" ht="16">
      <c r="A67" s="84">
        <v>43.802206945921498</v>
      </c>
      <c r="B67" s="22">
        <v>2.3258541560428401</v>
      </c>
      <c r="C67" s="22">
        <v>100.588473997656</v>
      </c>
    </row>
    <row r="68" spans="1:3" ht="16">
      <c r="A68" s="84">
        <v>44.039376320137301</v>
      </c>
      <c r="B68" s="22">
        <v>2.3243243243243201</v>
      </c>
      <c r="C68" s="22">
        <v>100.52942587673</v>
      </c>
    </row>
    <row r="69" spans="1:3" ht="16">
      <c r="A69" s="84">
        <v>44.279039435531303</v>
      </c>
      <c r="B69" s="22">
        <v>2.3243243243243201</v>
      </c>
      <c r="C69" s="22">
        <v>100.52942587673</v>
      </c>
    </row>
    <row r="70" spans="1:3" ht="16">
      <c r="A70" s="84">
        <v>44.521156019732203</v>
      </c>
      <c r="B70" s="22">
        <v>2.3243243243243201</v>
      </c>
      <c r="C70" s="22">
        <v>100.52942587673</v>
      </c>
    </row>
    <row r="71" spans="1:3" ht="16">
      <c r="A71" s="84">
        <v>44.765686263774199</v>
      </c>
      <c r="B71" s="22">
        <v>2.3222845486996402</v>
      </c>
      <c r="C71" s="22">
        <v>100.588473997656</v>
      </c>
    </row>
    <row r="72" spans="1:3" ht="16">
      <c r="A72" s="84">
        <v>45.012590831158903</v>
      </c>
      <c r="B72" s="22">
        <v>2.3212646608873002</v>
      </c>
      <c r="C72" s="22">
        <v>100.52942587673</v>
      </c>
    </row>
    <row r="73" spans="1:3" ht="16">
      <c r="A73" s="84">
        <v>45.261830865899903</v>
      </c>
      <c r="B73" s="22">
        <v>2.3212646608873002</v>
      </c>
      <c r="C73" s="22">
        <v>100.52942587673</v>
      </c>
    </row>
    <row r="74" spans="1:3" ht="16">
      <c r="A74" s="84">
        <v>45.513367999596198</v>
      </c>
      <c r="B74" s="22">
        <v>2.32075471698113</v>
      </c>
      <c r="C74" s="22">
        <v>100.588473997656</v>
      </c>
    </row>
    <row r="75" spans="1:3" ht="16">
      <c r="A75" s="84">
        <v>45.767164357575503</v>
      </c>
      <c r="B75" s="22">
        <v>2.3192248852626198</v>
      </c>
      <c r="C75" s="22">
        <v>100.440853695341</v>
      </c>
    </row>
    <row r="76" spans="1:3" ht="16">
      <c r="A76" s="84">
        <v>46.023182564152698</v>
      </c>
      <c r="B76" s="22">
        <v>2.3187149413564501</v>
      </c>
      <c r="C76" s="22">
        <v>100.52942587673</v>
      </c>
    </row>
    <row r="77" spans="1:3" ht="16">
      <c r="A77" s="84">
        <v>46.281385747043799</v>
      </c>
      <c r="B77" s="22">
        <v>2.3187149413564501</v>
      </c>
      <c r="C77" s="22">
        <v>100.52942587673</v>
      </c>
    </row>
    <row r="78" spans="1:3" ht="16">
      <c r="A78" s="84">
        <v>46.541737540978602</v>
      </c>
      <c r="B78" s="22">
        <v>2.3171851096379399</v>
      </c>
      <c r="C78" s="22">
        <v>100.440853695341</v>
      </c>
    </row>
    <row r="79" spans="1:3" ht="16">
      <c r="A79" s="84">
        <v>46.804202090553098</v>
      </c>
      <c r="B79" s="22">
        <v>2.3171851096379399</v>
      </c>
      <c r="C79" s="22">
        <v>100.588473997656</v>
      </c>
    </row>
    <row r="80" spans="1:3" ht="16">
      <c r="A80" s="84">
        <v>47.068744052360998</v>
      </c>
      <c r="B80" s="22">
        <v>2.3171851096379399</v>
      </c>
      <c r="C80" s="22">
        <v>100.52942587673</v>
      </c>
    </row>
    <row r="81" spans="1:3" ht="16">
      <c r="A81" s="84">
        <v>47.335328596444</v>
      </c>
      <c r="B81" s="22">
        <v>2.3166751657317701</v>
      </c>
      <c r="C81" s="22">
        <v>100.52942587673</v>
      </c>
    </row>
    <row r="82" spans="1:3" ht="16">
      <c r="A82" s="84">
        <v>47.603921407099797</v>
      </c>
      <c r="B82" s="22">
        <v>2.3151453340132599</v>
      </c>
      <c r="C82" s="22">
        <v>100.52942587673</v>
      </c>
    </row>
    <row r="83" spans="1:3" ht="16">
      <c r="A83" s="84">
        <v>47.8744886830833</v>
      </c>
      <c r="B83" s="22">
        <v>2.3151453340132599</v>
      </c>
      <c r="C83" s="22">
        <v>100.52942587673</v>
      </c>
    </row>
    <row r="84" spans="1:3" ht="16">
      <c r="A84" s="84">
        <v>48.146997137239303</v>
      </c>
      <c r="B84" s="22">
        <v>2.31412544620092</v>
      </c>
      <c r="C84" s="22">
        <v>100.52942587673</v>
      </c>
    </row>
    <row r="85" spans="1:3" ht="16">
      <c r="A85" s="84">
        <v>48.421413995600503</v>
      </c>
      <c r="B85" s="22">
        <v>2.31310555838858</v>
      </c>
      <c r="C85" s="22">
        <v>100.588473997656</v>
      </c>
    </row>
    <row r="86" spans="1:3" ht="16">
      <c r="A86" s="84">
        <v>48.697706995983602</v>
      </c>
      <c r="B86" s="22">
        <v>2.31412544620092</v>
      </c>
      <c r="C86" s="22">
        <v>100.588473997656</v>
      </c>
    </row>
    <row r="87" spans="1:3" ht="16">
      <c r="A87" s="84">
        <v>48.975844386118901</v>
      </c>
      <c r="B87" s="22">
        <v>2.31310555838858</v>
      </c>
      <c r="C87" s="22">
        <v>100.588473997656</v>
      </c>
    </row>
    <row r="88" spans="1:3" ht="16">
      <c r="A88" s="84">
        <v>49.2557949213423</v>
      </c>
      <c r="B88" s="22">
        <v>2.31310555838858</v>
      </c>
      <c r="C88" s="22">
        <v>100.588473997656</v>
      </c>
    </row>
    <row r="89" spans="1:3" ht="16">
      <c r="A89" s="84">
        <v>49.537527861881301</v>
      </c>
      <c r="B89" s="22">
        <v>2.3125956144824098</v>
      </c>
      <c r="C89" s="22">
        <v>100.588473997656</v>
      </c>
    </row>
    <row r="90" spans="1:3" ht="16">
      <c r="A90" s="84">
        <v>49.821012969763402</v>
      </c>
      <c r="B90" s="22">
        <v>2.3125956144824098</v>
      </c>
      <c r="C90" s="22">
        <v>100.588473997656</v>
      </c>
    </row>
    <row r="91" spans="1:3" ht="16">
      <c r="A91" s="84">
        <v>50.106220505375703</v>
      </c>
      <c r="B91" s="22">
        <v>2.3125956144824098</v>
      </c>
      <c r="C91" s="22">
        <v>100.588473997656</v>
      </c>
    </row>
    <row r="92" spans="1:3" ht="16">
      <c r="A92" s="84">
        <v>50.393121223701399</v>
      </c>
      <c r="B92" s="22">
        <v>2.3125956144824098</v>
      </c>
      <c r="C92" s="22">
        <v>100.52942587673</v>
      </c>
    </row>
    <row r="93" spans="1:3" ht="16">
      <c r="A93" s="84">
        <v>50.681686370259399</v>
      </c>
      <c r="B93" s="22">
        <v>2.3115757266700698</v>
      </c>
      <c r="C93" s="22">
        <v>100.52942587673</v>
      </c>
    </row>
    <row r="94" spans="1:3" ht="16">
      <c r="A94" s="84">
        <v>50.971887676770699</v>
      </c>
      <c r="B94" s="22">
        <v>2.3115757266700698</v>
      </c>
      <c r="C94" s="22">
        <v>100.588473997656</v>
      </c>
    </row>
    <row r="95" spans="1:3" ht="16">
      <c r="A95" s="84">
        <v>51.2636973565765</v>
      </c>
      <c r="B95" s="22">
        <v>2.3095359510453801</v>
      </c>
      <c r="C95" s="22">
        <v>100.647522118582</v>
      </c>
    </row>
    <row r="96" spans="1:3" ht="16">
      <c r="A96" s="84">
        <v>51.557088099827098</v>
      </c>
      <c r="B96" s="22">
        <v>2.3100458949515499</v>
      </c>
      <c r="C96" s="22">
        <v>100.588473997656</v>
      </c>
    </row>
    <row r="97" spans="1:3" ht="16">
      <c r="A97" s="84">
        <v>51.852033068466397</v>
      </c>
      <c r="B97" s="22">
        <v>2.3100458949515499</v>
      </c>
      <c r="C97" s="22">
        <v>100.52942587673</v>
      </c>
    </row>
    <row r="98" spans="1:3" ht="16">
      <c r="A98" s="84">
        <v>52.148505891028798</v>
      </c>
      <c r="B98" s="22">
        <v>2.3125956144824098</v>
      </c>
      <c r="C98" s="22">
        <v>100.52942587673</v>
      </c>
    </row>
    <row r="99" spans="1:3" ht="16">
      <c r="A99" s="84">
        <v>52.446480657269397</v>
      </c>
      <c r="B99" s="22">
        <v>2.31310555838858</v>
      </c>
      <c r="C99" s="22">
        <v>100.52942587673</v>
      </c>
    </row>
    <row r="100" spans="1:3" ht="16">
      <c r="A100" s="84">
        <v>52.745931912644501</v>
      </c>
      <c r="B100" s="22">
        <v>2.3105558388577299</v>
      </c>
      <c r="C100" s="22">
        <v>100.588473997656</v>
      </c>
    </row>
    <row r="101" spans="1:3" ht="16">
      <c r="A101" s="84">
        <v>53.046834652660202</v>
      </c>
      <c r="B101" s="22">
        <v>2.3110657827639001</v>
      </c>
      <c r="C101" s="22">
        <v>100.52942587673</v>
      </c>
    </row>
    <row r="102" spans="1:3" ht="16">
      <c r="A102" s="84">
        <v>53.3491643171037</v>
      </c>
      <c r="B102" s="22">
        <v>2.3100458949515499</v>
      </c>
      <c r="C102" s="22">
        <v>100.440853695341</v>
      </c>
    </row>
    <row r="103" spans="1:3" ht="16">
      <c r="A103" s="84">
        <v>53.652896784174999</v>
      </c>
      <c r="B103" s="22">
        <v>2.3095359510453801</v>
      </c>
      <c r="C103" s="22">
        <v>100.588473997656</v>
      </c>
    </row>
    <row r="104" spans="1:3" ht="16">
      <c r="A104" s="84">
        <v>53.958008364529803</v>
      </c>
      <c r="B104" s="22">
        <v>2.3100458949515499</v>
      </c>
      <c r="C104" s="22">
        <v>100.52942587673</v>
      </c>
    </row>
    <row r="105" spans="1:3" ht="16">
      <c r="A105" s="84">
        <v>54.264475795250597</v>
      </c>
      <c r="B105" s="22">
        <v>2.3095359510453801</v>
      </c>
      <c r="C105" s="22">
        <v>100.588473997656</v>
      </c>
    </row>
    <row r="106" spans="1:3" ht="16">
      <c r="A106" s="84">
        <v>54.572276233755701</v>
      </c>
      <c r="B106" s="22">
        <v>2.3085160632330401</v>
      </c>
      <c r="C106" s="22">
        <v>100.588473997656</v>
      </c>
    </row>
    <row r="107" spans="1:3" ht="16">
      <c r="A107" s="84">
        <v>54.881387251660001</v>
      </c>
      <c r="B107" s="22">
        <v>2.3105558388577299</v>
      </c>
      <c r="C107" s="22">
        <v>100.440853695341</v>
      </c>
    </row>
    <row r="108" spans="1:3" ht="16">
      <c r="A108" s="84">
        <v>55.191786828597401</v>
      </c>
      <c r="B108" s="22">
        <v>2.3100458949515499</v>
      </c>
      <c r="C108" s="22">
        <v>100.588473997656</v>
      </c>
    </row>
    <row r="109" spans="1:3" ht="16">
      <c r="A109" s="84">
        <v>55.503453346015597</v>
      </c>
      <c r="B109" s="22">
        <v>2.3090260071392099</v>
      </c>
      <c r="C109" s="22">
        <v>100.52942587673</v>
      </c>
    </row>
    <row r="110" spans="1:3" ht="16">
      <c r="A110" s="84">
        <v>55.816365580953601</v>
      </c>
      <c r="B110" s="22">
        <v>2.3080061193268699</v>
      </c>
      <c r="C110" s="22">
        <v>100.588473997656</v>
      </c>
    </row>
    <row r="111" spans="1:3" ht="16">
      <c r="A111" s="84">
        <v>56.130502699809597</v>
      </c>
      <c r="B111" s="22">
        <v>2.3080061193268699</v>
      </c>
      <c r="C111" s="22">
        <v>100.52942587673</v>
      </c>
    </row>
    <row r="112" spans="1:3" ht="16">
      <c r="A112" s="84">
        <v>56.445844252108898</v>
      </c>
      <c r="B112" s="22">
        <v>2.3080061193268699</v>
      </c>
      <c r="C112" s="22">
        <v>100.588473997656</v>
      </c>
    </row>
    <row r="113" spans="1:3" ht="16">
      <c r="A113" s="84">
        <v>56.762370164279297</v>
      </c>
      <c r="B113" s="22">
        <v>2.3074961754207002</v>
      </c>
      <c r="C113" s="22">
        <v>100.52942587673</v>
      </c>
    </row>
    <row r="114" spans="1:3" ht="16">
      <c r="A114" s="84">
        <v>57.080060733441201</v>
      </c>
      <c r="B114" s="22">
        <v>2.3054563997960198</v>
      </c>
      <c r="C114" s="22">
        <v>100.52942587673</v>
      </c>
    </row>
    <row r="115" spans="1:3" ht="16">
      <c r="A115" s="84">
        <v>57.398896621218498</v>
      </c>
      <c r="B115" s="22">
        <v>2.30596634370219</v>
      </c>
      <c r="C115" s="22">
        <v>100.52942587673</v>
      </c>
    </row>
    <row r="116" spans="1:3" ht="16">
      <c r="A116" s="84">
        <v>57.718858847578304</v>
      </c>
      <c r="B116" s="22">
        <v>2.3054563997960198</v>
      </c>
      <c r="C116" s="22">
        <v>100.52942587673</v>
      </c>
    </row>
    <row r="117" spans="1:3" ht="16">
      <c r="A117" s="84">
        <v>58.039928784702497</v>
      </c>
      <c r="B117" s="22">
        <v>2.3054563997960198</v>
      </c>
      <c r="C117" s="22">
        <v>100.588473997656</v>
      </c>
    </row>
    <row r="118" spans="1:3" ht="16">
      <c r="A118" s="84">
        <v>58.362088150899197</v>
      </c>
      <c r="B118" s="22">
        <v>2.3044365119836798</v>
      </c>
      <c r="C118" s="22">
        <v>100.588473997656</v>
      </c>
    </row>
    <row r="119" spans="1:3" ht="16">
      <c r="A119" s="84">
        <v>58.6853190045574</v>
      </c>
      <c r="B119" s="22">
        <v>2.3039265680775101</v>
      </c>
      <c r="C119" s="22">
        <v>100.52942587673</v>
      </c>
    </row>
    <row r="120" spans="1:3" ht="16">
      <c r="A120" s="84">
        <v>59.009603738148698</v>
      </c>
      <c r="B120" s="22">
        <v>2.30494645588985</v>
      </c>
      <c r="C120" s="22">
        <v>100.588473997656</v>
      </c>
    </row>
    <row r="121" spans="1:3" ht="16">
      <c r="A121" s="84">
        <v>59.334925072282097</v>
      </c>
      <c r="B121" s="22">
        <v>2.3044365119836798</v>
      </c>
      <c r="C121" s="22">
        <v>100.440853695341</v>
      </c>
    </row>
    <row r="122" spans="1:3" ht="16">
      <c r="A122" s="84">
        <v>59.661266049813797</v>
      </c>
      <c r="B122" s="22">
        <v>2.3039265680775101</v>
      </c>
      <c r="C122" s="22">
        <v>100.52942587673</v>
      </c>
    </row>
    <row r="123" spans="1:3" ht="16">
      <c r="A123" s="84">
        <v>59.988610030015998</v>
      </c>
      <c r="B123" s="22">
        <v>2.3029066802651701</v>
      </c>
      <c r="C123" s="22">
        <v>100.440853695341</v>
      </c>
    </row>
    <row r="124" spans="1:3" ht="16">
      <c r="A124" s="84">
        <v>60.316940682807598</v>
      </c>
      <c r="B124" s="22">
        <v>2.3034166241713399</v>
      </c>
      <c r="C124" s="22">
        <v>100.588473997656</v>
      </c>
    </row>
    <row r="125" spans="1:3" ht="16">
      <c r="A125" s="84">
        <v>60.646241983050103</v>
      </c>
      <c r="B125" s="22">
        <v>2.3023967363589999</v>
      </c>
      <c r="C125" s="22">
        <v>100.588473997656</v>
      </c>
    </row>
    <row r="126" spans="1:3" ht="16">
      <c r="A126" s="84">
        <v>60.976498204909497</v>
      </c>
      <c r="B126" s="22">
        <v>2.3029066802651701</v>
      </c>
      <c r="C126" s="22">
        <v>100.440853695341</v>
      </c>
    </row>
    <row r="127" spans="1:3" ht="16">
      <c r="A127" s="84">
        <v>61.307693916288599</v>
      </c>
      <c r="B127" s="22">
        <v>2.3023967363589999</v>
      </c>
      <c r="C127" s="22">
        <v>100.588473997656</v>
      </c>
    </row>
    <row r="128" spans="1:3" ht="16">
      <c r="A128" s="84">
        <v>61.639813973329503</v>
      </c>
      <c r="B128" s="22">
        <v>2.3023967363589999</v>
      </c>
      <c r="C128" s="22">
        <v>100.440853695341</v>
      </c>
    </row>
    <row r="129" spans="1:3" ht="16">
      <c r="A129" s="84">
        <v>61.972843514989201</v>
      </c>
      <c r="B129" s="22">
        <v>2.3023967363589999</v>
      </c>
      <c r="C129" s="22">
        <v>100.588473997656</v>
      </c>
    </row>
    <row r="130" spans="1:3" ht="16">
      <c r="A130" s="84">
        <v>62.306767957689303</v>
      </c>
      <c r="B130" s="22">
        <v>2.3023967363589999</v>
      </c>
      <c r="C130" s="22">
        <v>100.588473997656</v>
      </c>
    </row>
    <row r="131" spans="1:3" ht="16">
      <c r="A131" s="84">
        <v>62.641572990041297</v>
      </c>
      <c r="B131" s="22">
        <v>2.3018867924528301</v>
      </c>
      <c r="C131" s="22">
        <v>100.52942587673</v>
      </c>
    </row>
    <row r="132" spans="1:3" ht="16">
      <c r="A132" s="84">
        <v>62.977244567647901</v>
      </c>
      <c r="B132" s="22">
        <v>2.3018867924528301</v>
      </c>
      <c r="C132" s="22">
        <v>100.588473997656</v>
      </c>
    </row>
    <row r="133" spans="1:3" ht="16">
      <c r="A133" s="84">
        <v>63.313768907981903</v>
      </c>
      <c r="B133" s="22">
        <v>2.3018867924528301</v>
      </c>
      <c r="C133" s="22">
        <v>100.52942587673</v>
      </c>
    </row>
    <row r="134" spans="1:3" ht="16">
      <c r="A134" s="84">
        <v>63.651132485342799</v>
      </c>
      <c r="B134" s="22">
        <v>2.3013768485466599</v>
      </c>
      <c r="C134" s="22">
        <v>100.52942587673</v>
      </c>
    </row>
    <row r="135" spans="1:3" ht="16">
      <c r="A135" s="84">
        <v>63.9893220258922</v>
      </c>
      <c r="B135" s="22">
        <v>2.3018867924528301</v>
      </c>
      <c r="C135" s="22">
        <v>100.647522118582</v>
      </c>
    </row>
    <row r="136" spans="1:3" ht="16">
      <c r="A136" s="84">
        <v>64.328324502767302</v>
      </c>
      <c r="B136" s="22">
        <v>2.3044365119836798</v>
      </c>
      <c r="C136" s="22">
        <v>100.52942587673</v>
      </c>
    </row>
    <row r="137" spans="1:3" ht="16">
      <c r="A137" s="84">
        <v>64.668127131274403</v>
      </c>
      <c r="B137" s="22">
        <v>2.3039265680775101</v>
      </c>
      <c r="C137" s="22">
        <v>100.52942587673</v>
      </c>
    </row>
    <row r="138" spans="1:3" ht="16">
      <c r="A138" s="84">
        <v>64.982305283823194</v>
      </c>
      <c r="B138" s="22">
        <v>2.3044365119836798</v>
      </c>
      <c r="C138" s="22">
        <v>100.52942587673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100.52942587673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4.9065408365130299E-2</v>
      </c>
      <c r="K6" s="78">
        <v>10.749307134073799</v>
      </c>
      <c r="L6" s="78">
        <v>-1.47620302315316</v>
      </c>
      <c r="M6" s="78">
        <v>102.00562889988301</v>
      </c>
      <c r="N6" s="78">
        <v>0</v>
      </c>
      <c r="O6" s="78">
        <v>0.106926972280282</v>
      </c>
      <c r="P6" s="78">
        <v>1.0146842878120399</v>
      </c>
    </row>
    <row r="7" spans="1:17" ht="16">
      <c r="J7" s="78">
        <v>9.6042927012594995E-2</v>
      </c>
      <c r="K7" s="78">
        <v>15.353969469824699</v>
      </c>
      <c r="L7" s="78">
        <v>-3.8676519206612698</v>
      </c>
      <c r="M7" s="78">
        <v>104.39707779739101</v>
      </c>
      <c r="N7" s="78">
        <v>-5.21972429416221E-4</v>
      </c>
      <c r="O7" s="78">
        <v>0.15273109675023799</v>
      </c>
      <c r="P7" s="78">
        <v>1.03847283406755</v>
      </c>
      <c r="Q7" s="83">
        <v>16.5053153659718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0.146674252665974</v>
      </c>
      <c r="K8" s="78">
        <v>20.844270636142099</v>
      </c>
      <c r="L8" s="78">
        <v>-7.6467316599333399</v>
      </c>
      <c r="M8" s="78">
        <v>108.176157536663</v>
      </c>
      <c r="N8" s="78">
        <v>-5.21972429416221E-4</v>
      </c>
      <c r="O8" s="78">
        <v>0.207344968444379</v>
      </c>
      <c r="P8" s="78">
        <v>1.0760646108663701</v>
      </c>
      <c r="Q8" s="83">
        <v>14.550944537662099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0.197305578319353</v>
      </c>
      <c r="K9" s="78">
        <v>24.474557943385499</v>
      </c>
      <c r="L9" s="78">
        <v>-10.2448489806829</v>
      </c>
      <c r="M9" s="78">
        <v>110.774274857413</v>
      </c>
      <c r="N9" s="78">
        <v>-1.0439448588324401E-3</v>
      </c>
      <c r="O9" s="78">
        <v>0.24345665689363899</v>
      </c>
      <c r="P9" s="78">
        <v>1.10190895741557</v>
      </c>
      <c r="Q9" s="83">
        <v>12.656903406592701</v>
      </c>
    </row>
    <row r="10" spans="1:17" ht="16">
      <c r="J10" s="78">
        <v>0.24793690397273199</v>
      </c>
      <c r="K10" s="78">
        <v>27.9867509588757</v>
      </c>
      <c r="L10" s="78">
        <v>-11.6620038829099</v>
      </c>
      <c r="M10" s="78">
        <v>112.19142975964</v>
      </c>
      <c r="N10" s="78">
        <v>-1.0439448588324401E-3</v>
      </c>
      <c r="O10" s="78">
        <v>0.278393621716226</v>
      </c>
      <c r="P10" s="78">
        <v>1.1160058737151199</v>
      </c>
      <c r="Q10" s="83">
        <v>11.4887977637741</v>
      </c>
    </row>
    <row r="11" spans="1:17" ht="16">
      <c r="J11" s="78">
        <v>0.29648033990844602</v>
      </c>
      <c r="K11" s="78">
        <v>29.904694795322399</v>
      </c>
      <c r="L11" s="78">
        <v>-17.301099431354999</v>
      </c>
      <c r="M11" s="78">
        <v>117.830525308085</v>
      </c>
      <c r="N11" s="78">
        <v>-1.0439448588324401E-3</v>
      </c>
      <c r="O11" s="78">
        <v>0.29747205392371201</v>
      </c>
      <c r="P11" s="78">
        <v>1.1720998531571201</v>
      </c>
      <c r="Q11" s="83">
        <v>10.254613619582701</v>
      </c>
    </row>
    <row r="12" spans="1:17" ht="16">
      <c r="J12" s="78">
        <v>0.34711166556182499</v>
      </c>
      <c r="K12" s="78">
        <v>32.413073574850102</v>
      </c>
      <c r="L12" s="78">
        <v>-17.980152822005401</v>
      </c>
      <c r="M12" s="78">
        <v>118.509578698735</v>
      </c>
      <c r="N12" s="78">
        <v>-1.0439448588324401E-3</v>
      </c>
      <c r="O12" s="78">
        <v>0.32242374103076299</v>
      </c>
      <c r="P12" s="78">
        <v>1.17885462555066</v>
      </c>
      <c r="Q12" s="83">
        <v>9.4814710539603997</v>
      </c>
    </row>
    <row r="13" spans="1:17" ht="16">
      <c r="J13" s="78">
        <v>0.39774299121520401</v>
      </c>
      <c r="K13" s="78">
        <v>34.567165578919997</v>
      </c>
      <c r="L13" s="78">
        <v>-20.430649840439699</v>
      </c>
      <c r="M13" s="78">
        <v>120.96007571717</v>
      </c>
      <c r="N13" s="78">
        <v>0</v>
      </c>
      <c r="O13" s="78">
        <v>0.34385121846121602</v>
      </c>
      <c r="P13" s="78">
        <v>1.2032305433186501</v>
      </c>
      <c r="Q13" s="83">
        <v>8.8160910119624596</v>
      </c>
    </row>
    <row r="14" spans="1:17" ht="16">
      <c r="J14" s="78">
        <v>0.44628642715091799</v>
      </c>
      <c r="K14" s="78">
        <v>35.186056286939397</v>
      </c>
      <c r="L14" s="78">
        <v>-21.109703231090101</v>
      </c>
      <c r="M14" s="78">
        <v>121.63912910782</v>
      </c>
      <c r="N14" s="78">
        <v>0</v>
      </c>
      <c r="O14" s="78">
        <v>0.35000753242224703</v>
      </c>
      <c r="P14" s="78">
        <v>1.20998531571219</v>
      </c>
      <c r="Q14" s="83">
        <v>7.9958234524543199</v>
      </c>
    </row>
    <row r="15" spans="1:17" ht="16">
      <c r="J15" s="78">
        <v>0.49691775280429701</v>
      </c>
      <c r="K15" s="78">
        <v>37.044911506160297</v>
      </c>
      <c r="L15" s="78">
        <v>-20.696366384607199</v>
      </c>
      <c r="M15" s="78">
        <v>121.22579226133701</v>
      </c>
      <c r="N15" s="78">
        <v>-5.21972429416221E-4</v>
      </c>
      <c r="O15" s="78">
        <v>0.36849819028694297</v>
      </c>
      <c r="P15" s="78">
        <v>1.20587371512482</v>
      </c>
      <c r="Q15" s="83">
        <v>7.5551999932794196</v>
      </c>
    </row>
    <row r="16" spans="1:17" ht="16">
      <c r="J16" s="78">
        <v>0.54754907845767598</v>
      </c>
      <c r="K16" s="78">
        <v>39.523773945204603</v>
      </c>
      <c r="L16" s="78">
        <v>-21.5820881984991</v>
      </c>
      <c r="M16" s="78">
        <v>122.111514075229</v>
      </c>
      <c r="N16" s="78">
        <v>-1.0439448588324401E-3</v>
      </c>
      <c r="O16" s="78">
        <v>0.393156268430987</v>
      </c>
      <c r="P16" s="78">
        <v>1.2146842878120401</v>
      </c>
      <c r="Q16" s="83">
        <v>7.3092977488432398</v>
      </c>
    </row>
    <row r="17" spans="10:17" ht="16">
      <c r="J17" s="78">
        <v>0.598180404111055</v>
      </c>
      <c r="K17" s="78">
        <v>41.116916520456002</v>
      </c>
      <c r="L17" s="78">
        <v>-23.3535318262829</v>
      </c>
      <c r="M17" s="78">
        <v>123.88295770301301</v>
      </c>
      <c r="N17" s="78">
        <v>-1.0439448588324401E-3</v>
      </c>
      <c r="O17" s="78">
        <v>0.40900379328609698</v>
      </c>
      <c r="P17" s="78">
        <v>1.23230543318649</v>
      </c>
      <c r="Q17" s="83">
        <v>6.9569539146996497</v>
      </c>
    </row>
    <row r="18" spans="10:17" ht="16">
      <c r="J18" s="78">
        <v>0.64672384004676897</v>
      </c>
      <c r="K18" s="78">
        <v>42.001531174272898</v>
      </c>
      <c r="L18" s="78">
        <v>-26.335461933052301</v>
      </c>
      <c r="M18" s="78">
        <v>126.864887809782</v>
      </c>
      <c r="N18" s="78">
        <v>-5.21972429416221E-4</v>
      </c>
      <c r="O18" s="78">
        <v>0.41780335267979701</v>
      </c>
      <c r="P18" s="78">
        <v>1.2619676945668099</v>
      </c>
      <c r="Q18" s="83">
        <v>6.5715452350594799</v>
      </c>
    </row>
    <row r="19" spans="10:17" ht="16">
      <c r="J19" s="78">
        <v>0.69735516570014799</v>
      </c>
      <c r="K19" s="78">
        <v>43.8308700530105</v>
      </c>
      <c r="L19" s="78">
        <v>-27.693568714353201</v>
      </c>
      <c r="M19" s="78">
        <v>128.22299459108299</v>
      </c>
      <c r="N19" s="78">
        <v>-1.0439448588324401E-3</v>
      </c>
      <c r="O19" s="78">
        <v>0.43600040158148601</v>
      </c>
      <c r="P19" s="78">
        <v>1.27547723935389</v>
      </c>
      <c r="Q19" s="83">
        <v>6.3567448487770299</v>
      </c>
    </row>
    <row r="20" spans="10:17" ht="16">
      <c r="J20" s="78">
        <v>0.74642057406527795</v>
      </c>
      <c r="K20" s="78">
        <v>44.922144936506903</v>
      </c>
      <c r="L20" s="78">
        <v>-26.187841630737001</v>
      </c>
      <c r="M20" s="78">
        <v>126.717267507467</v>
      </c>
      <c r="N20" s="78">
        <v>-1.0439448588324401E-3</v>
      </c>
      <c r="O20" s="78">
        <v>0.44685567976475798</v>
      </c>
      <c r="P20" s="78">
        <v>1.26049926578561</v>
      </c>
      <c r="Q20" s="83">
        <v>6.0850899660288498</v>
      </c>
    </row>
    <row r="21" spans="10:17" ht="16">
      <c r="J21" s="78">
        <v>0.79705189971865698</v>
      </c>
      <c r="K21" s="78">
        <v>46.426722990036502</v>
      </c>
      <c r="L21" s="78">
        <v>-30.409782276954999</v>
      </c>
      <c r="M21" s="78">
        <v>130.939208153685</v>
      </c>
      <c r="N21" s="78">
        <v>-1.0439448588324401E-3</v>
      </c>
      <c r="O21" s="78">
        <v>0.46182222354443198</v>
      </c>
      <c r="P21" s="78">
        <v>1.30249632892805</v>
      </c>
      <c r="Q21" s="83">
        <v>5.8873131758313697</v>
      </c>
    </row>
    <row r="22" spans="10:17" ht="16">
      <c r="J22" s="78">
        <v>0.84924914266028495</v>
      </c>
      <c r="K22" s="78">
        <v>47.5179307015704</v>
      </c>
      <c r="L22" s="78">
        <v>-29.8488251281568</v>
      </c>
      <c r="M22" s="78">
        <v>130.37825100488701</v>
      </c>
      <c r="N22" s="78">
        <v>-5.21972429416221E-4</v>
      </c>
      <c r="O22" s="78">
        <v>0.47267683354560602</v>
      </c>
      <c r="P22" s="78">
        <v>1.2969162995594701</v>
      </c>
      <c r="Q22" s="83">
        <v>5.6539532170116003</v>
      </c>
    </row>
    <row r="23" spans="10:17" ht="16">
      <c r="J23" s="78">
        <v>0.89779257859599804</v>
      </c>
      <c r="K23" s="78">
        <v>48.609223049941299</v>
      </c>
      <c r="L23" s="78">
        <v>-32.771707114000002</v>
      </c>
      <c r="M23" s="78">
        <v>133.30113299073</v>
      </c>
      <c r="N23" s="78">
        <v>0</v>
      </c>
      <c r="O23" s="78">
        <v>0.48353228545785598</v>
      </c>
      <c r="P23" s="78">
        <v>1.32599118942731</v>
      </c>
      <c r="Q23" s="83">
        <v>5.4697981182971702</v>
      </c>
    </row>
    <row r="24" spans="10:17" ht="16">
      <c r="J24" s="78">
        <v>0.94842390424937695</v>
      </c>
      <c r="K24" s="78">
        <v>47.9880745803233</v>
      </c>
      <c r="L24" s="78">
        <v>-31.4726484536253</v>
      </c>
      <c r="M24" s="78">
        <v>132.00207433035499</v>
      </c>
      <c r="N24" s="78">
        <v>-5.21972429416221E-4</v>
      </c>
      <c r="O24" s="78">
        <v>0.47735351278308102</v>
      </c>
      <c r="P24" s="78">
        <v>1.3130690161527201</v>
      </c>
      <c r="Q24" s="83">
        <v>5.1123018814051999</v>
      </c>
    </row>
    <row r="25" spans="10:17" ht="16">
      <c r="J25" s="78">
        <v>0.99905522990275697</v>
      </c>
      <c r="K25" s="78">
        <v>50.732670953593598</v>
      </c>
      <c r="L25" s="78">
        <v>-34.277434197616302</v>
      </c>
      <c r="M25" s="78">
        <v>134.80686007434599</v>
      </c>
      <c r="N25" s="78">
        <v>-5.21972429416221E-4</v>
      </c>
      <c r="O25" s="78">
        <v>0.50465493571804998</v>
      </c>
      <c r="P25" s="78">
        <v>1.34096916299559</v>
      </c>
      <c r="Q25" s="83">
        <v>5.1279336657788503</v>
      </c>
    </row>
    <row r="26" spans="10:17" ht="16">
      <c r="J26" s="78">
        <v>1.0475986658384699</v>
      </c>
      <c r="K26" s="78">
        <v>51.794444773448802</v>
      </c>
      <c r="L26" s="78">
        <v>-34.602198862709898</v>
      </c>
      <c r="M26" s="78">
        <v>135.13162473944001</v>
      </c>
      <c r="N26" s="78">
        <v>-5.21972429416221E-4</v>
      </c>
      <c r="O26" s="78">
        <v>0.51521675690220003</v>
      </c>
      <c r="P26" s="78">
        <v>1.3441997063142399</v>
      </c>
      <c r="Q26" s="83">
        <v>4.99166951992148</v>
      </c>
    </row>
    <row r="27" spans="10:17" ht="16">
      <c r="J27" s="78">
        <v>1.0997959087800999</v>
      </c>
      <c r="K27" s="78">
        <v>52.649469949705697</v>
      </c>
      <c r="L27" s="78">
        <v>-34.011717653448699</v>
      </c>
      <c r="M27" s="78">
        <v>134.541143530179</v>
      </c>
      <c r="N27" s="78">
        <v>-5.21972429416221E-4</v>
      </c>
      <c r="O27" s="78">
        <v>0.52372197981379998</v>
      </c>
      <c r="P27" s="78">
        <v>1.3383259911894301</v>
      </c>
      <c r="Q27" s="83">
        <v>4.8325046534289804</v>
      </c>
    </row>
    <row r="28" spans="10:17" ht="16">
      <c r="J28" s="78">
        <v>1.14886131714523</v>
      </c>
      <c r="K28" s="78">
        <v>53.120754584359702</v>
      </c>
      <c r="L28" s="78">
        <v>-37.111744002070303</v>
      </c>
      <c r="M28" s="78">
        <v>137.64116987880001</v>
      </c>
      <c r="N28" s="78">
        <v>-5.21972429416221E-4</v>
      </c>
      <c r="O28" s="78">
        <v>0.52841000653377701</v>
      </c>
      <c r="P28" s="78">
        <v>1.36916299559471</v>
      </c>
      <c r="Q28" s="83">
        <v>4.6671406117067296</v>
      </c>
    </row>
    <row r="29" spans="10:17" ht="16">
      <c r="J29" s="78">
        <v>1.1994926427986099</v>
      </c>
      <c r="K29" s="78">
        <v>54.713920319550098</v>
      </c>
      <c r="L29" s="78">
        <v>-35.901257523084801</v>
      </c>
      <c r="M29" s="78">
        <v>136.430683399815</v>
      </c>
      <c r="N29" s="78">
        <v>-1.0439448588324401E-3</v>
      </c>
      <c r="O29" s="78">
        <v>0.54425776176858698</v>
      </c>
      <c r="P29" s="78">
        <v>1.35712187958884</v>
      </c>
      <c r="Q29" s="83">
        <v>4.6029576897650299</v>
      </c>
    </row>
    <row r="30" spans="10:17" ht="16">
      <c r="J30" s="78">
        <v>1.25012396845199</v>
      </c>
      <c r="K30" s="78">
        <v>55.421366190947701</v>
      </c>
      <c r="L30" s="78">
        <v>-39.355572597263098</v>
      </c>
      <c r="M30" s="78">
        <v>139.88499847399299</v>
      </c>
      <c r="N30" s="78">
        <v>-1.0439448588324401E-3</v>
      </c>
      <c r="O30" s="78">
        <v>0.55129496371446396</v>
      </c>
      <c r="P30" s="78">
        <v>1.39148311306902</v>
      </c>
      <c r="Q30" s="83">
        <v>4.4731231559784002</v>
      </c>
    </row>
    <row r="31" spans="10:17" ht="16">
      <c r="J31" s="78">
        <v>1.2986674043877</v>
      </c>
      <c r="K31" s="78">
        <v>55.685999649612803</v>
      </c>
      <c r="L31" s="78">
        <v>-38.263182360129797</v>
      </c>
      <c r="M31" s="78">
        <v>138.79260823685999</v>
      </c>
      <c r="N31" s="78">
        <v>-5.21972429416221E-4</v>
      </c>
      <c r="O31" s="78">
        <v>0.55392736170497503</v>
      </c>
      <c r="P31" s="78">
        <v>1.38061674008811</v>
      </c>
      <c r="Q31" s="83">
        <v>4.3262977094906701</v>
      </c>
    </row>
    <row r="32" spans="10:17" ht="16">
      <c r="J32" s="78">
        <v>1.3492987300410799</v>
      </c>
      <c r="K32" s="78">
        <v>56.629641824496503</v>
      </c>
      <c r="L32" s="78">
        <v>-41.067968104120801</v>
      </c>
      <c r="M32" s="78">
        <v>141.597393980851</v>
      </c>
      <c r="N32" s="78">
        <v>-5.21972429416221E-4</v>
      </c>
      <c r="O32" s="78">
        <v>0.56331408769742997</v>
      </c>
      <c r="P32" s="78">
        <v>1.4085168869309801</v>
      </c>
      <c r="Q32" s="83">
        <v>4.2338926935083903</v>
      </c>
    </row>
    <row r="33" spans="10:17" ht="16">
      <c r="J33" s="78">
        <v>1.3999300556944601</v>
      </c>
      <c r="K33" s="78">
        <v>57.779954372720702</v>
      </c>
      <c r="L33" s="78">
        <v>-40.447962834396499</v>
      </c>
      <c r="M33" s="78">
        <v>140.977388711126</v>
      </c>
      <c r="N33" s="78">
        <v>-1.0439448588324401E-3</v>
      </c>
      <c r="O33" s="78">
        <v>0.574756633381862</v>
      </c>
      <c r="P33" s="78">
        <v>1.4023494860499299</v>
      </c>
      <c r="Q33" s="83">
        <v>4.1629346163387497</v>
      </c>
    </row>
    <row r="34" spans="10:17" ht="16">
      <c r="J34" s="78">
        <v>1.45056138134784</v>
      </c>
      <c r="K34" s="78">
        <v>58.575980145487101</v>
      </c>
      <c r="L34" s="78">
        <v>-43.5775132434811</v>
      </c>
      <c r="M34" s="78">
        <v>144.106939120211</v>
      </c>
      <c r="N34" s="78">
        <v>-1.0439448588324401E-3</v>
      </c>
      <c r="O34" s="78">
        <v>0.58267496938969499</v>
      </c>
      <c r="P34" s="78">
        <v>1.43348017621145</v>
      </c>
      <c r="Q34" s="83">
        <v>4.0725059570323401</v>
      </c>
    </row>
    <row r="35" spans="10:17" ht="16">
      <c r="J35" s="78">
        <v>1.4991048172835499</v>
      </c>
      <c r="K35" s="78">
        <v>59.165385670875999</v>
      </c>
      <c r="L35" s="78">
        <v>-43.843229787648703</v>
      </c>
      <c r="M35" s="78">
        <v>144.37265566437901</v>
      </c>
      <c r="N35" s="78">
        <v>-1.0439448588324401E-3</v>
      </c>
      <c r="O35" s="78">
        <v>0.58853798432535698</v>
      </c>
      <c r="P35" s="78">
        <v>1.4361233480176201</v>
      </c>
      <c r="Q35" s="83">
        <v>3.9799488003316199</v>
      </c>
    </row>
    <row r="36" spans="10:17" ht="16">
      <c r="J36" s="78">
        <v>1.5497361429369301</v>
      </c>
      <c r="K36" s="78">
        <v>59.784270900645602</v>
      </c>
      <c r="L36" s="78">
        <v>-44.994668145708197</v>
      </c>
      <c r="M36" s="78">
        <v>145.52409402243799</v>
      </c>
      <c r="N36" s="78">
        <v>-5.21972429416221E-4</v>
      </c>
      <c r="O36" s="78">
        <v>0.59469424379239599</v>
      </c>
      <c r="P36" s="78">
        <v>1.4475770925110101</v>
      </c>
      <c r="Q36" s="83">
        <v>3.88985503730445</v>
      </c>
    </row>
    <row r="37" spans="10:17" ht="16">
      <c r="J37" s="78">
        <v>1.5988015513020599</v>
      </c>
      <c r="K37" s="78">
        <v>59.7831873616651</v>
      </c>
      <c r="L37" s="78">
        <v>-47.090876438585703</v>
      </c>
      <c r="M37" s="78">
        <v>147.620302315316</v>
      </c>
      <c r="N37" s="78">
        <v>-5.21972429416221E-4</v>
      </c>
      <c r="O37" s="78">
        <v>0.59468346546584105</v>
      </c>
      <c r="P37" s="78">
        <v>1.4684287812041099</v>
      </c>
      <c r="Q37" s="83">
        <v>3.77041202098449</v>
      </c>
    </row>
    <row r="38" spans="10:17" ht="16">
      <c r="J38" s="78">
        <v>1.6509987942436899</v>
      </c>
      <c r="K38" s="78">
        <v>61.701100601132502</v>
      </c>
      <c r="L38" s="78">
        <v>-49.688993759335197</v>
      </c>
      <c r="M38" s="78">
        <v>150.21841963606499</v>
      </c>
      <c r="N38" s="78">
        <v>-1.0439448588324401E-3</v>
      </c>
      <c r="O38" s="78">
        <v>0.613761593314887</v>
      </c>
      <c r="P38" s="78">
        <v>1.4942731277532999</v>
      </c>
      <c r="Q38" s="83">
        <v>3.7673751996856999</v>
      </c>
    </row>
    <row r="39" spans="10:17" ht="16">
      <c r="J39" s="78">
        <v>1.6995422301794001</v>
      </c>
      <c r="K39" s="78">
        <v>62.024796983983798</v>
      </c>
      <c r="L39" s="78">
        <v>-47.651833587383898</v>
      </c>
      <c r="M39" s="78">
        <v>148.18125946411399</v>
      </c>
      <c r="N39" s="78">
        <v>-5.21972429416221E-4</v>
      </c>
      <c r="O39" s="78">
        <v>0.61698151007088398</v>
      </c>
      <c r="P39" s="78">
        <v>1.4740088105726901</v>
      </c>
      <c r="Q39" s="83">
        <v>3.6788150593762001</v>
      </c>
    </row>
    <row r="40" spans="10:17" ht="16">
      <c r="J40" s="78">
        <v>1.7517394731210301</v>
      </c>
      <c r="K40" s="78">
        <v>62.909372107340801</v>
      </c>
      <c r="L40" s="78">
        <v>-49.9547103035028</v>
      </c>
      <c r="M40" s="78">
        <v>150.48413618023301</v>
      </c>
      <c r="N40" s="78">
        <v>-5.21972429416221E-4</v>
      </c>
      <c r="O40" s="78">
        <v>0.625780676241809</v>
      </c>
      <c r="P40" s="78">
        <v>1.49691629955947</v>
      </c>
      <c r="Q40" s="83">
        <v>3.6196929737892698</v>
      </c>
    </row>
    <row r="41" spans="10:17" ht="16">
      <c r="J41" s="78">
        <v>1.7992389641979101</v>
      </c>
      <c r="K41" s="78">
        <v>62.849282299211502</v>
      </c>
      <c r="L41" s="78">
        <v>-49.009940368684703</v>
      </c>
      <c r="M41" s="78">
        <v>149.53936624541501</v>
      </c>
      <c r="N41" s="78">
        <v>-1.0439448588324401E-3</v>
      </c>
      <c r="O41" s="78">
        <v>0.62518294271647301</v>
      </c>
      <c r="P41" s="78">
        <v>1.48751835535976</v>
      </c>
      <c r="Q41" s="83">
        <v>3.52079418465493</v>
      </c>
    </row>
    <row r="42" spans="10:17" ht="16">
      <c r="J42" s="78">
        <v>1.8477824001336201</v>
      </c>
      <c r="K42" s="78">
        <v>64.265374393318297</v>
      </c>
      <c r="L42" s="78">
        <v>-47.710881708309998</v>
      </c>
      <c r="M42" s="78">
        <v>148.24030758504</v>
      </c>
      <c r="N42" s="78">
        <v>-1.0439448588324401E-3</v>
      </c>
      <c r="O42" s="78">
        <v>0.63926928690631402</v>
      </c>
      <c r="P42" s="78">
        <v>1.4745961820851701</v>
      </c>
      <c r="Q42" s="83">
        <v>3.5049361282448102</v>
      </c>
    </row>
    <row r="43" spans="10:17" ht="16">
      <c r="J43" s="78">
        <v>1.89997964307525</v>
      </c>
      <c r="K43" s="78">
        <v>63.408035835507498</v>
      </c>
      <c r="L43" s="78">
        <v>-47.031828317659503</v>
      </c>
      <c r="M43" s="78">
        <v>147.56125419438899</v>
      </c>
      <c r="N43" s="78">
        <v>-5.21972429416221E-4</v>
      </c>
      <c r="O43" s="78">
        <v>0.63074105201057296</v>
      </c>
      <c r="P43" s="78">
        <v>1.4678414096916299</v>
      </c>
      <c r="Q43" s="83">
        <v>3.3635231087205102</v>
      </c>
    </row>
    <row r="44" spans="10:17" ht="16">
      <c r="J44" s="78">
        <v>1.95217688601688</v>
      </c>
      <c r="K44" s="78">
        <v>65.709773819833501</v>
      </c>
      <c r="L44" s="78">
        <v>-50.958528359246898</v>
      </c>
      <c r="M44" s="78">
        <v>151.48795423597701</v>
      </c>
      <c r="N44" s="78">
        <v>-1.0439448588324401E-3</v>
      </c>
      <c r="O44" s="78">
        <v>0.65363721364933902</v>
      </c>
      <c r="P44" s="78">
        <v>1.5069016152716601</v>
      </c>
      <c r="Q44" s="83">
        <v>3.3914955562881901</v>
      </c>
    </row>
    <row r="45" spans="10:17" ht="16">
      <c r="J45" s="78">
        <v>2.0012422943820098</v>
      </c>
      <c r="K45" s="78">
        <v>65.708705301734895</v>
      </c>
      <c r="L45" s="78">
        <v>-48.3308869780343</v>
      </c>
      <c r="M45" s="78">
        <v>148.860312854764</v>
      </c>
      <c r="N45" s="78">
        <v>-5.21972429416221E-4</v>
      </c>
      <c r="O45" s="78">
        <v>0.65362658474054602</v>
      </c>
      <c r="P45" s="78">
        <v>1.48076358296623</v>
      </c>
      <c r="Q45" s="83">
        <v>3.3082912552822101</v>
      </c>
    </row>
    <row r="46" spans="10:17" ht="16">
      <c r="J46" s="78">
        <v>2.0503077027471401</v>
      </c>
      <c r="K46" s="78">
        <v>65.884782977754199</v>
      </c>
      <c r="L46" s="78">
        <v>-50.958528359246898</v>
      </c>
      <c r="M46" s="78">
        <v>151.48795423597701</v>
      </c>
      <c r="N46" s="78">
        <v>-1.0439448588324401E-3</v>
      </c>
      <c r="O46" s="78">
        <v>0.65537808858614999</v>
      </c>
      <c r="P46" s="78">
        <v>1.5069016152716601</v>
      </c>
      <c r="Q46" s="83">
        <v>3.2377092184321401</v>
      </c>
    </row>
    <row r="47" spans="10:17" ht="16">
      <c r="J47" s="78">
        <v>2.0988511386828499</v>
      </c>
      <c r="K47" s="78">
        <v>67.153264040858303</v>
      </c>
      <c r="L47" s="78">
        <v>-54.767132158982101</v>
      </c>
      <c r="M47" s="78">
        <v>155.296558035712</v>
      </c>
      <c r="N47" s="78">
        <v>-5.21972429416221E-4</v>
      </c>
      <c r="O47" s="78">
        <v>0.66799609621965095</v>
      </c>
      <c r="P47" s="78">
        <v>1.5447870778267301</v>
      </c>
      <c r="Q47" s="83">
        <v>3.2232625417935798</v>
      </c>
    </row>
    <row r="48" spans="10:17" ht="16">
      <c r="J48" s="78">
        <v>2.1526142989127299</v>
      </c>
      <c r="K48" s="78">
        <v>67.949248945096997</v>
      </c>
      <c r="L48" s="78">
        <v>-55.505233670558603</v>
      </c>
      <c r="M48" s="78">
        <v>156.03465954728799</v>
      </c>
      <c r="N48" s="78">
        <v>-5.21972429416221E-4</v>
      </c>
      <c r="O48" s="78">
        <v>0.67591402569449599</v>
      </c>
      <c r="P48" s="78">
        <v>1.55212922173275</v>
      </c>
      <c r="Q48" s="83">
        <v>3.1797367275681201</v>
      </c>
    </row>
    <row r="49" spans="10:17" ht="16">
      <c r="J49" s="78">
        <v>2.2032456245661098</v>
      </c>
      <c r="K49" s="78">
        <v>68.715779647532301</v>
      </c>
      <c r="L49" s="78">
        <v>-54.708084038055901</v>
      </c>
      <c r="M49" s="78">
        <v>155.23750991478599</v>
      </c>
      <c r="N49" s="78">
        <v>-1.0439448588324401E-3</v>
      </c>
      <c r="O49" s="78">
        <v>0.68353896432067796</v>
      </c>
      <c r="P49" s="78">
        <v>1.5441997063142401</v>
      </c>
      <c r="Q49" s="83">
        <v>3.1414562859498201</v>
      </c>
    </row>
    <row r="50" spans="10:17" ht="16">
      <c r="J50" s="78">
        <v>2.2507451156429901</v>
      </c>
      <c r="K50" s="78">
        <v>68.360465549157098</v>
      </c>
      <c r="L50" s="78">
        <v>-53.6156938009226</v>
      </c>
      <c r="M50" s="78">
        <v>154.14511967765199</v>
      </c>
      <c r="N50" s="78">
        <v>-5.21972429416221E-4</v>
      </c>
      <c r="O50" s="78">
        <v>0.68000453551760398</v>
      </c>
      <c r="P50" s="78">
        <v>1.5333333333333301</v>
      </c>
      <c r="Q50" s="83">
        <v>3.0593728090708199</v>
      </c>
    </row>
    <row r="51" spans="10:17" ht="16">
      <c r="J51" s="78">
        <v>2.3024203861551999</v>
      </c>
      <c r="K51" s="78">
        <v>69.628886582854804</v>
      </c>
      <c r="L51" s="78">
        <v>-55.652853972873899</v>
      </c>
      <c r="M51" s="78">
        <v>156.18227984960399</v>
      </c>
      <c r="N51" s="78">
        <v>-1.0439448588324401E-3</v>
      </c>
      <c r="O51" s="78">
        <v>0.69262194601841698</v>
      </c>
      <c r="P51" s="78">
        <v>1.5535976505139499</v>
      </c>
      <c r="Q51" s="83">
        <v>3.0457993477148602</v>
      </c>
    </row>
    <row r="52" spans="10:17" ht="16">
      <c r="J52" s="78">
        <v>2.3514857945203298</v>
      </c>
      <c r="K52" s="78">
        <v>70.218312346665599</v>
      </c>
      <c r="L52" s="78">
        <v>-57.837634447140601</v>
      </c>
      <c r="M52" s="78">
        <v>158.36706032386999</v>
      </c>
      <c r="N52" s="78">
        <v>-5.21972429416221E-4</v>
      </c>
      <c r="O52" s="78">
        <v>0.69848516227246704</v>
      </c>
      <c r="P52" s="78">
        <v>1.5753303964757699</v>
      </c>
      <c r="Q52" s="83">
        <v>3.00731269700929</v>
      </c>
    </row>
    <row r="53" spans="10:17" ht="16">
      <c r="J53" s="78">
        <v>2.4021171201737102</v>
      </c>
      <c r="K53" s="78">
        <v>70.660086043674596</v>
      </c>
      <c r="L53" s="78">
        <v>-53.468073498607303</v>
      </c>
      <c r="M53" s="78">
        <v>153.99749937533699</v>
      </c>
      <c r="N53" s="78">
        <v>-1.0439448588324401E-3</v>
      </c>
      <c r="O53" s="78">
        <v>0.70287963377328599</v>
      </c>
      <c r="P53" s="78">
        <v>1.53186490455213</v>
      </c>
      <c r="Q53" s="83">
        <v>2.9623161987556599</v>
      </c>
    </row>
    <row r="54" spans="10:17" ht="16">
      <c r="J54" s="78">
        <v>2.4527484458270901</v>
      </c>
      <c r="K54" s="78">
        <v>70.777097025689002</v>
      </c>
      <c r="L54" s="78">
        <v>-53.822362224164003</v>
      </c>
      <c r="M54" s="78">
        <v>154.351788100894</v>
      </c>
      <c r="N54" s="78">
        <v>-1.0439448588324401E-3</v>
      </c>
      <c r="O54" s="78">
        <v>0.70404358135374701</v>
      </c>
      <c r="P54" s="78">
        <v>1.53538913362702</v>
      </c>
      <c r="Q54" s="83">
        <v>2.9059366306913899</v>
      </c>
    </row>
    <row r="55" spans="10:17" ht="16">
      <c r="J55" s="78">
        <v>2.5028577990510499</v>
      </c>
      <c r="K55" s="78">
        <v>71.809366990350597</v>
      </c>
      <c r="L55" s="78">
        <v>-56.272859242598301</v>
      </c>
      <c r="M55" s="78">
        <v>156.80228511932799</v>
      </c>
      <c r="N55" s="78">
        <v>-1.0439448588324401E-3</v>
      </c>
      <c r="O55" s="78">
        <v>0.71431191777026404</v>
      </c>
      <c r="P55" s="78">
        <v>1.5597650513950101</v>
      </c>
      <c r="Q55" s="83">
        <v>2.8890009467609299</v>
      </c>
    </row>
    <row r="56" spans="10:17" ht="16">
      <c r="J56" s="78">
        <v>2.5503572901279399</v>
      </c>
      <c r="K56" s="78">
        <v>71.188347173769301</v>
      </c>
      <c r="L56" s="78">
        <v>-55.387137428706403</v>
      </c>
      <c r="M56" s="78">
        <v>155.916563305436</v>
      </c>
      <c r="N56" s="78">
        <v>-5.21972429416221E-4</v>
      </c>
      <c r="O56" s="78">
        <v>0.70813442485050204</v>
      </c>
      <c r="P56" s="78">
        <v>1.55095447870778</v>
      </c>
      <c r="Q56" s="83">
        <v>2.81084403238604</v>
      </c>
    </row>
    <row r="57" spans="10:17" ht="16">
      <c r="J57" s="78">
        <v>2.6025545330695601</v>
      </c>
      <c r="K57" s="78">
        <v>72.958677894219704</v>
      </c>
      <c r="L57" s="78">
        <v>-55.711902093800099</v>
      </c>
      <c r="M57" s="78">
        <v>156.24132797052999</v>
      </c>
      <c r="N57" s="78">
        <v>-5.21972429416221E-4</v>
      </c>
      <c r="O57" s="78">
        <v>0.72574449976151501</v>
      </c>
      <c r="P57" s="78">
        <v>1.5541850220264299</v>
      </c>
      <c r="Q57" s="83">
        <v>2.8224921123130402</v>
      </c>
    </row>
    <row r="58" spans="10:17" ht="16">
      <c r="J58" s="78">
        <v>2.65318585872294</v>
      </c>
      <c r="K58" s="78">
        <v>73.134744717139796</v>
      </c>
      <c r="L58" s="78">
        <v>-59.254789349367698</v>
      </c>
      <c r="M58" s="78">
        <v>159.78421522609801</v>
      </c>
      <c r="N58" s="78">
        <v>-5.21972429416221E-4</v>
      </c>
      <c r="O58" s="78">
        <v>0.72749589564769201</v>
      </c>
      <c r="P58" s="78">
        <v>1.58942731277533</v>
      </c>
      <c r="Q58" s="83">
        <v>2.7752659315354502</v>
      </c>
    </row>
    <row r="59" spans="10:17" ht="16">
      <c r="J59" s="78">
        <v>2.7032952119468998</v>
      </c>
      <c r="K59" s="78">
        <v>73.6651132943216</v>
      </c>
      <c r="L59" s="78">
        <v>-57.690014144825298</v>
      </c>
      <c r="M59" s="78">
        <v>158.21944002155499</v>
      </c>
      <c r="N59" s="78">
        <v>-5.21972429416221E-4</v>
      </c>
      <c r="O59" s="78">
        <v>0.73277165020966495</v>
      </c>
      <c r="P59" s="78">
        <v>1.57386196769457</v>
      </c>
      <c r="Q59" s="83">
        <v>2.74344183672132</v>
      </c>
    </row>
    <row r="60" spans="10:17" ht="16">
      <c r="J60" s="78">
        <v>2.7523606203120301</v>
      </c>
      <c r="K60" s="78">
        <v>74.165981839178002</v>
      </c>
      <c r="L60" s="78">
        <v>-60.671944251594702</v>
      </c>
      <c r="M60" s="78">
        <v>161.20137012832501</v>
      </c>
      <c r="N60" s="78">
        <v>-5.21972429416221E-4</v>
      </c>
      <c r="O60" s="78">
        <v>0.73775395803136301</v>
      </c>
      <c r="P60" s="78">
        <v>1.6035242290748899</v>
      </c>
      <c r="Q60" s="83">
        <v>2.7127332010377101</v>
      </c>
    </row>
    <row r="61" spans="10:17" ht="16">
      <c r="J61" s="78">
        <v>2.80142602867716</v>
      </c>
      <c r="K61" s="78">
        <v>74.991616880467703</v>
      </c>
      <c r="L61" s="78">
        <v>-62.030051032895599</v>
      </c>
      <c r="M61" s="78">
        <v>162.559476909625</v>
      </c>
      <c r="N61" s="78">
        <v>-5.21972429416221E-4</v>
      </c>
      <c r="O61" s="78">
        <v>0.74596682738866105</v>
      </c>
      <c r="P61" s="78">
        <v>1.61703377386197</v>
      </c>
      <c r="Q61" s="83">
        <v>2.69469315370173</v>
      </c>
    </row>
    <row r="62" spans="10:17" ht="16">
      <c r="J62" s="78">
        <v>2.8536232716187899</v>
      </c>
      <c r="K62" s="78">
        <v>75.846711695716394</v>
      </c>
      <c r="L62" s="78">
        <v>-63.801494660679403</v>
      </c>
      <c r="M62" s="78">
        <v>164.33092053740901</v>
      </c>
      <c r="N62" s="78">
        <v>0</v>
      </c>
      <c r="O62" s="78">
        <v>0.75447274302272804</v>
      </c>
      <c r="P62" s="78">
        <v>1.6346549192364199</v>
      </c>
      <c r="Q62" s="83">
        <v>2.6753682231054299</v>
      </c>
    </row>
    <row r="63" spans="10:17" ht="16">
      <c r="J63" s="78">
        <v>2.9021667075545099</v>
      </c>
      <c r="K63" s="78">
        <v>76.022832186032304</v>
      </c>
      <c r="L63" s="78">
        <v>-63.5357781165118</v>
      </c>
      <c r="M63" s="78">
        <v>164.06520399324199</v>
      </c>
      <c r="N63" s="78">
        <v>-1.0439448588324401E-3</v>
      </c>
      <c r="O63" s="78">
        <v>0.75622467275653404</v>
      </c>
      <c r="P63" s="78">
        <v>1.63201174743025</v>
      </c>
      <c r="Q63" s="83">
        <v>2.6366869452108901</v>
      </c>
    </row>
    <row r="64" spans="10:17" ht="16">
      <c r="J64" s="78">
        <v>2.9527980332078898</v>
      </c>
      <c r="K64" s="78">
        <v>75.313188734821907</v>
      </c>
      <c r="L64" s="78">
        <v>-59.786222437702797</v>
      </c>
      <c r="M64" s="78">
        <v>160.31564831443299</v>
      </c>
      <c r="N64" s="78">
        <v>-1.0439448588324401E-3</v>
      </c>
      <c r="O64" s="78">
        <v>0.74916561074537202</v>
      </c>
      <c r="P64" s="78">
        <v>1.59471365638767</v>
      </c>
      <c r="Q64" s="83">
        <v>2.5674430286982899</v>
      </c>
    </row>
    <row r="65" spans="10:17" ht="16">
      <c r="J65" s="78">
        <v>3.0034293588612599</v>
      </c>
      <c r="K65" s="78">
        <v>77.290236735849206</v>
      </c>
      <c r="L65" s="78">
        <v>-61.026232977151402</v>
      </c>
      <c r="M65" s="78">
        <v>161.555658853881</v>
      </c>
      <c r="N65" s="78">
        <v>-1.0439448588324401E-3</v>
      </c>
      <c r="O65" s="78">
        <v>0.76883197195041397</v>
      </c>
      <c r="P65" s="78">
        <v>1.6070484581497799</v>
      </c>
      <c r="Q65" s="83">
        <v>2.5899878426192302</v>
      </c>
    </row>
    <row r="66" spans="10:17" ht="16">
      <c r="J66" s="78">
        <v>3.0556266018028899</v>
      </c>
      <c r="K66" s="78">
        <v>77.672954604608506</v>
      </c>
      <c r="L66" s="78">
        <v>-61.144329219003701</v>
      </c>
      <c r="M66" s="78">
        <v>161.67375509573401</v>
      </c>
      <c r="N66" s="78">
        <v>-1.0439448588324401E-3</v>
      </c>
      <c r="O66" s="78">
        <v>0.772638995271413</v>
      </c>
      <c r="P66" s="78">
        <v>1.6082232011747399</v>
      </c>
      <c r="Q66" s="83">
        <v>2.5582698186617399</v>
      </c>
    </row>
    <row r="67" spans="10:17" ht="16">
      <c r="J67" s="78">
        <v>3.1010382031621102</v>
      </c>
      <c r="K67" s="78">
        <v>77.8491480753178</v>
      </c>
      <c r="L67" s="78">
        <v>-62.502436000304598</v>
      </c>
      <c r="M67" s="78">
        <v>163.031861877034</v>
      </c>
      <c r="N67" s="78">
        <v>-5.21972429416221E-4</v>
      </c>
      <c r="O67" s="78">
        <v>0.77439165096573004</v>
      </c>
      <c r="P67" s="78">
        <v>1.62173274596182</v>
      </c>
      <c r="Q67" s="83">
        <v>2.5264882746604602</v>
      </c>
    </row>
    <row r="68" spans="10:17" ht="16">
      <c r="J68" s="78">
        <v>3.1548013633919898</v>
      </c>
      <c r="K68" s="78">
        <v>78.379457422909894</v>
      </c>
      <c r="L68" s="78">
        <v>-62.089099153821699</v>
      </c>
      <c r="M68" s="78">
        <v>162.61852503055201</v>
      </c>
      <c r="N68" s="78">
        <v>-1.0439448588324401E-3</v>
      </c>
      <c r="O68" s="78">
        <v>0.77966681635106005</v>
      </c>
      <c r="P68" s="78">
        <v>1.61762114537445</v>
      </c>
      <c r="Q68" s="83">
        <v>2.5002422294637299</v>
      </c>
    </row>
    <row r="69" spans="10:17" ht="16">
      <c r="J69" s="78">
        <v>3.2054326890453599</v>
      </c>
      <c r="K69" s="78">
        <v>79.293647027558904</v>
      </c>
      <c r="L69" s="78">
        <v>-62.030051032895599</v>
      </c>
      <c r="M69" s="78">
        <v>162.559476909625</v>
      </c>
      <c r="N69" s="78">
        <v>-5.21972429416221E-4</v>
      </c>
      <c r="O69" s="78">
        <v>0.788760567724614</v>
      </c>
      <c r="P69" s="78">
        <v>1.61703377386197</v>
      </c>
      <c r="Q69" s="83">
        <v>2.4892697270032702</v>
      </c>
    </row>
    <row r="70" spans="10:17" ht="16">
      <c r="J70" s="78">
        <v>3.2544980974104898</v>
      </c>
      <c r="K70" s="78">
        <v>78.879288440068606</v>
      </c>
      <c r="L70" s="78">
        <v>-60.347179586500999</v>
      </c>
      <c r="M70" s="78">
        <v>160.87660546323099</v>
      </c>
      <c r="N70" s="78">
        <v>-5.21972429416221E-4</v>
      </c>
      <c r="O70" s="78">
        <v>0.78463880353590298</v>
      </c>
      <c r="P70" s="78">
        <v>1.60029368575624</v>
      </c>
      <c r="Q70" s="83">
        <v>2.43900916775896</v>
      </c>
    </row>
    <row r="71" spans="10:17" ht="16">
      <c r="J71" s="78">
        <v>3.3030415333462102</v>
      </c>
      <c r="K71" s="78">
        <v>79.704953063831894</v>
      </c>
      <c r="L71" s="78">
        <v>-65.1596014419803</v>
      </c>
      <c r="M71" s="78">
        <v>165.68902731871</v>
      </c>
      <c r="N71" s="78">
        <v>-1.0439448588324401E-3</v>
      </c>
      <c r="O71" s="78">
        <v>0.79285196716001205</v>
      </c>
      <c r="P71" s="78">
        <v>1.64816446402349</v>
      </c>
      <c r="Q71" s="83">
        <v>2.4281611591754602</v>
      </c>
    </row>
    <row r="72" spans="10:17" ht="16">
      <c r="J72" s="78">
        <v>3.3536728589995901</v>
      </c>
      <c r="K72" s="78">
        <v>80.382955894344704</v>
      </c>
      <c r="L72" s="78">
        <v>-66.7243766465226</v>
      </c>
      <c r="M72" s="78">
        <v>167.25380252325201</v>
      </c>
      <c r="N72" s="78">
        <v>-5.21972429416221E-4</v>
      </c>
      <c r="O72" s="78">
        <v>0.79959628927863402</v>
      </c>
      <c r="P72" s="78">
        <v>1.66372980910426</v>
      </c>
      <c r="Q72" s="83">
        <v>2.4117192646746699</v>
      </c>
    </row>
    <row r="73" spans="10:17" ht="16">
      <c r="J73" s="78">
        <v>3.40430418465297</v>
      </c>
      <c r="K73" s="78">
        <v>80.854292251715194</v>
      </c>
      <c r="L73" s="78">
        <v>-67.521526279025295</v>
      </c>
      <c r="M73" s="78">
        <v>168.050952155755</v>
      </c>
      <c r="N73" s="78">
        <v>-5.21972429416221E-4</v>
      </c>
      <c r="O73" s="78">
        <v>0.80428483050186195</v>
      </c>
      <c r="P73" s="78">
        <v>1.67165932452276</v>
      </c>
      <c r="Q73" s="83">
        <v>2.3896957016584102</v>
      </c>
    </row>
    <row r="74" spans="10:17" ht="16">
      <c r="J74" s="78">
        <v>3.4565014275945898</v>
      </c>
      <c r="K74" s="78">
        <v>81.414170400736694</v>
      </c>
      <c r="L74" s="78">
        <v>-66.311039800039694</v>
      </c>
      <c r="M74" s="78">
        <v>166.84046567677001</v>
      </c>
      <c r="N74" s="78">
        <v>-1.0439448588324401E-3</v>
      </c>
      <c r="O74" s="78">
        <v>0.80985412669686896</v>
      </c>
      <c r="P74" s="78">
        <v>1.65961820851689</v>
      </c>
      <c r="Q74" s="83">
        <v>2.3698063095566102</v>
      </c>
    </row>
    <row r="75" spans="10:17" ht="16">
      <c r="J75" s="78">
        <v>3.5019130289538101</v>
      </c>
      <c r="K75" s="78">
        <v>81.413233356878607</v>
      </c>
      <c r="L75" s="78">
        <v>-67.728194702266805</v>
      </c>
      <c r="M75" s="78">
        <v>168.25762057899701</v>
      </c>
      <c r="N75" s="78">
        <v>-1.0439448588324401E-3</v>
      </c>
      <c r="O75" s="78">
        <v>0.80984480560655203</v>
      </c>
      <c r="P75" s="78">
        <v>1.6737151248164499</v>
      </c>
      <c r="Q75" s="83">
        <v>2.3390487199410499</v>
      </c>
    </row>
    <row r="76" spans="10:17" ht="16">
      <c r="J76" s="78">
        <v>3.55411027189544</v>
      </c>
      <c r="K76" s="78">
        <v>82.238831925809194</v>
      </c>
      <c r="L76" s="78">
        <v>-68.879633060326199</v>
      </c>
      <c r="M76" s="78">
        <v>169.40905893705599</v>
      </c>
      <c r="N76" s="78">
        <v>-5.21972429416221E-4</v>
      </c>
      <c r="O76" s="78">
        <v>0.81805731216103095</v>
      </c>
      <c r="P76" s="78">
        <v>1.6851688693098399</v>
      </c>
      <c r="Q76" s="83">
        <v>2.32792581311775</v>
      </c>
    </row>
    <row r="77" spans="10:17" ht="16">
      <c r="J77" s="78">
        <v>3.6031756802605699</v>
      </c>
      <c r="K77" s="78">
        <v>82.296871319928997</v>
      </c>
      <c r="L77" s="78">
        <v>-66.7243766465226</v>
      </c>
      <c r="M77" s="78">
        <v>167.25380252325201</v>
      </c>
      <c r="N77" s="78">
        <v>-5.21972429416221E-4</v>
      </c>
      <c r="O77" s="78">
        <v>0.81863464952880804</v>
      </c>
      <c r="P77" s="78">
        <v>1.66372980910426</v>
      </c>
      <c r="Q77" s="83">
        <v>2.29783660824042</v>
      </c>
    </row>
    <row r="78" spans="10:17" ht="16">
      <c r="J78" s="78">
        <v>3.6538070059139498</v>
      </c>
      <c r="K78" s="78">
        <v>82.915837589381098</v>
      </c>
      <c r="L78" s="78">
        <v>-68.200579669675804</v>
      </c>
      <c r="M78" s="78">
        <v>168.73000554640601</v>
      </c>
      <c r="N78" s="78">
        <v>-5.21972429416221E-4</v>
      </c>
      <c r="O78" s="78">
        <v>0.82479171512481597</v>
      </c>
      <c r="P78" s="78">
        <v>1.6784140969162999</v>
      </c>
      <c r="Q78" s="83">
        <v>2.2829354690787902</v>
      </c>
    </row>
    <row r="79" spans="10:17" ht="16">
      <c r="J79" s="78">
        <v>3.7060042488555802</v>
      </c>
      <c r="K79" s="78">
        <v>83.210009101210701</v>
      </c>
      <c r="L79" s="78">
        <v>-68.495820274306396</v>
      </c>
      <c r="M79" s="78">
        <v>169.02524615103599</v>
      </c>
      <c r="N79" s="78">
        <v>-1.0439448588324401E-3</v>
      </c>
      <c r="O79" s="78">
        <v>0.82771793806167404</v>
      </c>
      <c r="P79" s="78">
        <v>1.68135095447871</v>
      </c>
      <c r="Q79" s="83">
        <v>2.2587191487266698</v>
      </c>
    </row>
    <row r="80" spans="10:17" ht="16">
      <c r="J80" s="78">
        <v>3.75454768479129</v>
      </c>
      <c r="K80" s="78">
        <v>83.504257309581504</v>
      </c>
      <c r="L80" s="78">
        <v>-67.521526279025295</v>
      </c>
      <c r="M80" s="78">
        <v>168.050952155755</v>
      </c>
      <c r="N80" s="78">
        <v>-5.21972429416221E-4</v>
      </c>
      <c r="O80" s="78">
        <v>0.83064492392481304</v>
      </c>
      <c r="P80" s="78">
        <v>1.67165932452276</v>
      </c>
      <c r="Q80" s="83">
        <v>2.2373527487789899</v>
      </c>
    </row>
    <row r="81" spans="10:17" ht="16">
      <c r="J81" s="78">
        <v>3.8051790104446699</v>
      </c>
      <c r="K81" s="78">
        <v>84.005133167374296</v>
      </c>
      <c r="L81" s="78">
        <v>-73.219669948396501</v>
      </c>
      <c r="M81" s="78">
        <v>173.74909582512601</v>
      </c>
      <c r="N81" s="78">
        <v>-1.0439448588324401E-3</v>
      </c>
      <c r="O81" s="78">
        <v>0.83562730449074896</v>
      </c>
      <c r="P81" s="78">
        <v>1.7283406754772399</v>
      </c>
      <c r="Q81" s="83">
        <v>2.2207457640163302</v>
      </c>
    </row>
    <row r="82" spans="10:17" ht="16">
      <c r="J82" s="78">
        <v>3.8542444188098002</v>
      </c>
      <c r="K82" s="78">
        <v>84.299374416202696</v>
      </c>
      <c r="L82" s="78">
        <v>-71.861563167095596</v>
      </c>
      <c r="M82" s="78">
        <v>172.39098904382499</v>
      </c>
      <c r="N82" s="78">
        <v>-5.21972429416221E-4</v>
      </c>
      <c r="O82" s="78">
        <v>0.83855422112498101</v>
      </c>
      <c r="P82" s="78">
        <v>1.71483113069016</v>
      </c>
      <c r="Q82" s="83">
        <v>2.20010937870678</v>
      </c>
    </row>
    <row r="83" spans="10:17" ht="16">
      <c r="J83" s="78">
        <v>3.90435377203376</v>
      </c>
      <c r="K83" s="78">
        <v>83.825970720303303</v>
      </c>
      <c r="L83" s="78">
        <v>-67.993911246434294</v>
      </c>
      <c r="M83" s="78">
        <v>168.523337123164</v>
      </c>
      <c r="N83" s="78">
        <v>-5.21972429416221E-4</v>
      </c>
      <c r="O83" s="78">
        <v>0.83384511539030803</v>
      </c>
      <c r="P83" s="78">
        <v>1.67635829662261</v>
      </c>
      <c r="Q83" s="83">
        <v>2.1597476602816501</v>
      </c>
    </row>
    <row r="84" spans="10:17" ht="16">
      <c r="J84" s="78">
        <v>3.95655101497539</v>
      </c>
      <c r="K84" s="78">
        <v>85.507783022324304</v>
      </c>
      <c r="L84" s="78">
        <v>-68.879633060326199</v>
      </c>
      <c r="M84" s="78">
        <v>169.40905893705599</v>
      </c>
      <c r="N84" s="78">
        <v>-5.21972429416221E-4</v>
      </c>
      <c r="O84" s="78">
        <v>0.85057466783083702</v>
      </c>
      <c r="P84" s="78">
        <v>1.6851688693098399</v>
      </c>
      <c r="Q84" s="83">
        <v>2.1737619764564902</v>
      </c>
    </row>
    <row r="85" spans="10:17" ht="16">
      <c r="J85" s="78">
        <v>4.0056164233405198</v>
      </c>
      <c r="K85" s="78">
        <v>86.097270525661003</v>
      </c>
      <c r="L85" s="78">
        <v>-70.592028567183903</v>
      </c>
      <c r="M85" s="78">
        <v>171.12145444391399</v>
      </c>
      <c r="N85" s="78">
        <v>-5.21972429416221E-4</v>
      </c>
      <c r="O85" s="78">
        <v>0.85643849822871099</v>
      </c>
      <c r="P85" s="78">
        <v>1.70220264317181</v>
      </c>
      <c r="Q85" s="83">
        <v>2.16185175748201</v>
      </c>
    </row>
    <row r="86" spans="10:17" ht="16">
      <c r="J86" s="78">
        <v>4.0546818317056497</v>
      </c>
      <c r="K86" s="78">
        <v>85.446749320888799</v>
      </c>
      <c r="L86" s="78">
        <v>-69.352018027735198</v>
      </c>
      <c r="M86" s="78">
        <v>169.88144390446499</v>
      </c>
      <c r="N86" s="78">
        <v>-5.21972429416221E-4</v>
      </c>
      <c r="O86" s="78">
        <v>0.84996754508142103</v>
      </c>
      <c r="P86" s="78">
        <v>1.6898678414096899</v>
      </c>
      <c r="Q86" s="83">
        <v>2.1196476421196602</v>
      </c>
    </row>
    <row r="87" spans="10:17" ht="16">
      <c r="J87" s="78">
        <v>4.1047911849296099</v>
      </c>
      <c r="K87" s="78">
        <v>86.597176590850097</v>
      </c>
      <c r="L87" s="78">
        <v>-69.086301483567695</v>
      </c>
      <c r="M87" s="78">
        <v>169.615727360298</v>
      </c>
      <c r="N87" s="78">
        <v>-1.56591728824866E-3</v>
      </c>
      <c r="O87" s="78">
        <v>0.86141123194154501</v>
      </c>
      <c r="P87" s="78">
        <v>1.68722466960352</v>
      </c>
      <c r="Q87" s="83">
        <v>2.1217984347395702</v>
      </c>
    </row>
    <row r="88" spans="10:17" ht="16">
      <c r="J88" s="78">
        <v>4.1554225105829898</v>
      </c>
      <c r="K88" s="78">
        <v>86.596156910631194</v>
      </c>
      <c r="L88" s="78">
        <v>-70.385360143942407</v>
      </c>
      <c r="M88" s="78">
        <v>170.91478602067201</v>
      </c>
      <c r="N88" s="78">
        <v>-5.21972429416221E-4</v>
      </c>
      <c r="O88" s="78">
        <v>0.86140108883956201</v>
      </c>
      <c r="P88" s="78">
        <v>1.7001468428781199</v>
      </c>
      <c r="Q88" s="83">
        <v>2.0959210575852198</v>
      </c>
    </row>
    <row r="89" spans="10:17" ht="16">
      <c r="J89" s="78">
        <v>4.2060538362363697</v>
      </c>
      <c r="K89" s="78">
        <v>87.451336933940198</v>
      </c>
      <c r="L89" s="78">
        <v>-74.400632366918998</v>
      </c>
      <c r="M89" s="78">
        <v>174.930058243649</v>
      </c>
      <c r="N89" s="78">
        <v>-1.0439448588324401E-3</v>
      </c>
      <c r="O89" s="78">
        <v>0.86990785206685495</v>
      </c>
      <c r="P89" s="78">
        <v>1.74008810572687</v>
      </c>
      <c r="Q89" s="83">
        <v>2.0910230557807798</v>
      </c>
    </row>
    <row r="90" spans="10:17" ht="16">
      <c r="J90" s="78">
        <v>4.2551192446014996</v>
      </c>
      <c r="K90" s="78">
        <v>87.863689387055601</v>
      </c>
      <c r="L90" s="78">
        <v>-73.987295520436106</v>
      </c>
      <c r="M90" s="78">
        <v>174.51672139716601</v>
      </c>
      <c r="N90" s="78">
        <v>-5.21972429416221E-4</v>
      </c>
      <c r="O90" s="78">
        <v>0.87400966056242002</v>
      </c>
      <c r="P90" s="78">
        <v>1.7359765051395</v>
      </c>
      <c r="Q90" s="83">
        <v>2.07660238945066</v>
      </c>
    </row>
    <row r="91" spans="10:17" ht="16">
      <c r="J91" s="78">
        <v>4.3052285978254599</v>
      </c>
      <c r="K91" s="78">
        <v>88.659835571852398</v>
      </c>
      <c r="L91" s="78">
        <v>-78.740669254989299</v>
      </c>
      <c r="M91" s="78">
        <v>179.27009513171899</v>
      </c>
      <c r="N91" s="78">
        <v>-5.21972429416221E-4</v>
      </c>
      <c r="O91" s="78">
        <v>0.88192919434920403</v>
      </c>
      <c r="P91" s="78">
        <v>1.78325991189427</v>
      </c>
      <c r="Q91" s="83">
        <v>2.0709249710270798</v>
      </c>
    </row>
    <row r="92" spans="10:17" ht="16">
      <c r="J92" s="78">
        <v>4.3574258407670898</v>
      </c>
      <c r="K92" s="78">
        <v>88.097835196164496</v>
      </c>
      <c r="L92" s="78">
        <v>-75.404450422663203</v>
      </c>
      <c r="M92" s="78">
        <v>175.93387629939301</v>
      </c>
      <c r="N92" s="78">
        <v>-1.0439448588324401E-3</v>
      </c>
      <c r="O92" s="78">
        <v>0.87633878765199402</v>
      </c>
      <c r="P92" s="78">
        <v>1.7500734214390601</v>
      </c>
      <c r="Q92" s="83">
        <v>2.0332200008453198</v>
      </c>
    </row>
    <row r="93" spans="10:17" ht="16">
      <c r="J93" s="78">
        <v>4.4064912491322197</v>
      </c>
      <c r="K93" s="78">
        <v>88.953054206103602</v>
      </c>
      <c r="L93" s="78">
        <v>-80.157824157216297</v>
      </c>
      <c r="M93" s="78">
        <v>180.68725003394599</v>
      </c>
      <c r="N93" s="78">
        <v>-1.0439448588324401E-3</v>
      </c>
      <c r="O93" s="78">
        <v>0.88484593869240502</v>
      </c>
      <c r="P93" s="78">
        <v>1.7973568281938299</v>
      </c>
      <c r="Q93" s="83">
        <v>2.0299886614783098</v>
      </c>
    </row>
    <row r="94" spans="10:17" ht="16">
      <c r="J94" s="78">
        <v>4.4586884920738497</v>
      </c>
      <c r="K94" s="78">
        <v>89.719640572076301</v>
      </c>
      <c r="L94" s="78">
        <v>-75.2568301203479</v>
      </c>
      <c r="M94" s="78">
        <v>175.786255997078</v>
      </c>
      <c r="N94" s="78">
        <v>-5.21972429416221E-4</v>
      </c>
      <c r="O94" s="78">
        <v>0.89247143102250803</v>
      </c>
      <c r="P94" s="78">
        <v>1.74860499265786</v>
      </c>
      <c r="Q94" s="83">
        <v>2.0234169588830802</v>
      </c>
    </row>
    <row r="95" spans="10:17" ht="16">
      <c r="J95" s="78">
        <v>4.5056660107213098</v>
      </c>
      <c r="K95" s="78">
        <v>89.866327360994902</v>
      </c>
      <c r="L95" s="78">
        <v>-78.327332408506393</v>
      </c>
      <c r="M95" s="78">
        <v>178.856758285236</v>
      </c>
      <c r="N95" s="78">
        <v>-1.0439448588324401E-3</v>
      </c>
      <c r="O95" s="78">
        <v>0.89393057383208196</v>
      </c>
      <c r="P95" s="78">
        <v>1.7791483113069</v>
      </c>
      <c r="Q95" s="83">
        <v>2.0055757720675502</v>
      </c>
    </row>
    <row r="96" spans="10:17" ht="16">
      <c r="J96" s="78">
        <v>4.5562973363746897</v>
      </c>
      <c r="K96" s="78">
        <v>89.924371241661504</v>
      </c>
      <c r="L96" s="78">
        <v>-75.404450422663203</v>
      </c>
      <c r="M96" s="78">
        <v>175.93387629939301</v>
      </c>
      <c r="N96" s="78">
        <v>-1.0439448588324401E-3</v>
      </c>
      <c r="O96" s="78">
        <v>0.89450795582904796</v>
      </c>
      <c r="P96" s="78">
        <v>1.7500734214390601</v>
      </c>
      <c r="Q96" s="83">
        <v>1.9845629704650101</v>
      </c>
    </row>
    <row r="97" spans="10:17" ht="16">
      <c r="J97" s="78">
        <v>4.6069286620280696</v>
      </c>
      <c r="K97" s="78">
        <v>90.572898281688296</v>
      </c>
      <c r="L97" s="78">
        <v>-73.514910553027093</v>
      </c>
      <c r="M97" s="78">
        <v>174.04433642975701</v>
      </c>
      <c r="N97" s="78">
        <v>-1.0439448588324401E-3</v>
      </c>
      <c r="O97" s="78">
        <v>0.90095907234912198</v>
      </c>
      <c r="P97" s="78">
        <v>1.7312775330396499</v>
      </c>
      <c r="Q97" s="83">
        <v>1.97682932563386</v>
      </c>
    </row>
    <row r="98" spans="10:17" ht="16">
      <c r="J98" s="78">
        <v>4.6575599876814504</v>
      </c>
      <c r="K98" s="78">
        <v>91.487143815981796</v>
      </c>
      <c r="L98" s="78">
        <v>-77.382562473688395</v>
      </c>
      <c r="M98" s="78">
        <v>177.911988350418</v>
      </c>
      <c r="N98" s="78">
        <v>-5.21972429416221E-4</v>
      </c>
      <c r="O98" s="78">
        <v>0.910053380073653</v>
      </c>
      <c r="P98" s="78">
        <v>1.7697503671071999</v>
      </c>
      <c r="Q98" s="83">
        <v>1.9749689232040699</v>
      </c>
    </row>
    <row r="99" spans="10:17" ht="16">
      <c r="J99" s="78">
        <v>4.7061034236171704</v>
      </c>
      <c r="K99" s="78">
        <v>90.866181288465</v>
      </c>
      <c r="L99" s="78">
        <v>-76.762557203964107</v>
      </c>
      <c r="M99" s="78">
        <v>177.291983080694</v>
      </c>
      <c r="N99" s="78">
        <v>-5.21972429416221E-4</v>
      </c>
      <c r="O99" s="78">
        <v>0.90387645702747699</v>
      </c>
      <c r="P99" s="78">
        <v>1.76358296622614</v>
      </c>
      <c r="Q99" s="83">
        <v>1.9414022936741</v>
      </c>
    </row>
    <row r="100" spans="10:17" ht="16">
      <c r="J100" s="78">
        <v>4.7583006665587897</v>
      </c>
      <c r="K100" s="78">
        <v>91.721351732487904</v>
      </c>
      <c r="L100" s="78">
        <v>-79.006385799156902</v>
      </c>
      <c r="M100" s="78">
        <v>179.535811675887</v>
      </c>
      <c r="N100" s="78">
        <v>-5.21972429416221E-4</v>
      </c>
      <c r="O100" s="78">
        <v>0.91238312496638996</v>
      </c>
      <c r="P100" s="78">
        <v>1.7859030837004399</v>
      </c>
      <c r="Q100" s="83">
        <v>1.93807782893836</v>
      </c>
    </row>
    <row r="101" spans="10:17" ht="16">
      <c r="J101" s="78">
        <v>4.8058001576356704</v>
      </c>
      <c r="K101" s="78">
        <v>91.956611165816597</v>
      </c>
      <c r="L101" s="78">
        <v>-78.652097073600103</v>
      </c>
      <c r="M101" s="78">
        <v>179.18152295032999</v>
      </c>
      <c r="N101" s="78">
        <v>-5.21972429416221E-4</v>
      </c>
      <c r="O101" s="78">
        <v>0.91472332965051095</v>
      </c>
      <c r="P101" s="78">
        <v>1.7823788546255499</v>
      </c>
      <c r="Q101" s="83">
        <v>1.9238176090038701</v>
      </c>
    </row>
    <row r="102" spans="10:17" ht="16">
      <c r="J102" s="78">
        <v>4.8579974005773003</v>
      </c>
      <c r="K102" s="78">
        <v>92.398448722001703</v>
      </c>
      <c r="L102" s="78">
        <v>-79.213054222398299</v>
      </c>
      <c r="M102" s="78">
        <v>179.74248009912799</v>
      </c>
      <c r="N102" s="78">
        <v>0</v>
      </c>
      <c r="O102" s="78">
        <v>0.91911843638002699</v>
      </c>
      <c r="P102" s="78">
        <v>1.7879588839941301</v>
      </c>
      <c r="Q102" s="83">
        <v>1.9122420121360399</v>
      </c>
    </row>
    <row r="103" spans="10:17" ht="16">
      <c r="J103" s="78">
        <v>4.9086287262306803</v>
      </c>
      <c r="K103" s="78">
        <v>92.869843019427904</v>
      </c>
      <c r="L103" s="78">
        <v>-78.534000831747804</v>
      </c>
      <c r="M103" s="78">
        <v>179.063426708478</v>
      </c>
      <c r="N103" s="78">
        <v>-5.21972429416221E-4</v>
      </c>
      <c r="O103" s="78">
        <v>0.92380755395247005</v>
      </c>
      <c r="P103" s="78">
        <v>1.7812041116005899</v>
      </c>
      <c r="Q103" s="83">
        <v>1.90212107590869</v>
      </c>
    </row>
    <row r="104" spans="10:17" ht="16">
      <c r="J104" s="78">
        <v>4.9587380794546396</v>
      </c>
      <c r="K104" s="78">
        <v>93.341249449993299</v>
      </c>
      <c r="L104" s="78">
        <v>-79.478770766565901</v>
      </c>
      <c r="M104" s="78">
        <v>180.008196643296</v>
      </c>
      <c r="N104" s="78">
        <v>0</v>
      </c>
      <c r="O104" s="78">
        <v>0.92849679221732695</v>
      </c>
      <c r="P104" s="78">
        <v>1.79060205580029</v>
      </c>
      <c r="Q104" s="83">
        <v>1.89240622244416</v>
      </c>
    </row>
    <row r="105" spans="10:17" ht="16">
      <c r="J105" s="78">
        <v>5.0062375705315203</v>
      </c>
      <c r="K105" s="78">
        <v>93.399371762998697</v>
      </c>
      <c r="L105" s="78">
        <v>-79.154006101472206</v>
      </c>
      <c r="M105" s="78">
        <v>179.68343197820201</v>
      </c>
      <c r="N105" s="78">
        <v>0</v>
      </c>
      <c r="O105" s="78">
        <v>0.92907495440713905</v>
      </c>
      <c r="P105" s="78">
        <v>1.7873715124816401</v>
      </c>
      <c r="Q105" s="83">
        <v>1.87561195329657</v>
      </c>
    </row>
    <row r="106" spans="10:17" ht="16">
      <c r="J106" s="78">
        <v>5.0600007307614003</v>
      </c>
      <c r="K106" s="78">
        <v>94.3726199365219</v>
      </c>
      <c r="L106" s="78">
        <v>-80.895925668792898</v>
      </c>
      <c r="M106" s="78">
        <v>181.425351545523</v>
      </c>
      <c r="N106" s="78">
        <v>-1.0439448588324401E-3</v>
      </c>
      <c r="O106" s="78">
        <v>0.93875618122242599</v>
      </c>
      <c r="P106" s="78">
        <v>1.8046989720998501</v>
      </c>
      <c r="Q106" s="83">
        <v>1.8749174852897801</v>
      </c>
    </row>
    <row r="107" spans="10:17" ht="16">
      <c r="J107" s="78">
        <v>5.1090661391265302</v>
      </c>
      <c r="K107" s="78">
        <v>94.4307155371839</v>
      </c>
      <c r="L107" s="78">
        <v>-80.364492580457807</v>
      </c>
      <c r="M107" s="78">
        <v>180.89391845718799</v>
      </c>
      <c r="N107" s="78">
        <v>-5.21972429416221E-4</v>
      </c>
      <c r="O107" s="78">
        <v>0.93933407769557697</v>
      </c>
      <c r="P107" s="78">
        <v>1.79941262848752</v>
      </c>
      <c r="Q107" s="83">
        <v>1.85804864279419</v>
      </c>
    </row>
    <row r="108" spans="10:17" ht="16">
      <c r="J108" s="78">
        <v>5.1576095750622502</v>
      </c>
      <c r="K108" s="78">
        <v>94.990732101132195</v>
      </c>
      <c r="L108" s="78">
        <v>-83.612139231394707</v>
      </c>
      <c r="M108" s="78">
        <v>184.14156510812501</v>
      </c>
      <c r="N108" s="78">
        <v>-5.21972429416221E-4</v>
      </c>
      <c r="O108" s="78">
        <v>0.94490475075039904</v>
      </c>
      <c r="P108" s="78">
        <v>1.8317180616740101</v>
      </c>
      <c r="Q108" s="83">
        <v>1.8514187480019599</v>
      </c>
    </row>
    <row r="109" spans="10:17" ht="16">
      <c r="J109" s="78">
        <v>5.2098068180038704</v>
      </c>
      <c r="K109" s="78">
        <v>95.225915203325997</v>
      </c>
      <c r="L109" s="78">
        <v>-82.874037719818105</v>
      </c>
      <c r="M109" s="78">
        <v>183.40346359654799</v>
      </c>
      <c r="N109" s="78">
        <v>-5.21972429416221E-4</v>
      </c>
      <c r="O109" s="78">
        <v>0.94724419614305699</v>
      </c>
      <c r="P109" s="78">
        <v>1.8243759177679899</v>
      </c>
      <c r="Q109" s="83">
        <v>1.83738355504546</v>
      </c>
    </row>
    <row r="110" spans="10:17" ht="16">
      <c r="J110" s="78">
        <v>5.2573063090807501</v>
      </c>
      <c r="K110" s="78">
        <v>95.284046588261006</v>
      </c>
      <c r="L110" s="78">
        <v>-81.309262515275805</v>
      </c>
      <c r="M110" s="78">
        <v>181.83868839200599</v>
      </c>
      <c r="N110" s="78">
        <v>0</v>
      </c>
      <c r="O110" s="78">
        <v>0.94782244857440201</v>
      </c>
      <c r="P110" s="78">
        <v>1.8088105726872199</v>
      </c>
      <c r="Q110" s="83">
        <v>1.82188861514753</v>
      </c>
    </row>
    <row r="111" spans="10:17" ht="16">
      <c r="J111" s="78">
        <v>5.3095035520223801</v>
      </c>
      <c r="K111" s="78">
        <v>95.637329890952202</v>
      </c>
      <c r="L111" s="78">
        <v>-85.649299403346106</v>
      </c>
      <c r="M111" s="78">
        <v>186.17872528007601</v>
      </c>
      <c r="N111" s="78">
        <v>-5.21972429416221E-4</v>
      </c>
      <c r="O111" s="78">
        <v>0.95133667636999697</v>
      </c>
      <c r="P111" s="78">
        <v>1.8519823788546299</v>
      </c>
      <c r="Q111" s="83">
        <v>1.81063158672619</v>
      </c>
    </row>
    <row r="112" spans="10:17" ht="16">
      <c r="J112" s="78">
        <v>5.35648107066985</v>
      </c>
      <c r="K112" s="78">
        <v>95.6364267824368</v>
      </c>
      <c r="L112" s="78">
        <v>-84.763577589454201</v>
      </c>
      <c r="M112" s="78">
        <v>185.29300346618399</v>
      </c>
      <c r="N112" s="78">
        <v>-1.0439448588324401E-3</v>
      </c>
      <c r="O112" s="78">
        <v>0.95132769284594398</v>
      </c>
      <c r="P112" s="78">
        <v>1.8431718061674001</v>
      </c>
      <c r="Q112" s="83">
        <v>1.7947350888468501</v>
      </c>
    </row>
    <row r="113" spans="10:17" ht="16">
      <c r="J113" s="78">
        <v>5.4086783136114702</v>
      </c>
      <c r="K113" s="78">
        <v>96.432574929993095</v>
      </c>
      <c r="L113" s="78">
        <v>-84.852149770843297</v>
      </c>
      <c r="M113" s="78">
        <v>185.38157564757299</v>
      </c>
      <c r="N113" s="78">
        <v>-5.21972429416221E-4</v>
      </c>
      <c r="O113" s="78">
        <v>0.959247246156958</v>
      </c>
      <c r="P113" s="78">
        <v>1.84405286343612</v>
      </c>
      <c r="Q113" s="83">
        <v>1.7921345628260299</v>
      </c>
    </row>
    <row r="114" spans="10:17" ht="16">
      <c r="J114" s="78">
        <v>5.4593096392648501</v>
      </c>
      <c r="K114" s="78">
        <v>96.726846074480903</v>
      </c>
      <c r="L114" s="78">
        <v>-85.058818194084793</v>
      </c>
      <c r="M114" s="78">
        <v>185.58824407081499</v>
      </c>
      <c r="N114" s="78">
        <v>-5.21972429416221E-4</v>
      </c>
      <c r="O114" s="78">
        <v>0.96217446017336605</v>
      </c>
      <c r="P114" s="78">
        <v>1.8461086637298101</v>
      </c>
      <c r="Q114" s="83">
        <v>1.7809040156932301</v>
      </c>
    </row>
    <row r="115" spans="10:17" ht="16">
      <c r="J115" s="78">
        <v>5.50994096491823</v>
      </c>
      <c r="K115" s="78">
        <v>97.021119169067802</v>
      </c>
      <c r="L115" s="78">
        <v>-83.287374566300997</v>
      </c>
      <c r="M115" s="78">
        <v>183.81680044303101</v>
      </c>
      <c r="N115" s="78">
        <v>-1.0439448588324401E-3</v>
      </c>
      <c r="O115" s="78">
        <v>0.96510169358806497</v>
      </c>
      <c r="P115" s="78">
        <v>1.8284875183553599</v>
      </c>
      <c r="Q115" s="83">
        <v>1.76987990089707</v>
      </c>
    </row>
    <row r="116" spans="10:17" ht="16">
      <c r="J116" s="78">
        <v>5.55848440085395</v>
      </c>
      <c r="K116" s="78">
        <v>96.961145266551696</v>
      </c>
      <c r="L116" s="78">
        <v>-82.519748994261406</v>
      </c>
      <c r="M116" s="78">
        <v>183.04917487099101</v>
      </c>
      <c r="N116" s="78">
        <v>-1.0439448588324401E-3</v>
      </c>
      <c r="O116" s="78">
        <v>0.96450511301483399</v>
      </c>
      <c r="P116" s="78">
        <v>1.8208516886931001</v>
      </c>
      <c r="Q116" s="83">
        <v>1.75334419885919</v>
      </c>
    </row>
    <row r="117" spans="10:17" ht="16">
      <c r="J117" s="78">
        <v>5.6106816437955702</v>
      </c>
      <c r="K117" s="78">
        <v>98.111590160584399</v>
      </c>
      <c r="L117" s="78">
        <v>-83.818807654636103</v>
      </c>
      <c r="M117" s="78">
        <v>184.34823353136599</v>
      </c>
      <c r="N117" s="78">
        <v>-1.0439448588324401E-3</v>
      </c>
      <c r="O117" s="78">
        <v>0.975948975187521</v>
      </c>
      <c r="P117" s="78">
        <v>1.83377386196769</v>
      </c>
      <c r="Q117" s="83">
        <v>1.75753705059961</v>
      </c>
    </row>
    <row r="118" spans="10:17" ht="16">
      <c r="J118" s="78">
        <v>5.6581811348724598</v>
      </c>
      <c r="K118" s="78">
        <v>97.815447304872905</v>
      </c>
      <c r="L118" s="78">
        <v>-83.966427956951506</v>
      </c>
      <c r="M118" s="78">
        <v>184.495853833681</v>
      </c>
      <c r="N118" s="78">
        <v>-5.21972429416221E-4</v>
      </c>
      <c r="O118" s="78">
        <v>0.97300314263025001</v>
      </c>
      <c r="P118" s="78">
        <v>1.8352422907489001</v>
      </c>
      <c r="Q118" s="83">
        <v>1.7375489310383001</v>
      </c>
    </row>
    <row r="119" spans="10:17" ht="16">
      <c r="J119" s="78">
        <v>5.7088124605258397</v>
      </c>
      <c r="K119" s="78">
        <v>98.2868724219055</v>
      </c>
      <c r="L119" s="78">
        <v>-83.966427956951506</v>
      </c>
      <c r="M119" s="78">
        <v>184.495853833681</v>
      </c>
      <c r="N119" s="78">
        <v>-5.21972429416221E-4</v>
      </c>
      <c r="O119" s="78">
        <v>0.97769256677567995</v>
      </c>
      <c r="P119" s="78">
        <v>1.8352422907489001</v>
      </c>
      <c r="Q119" s="83">
        <v>1.73039649883893</v>
      </c>
    </row>
    <row r="120" spans="10:17" ht="16">
      <c r="J120" s="78">
        <v>5.7589218137497999</v>
      </c>
      <c r="K120" s="78">
        <v>98.787833414812297</v>
      </c>
      <c r="L120" s="78">
        <v>-87.214074607888406</v>
      </c>
      <c r="M120" s="78">
        <v>187.74350048461801</v>
      </c>
      <c r="N120" s="78">
        <v>-1.0439448588324401E-3</v>
      </c>
      <c r="O120" s="78">
        <v>0.98267579420921902</v>
      </c>
      <c r="P120" s="78">
        <v>1.8675477239353899</v>
      </c>
      <c r="Q120" s="83">
        <v>1.7240388938442399</v>
      </c>
    </row>
    <row r="121" spans="10:17" ht="16">
      <c r="J121" s="78">
        <v>5.8079872221149298</v>
      </c>
      <c r="K121" s="78">
        <v>99.377388190658806</v>
      </c>
      <c r="L121" s="78">
        <v>-90.196004714657803</v>
      </c>
      <c r="M121" s="78">
        <v>190.725430591388</v>
      </c>
      <c r="N121" s="78">
        <v>-5.21972429416221E-4</v>
      </c>
      <c r="O121" s="78">
        <v>0.98854029378936603</v>
      </c>
      <c r="P121" s="78">
        <v>1.8972099853157101</v>
      </c>
      <c r="Q121" s="83">
        <v>1.7196251109279199</v>
      </c>
    </row>
    <row r="122" spans="10:17" ht="16">
      <c r="J122" s="78">
        <v>5.8586185477683097</v>
      </c>
      <c r="K122" s="78">
        <v>99.494530352015303</v>
      </c>
      <c r="L122" s="78">
        <v>-91.081726528549694</v>
      </c>
      <c r="M122" s="78">
        <v>191.61115240528</v>
      </c>
      <c r="N122" s="78">
        <v>-1.0439448588324401E-3</v>
      </c>
      <c r="O122" s="78">
        <v>0.98970554625484897</v>
      </c>
      <c r="P122" s="78">
        <v>1.9060205580029399</v>
      </c>
      <c r="Q122" s="83">
        <v>1.7067632592399999</v>
      </c>
    </row>
    <row r="123" spans="10:17" ht="16">
      <c r="J123" s="78">
        <v>5.9108157907099397</v>
      </c>
      <c r="K123" s="78">
        <v>100.1135540751</v>
      </c>
      <c r="L123" s="78">
        <v>-90.4026731378992</v>
      </c>
      <c r="M123" s="78">
        <v>190.93209901462899</v>
      </c>
      <c r="N123" s="78">
        <v>-1.0439448588324401E-3</v>
      </c>
      <c r="O123" s="78">
        <v>0.99586318336145696</v>
      </c>
      <c r="P123" s="78">
        <v>1.8992657856094</v>
      </c>
      <c r="Q123" s="83">
        <v>1.7021639001767901</v>
      </c>
    </row>
    <row r="124" spans="10:17" ht="16">
      <c r="J124" s="78">
        <v>5.9593592266456499</v>
      </c>
      <c r="K124" s="78">
        <v>99.935498733991494</v>
      </c>
      <c r="L124" s="78">
        <v>-89.398855082155094</v>
      </c>
      <c r="M124" s="78">
        <v>189.92828095888501</v>
      </c>
      <c r="N124" s="78">
        <v>-1.0439448588324401E-3</v>
      </c>
      <c r="O124" s="78">
        <v>0.99409200701626699</v>
      </c>
      <c r="P124" s="78">
        <v>1.8892804698972101</v>
      </c>
      <c r="Q124" s="83">
        <v>1.6853106757727201</v>
      </c>
    </row>
    <row r="125" spans="10:17" ht="16">
      <c r="J125" s="78">
        <v>6.0084246350107797</v>
      </c>
      <c r="K125" s="78">
        <v>100.229820386425</v>
      </c>
      <c r="L125" s="78">
        <v>-87.420743031129902</v>
      </c>
      <c r="M125" s="78">
        <v>187.95016890785999</v>
      </c>
      <c r="N125" s="78">
        <v>-5.21972429416221E-4</v>
      </c>
      <c r="O125" s="78">
        <v>0.99701972345219103</v>
      </c>
      <c r="P125" s="78">
        <v>1.8696035242290701</v>
      </c>
      <c r="Q125" s="83">
        <v>1.6764467397960201</v>
      </c>
    </row>
    <row r="126" spans="10:17" ht="16">
      <c r="J126" s="78">
        <v>6.0606218779524097</v>
      </c>
      <c r="K126" s="78">
        <v>101.321235025249</v>
      </c>
      <c r="L126" s="78">
        <v>-92.498881430776706</v>
      </c>
      <c r="M126" s="78">
        <v>193.02830730750699</v>
      </c>
      <c r="N126" s="78">
        <v>0</v>
      </c>
      <c r="O126" s="78">
        <v>1.0078763918286999</v>
      </c>
      <c r="P126" s="78">
        <v>1.9201174743025</v>
      </c>
      <c r="Q126" s="83">
        <v>1.6800165988900599</v>
      </c>
    </row>
    <row r="127" spans="10:17" ht="16">
      <c r="J127" s="78">
        <v>6.1128191208940299</v>
      </c>
      <c r="K127" s="78">
        <v>101.261213378603</v>
      </c>
      <c r="L127" s="78">
        <v>-87.273122728814499</v>
      </c>
      <c r="M127" s="78">
        <v>187.80254860554399</v>
      </c>
      <c r="N127" s="78">
        <v>-5.21972429416221E-4</v>
      </c>
      <c r="O127" s="78">
        <v>1.0072793363285499</v>
      </c>
      <c r="P127" s="78">
        <v>1.8681350954478699</v>
      </c>
      <c r="Q127" s="83">
        <v>1.6646890720370899</v>
      </c>
    </row>
    <row r="128" spans="10:17" ht="16">
      <c r="J128" s="78">
        <v>6.1613625568297499</v>
      </c>
      <c r="K128" s="78">
        <v>101.673646706211</v>
      </c>
      <c r="L128" s="78">
        <v>-90.756961863455999</v>
      </c>
      <c r="M128" s="78">
        <v>191.286387740186</v>
      </c>
      <c r="N128" s="78">
        <v>-1.0439448588324401E-3</v>
      </c>
      <c r="O128" s="78">
        <v>1.0113819493098899</v>
      </c>
      <c r="P128" s="78">
        <v>1.90279001468429</v>
      </c>
      <c r="Q128" s="83">
        <v>1.6582673764794</v>
      </c>
    </row>
    <row r="129" spans="10:17" ht="16">
      <c r="J129" s="78">
        <v>6.2072961306183796</v>
      </c>
      <c r="K129" s="78">
        <v>101.20040844682001</v>
      </c>
      <c r="L129" s="78">
        <v>-87.686459575297405</v>
      </c>
      <c r="M129" s="78">
        <v>188.21588545202701</v>
      </c>
      <c r="N129" s="78">
        <v>-5.21972429416221E-4</v>
      </c>
      <c r="O129" s="78">
        <v>1.0066744892277899</v>
      </c>
      <c r="P129" s="78">
        <v>1.87224669603524</v>
      </c>
      <c r="Q129" s="83">
        <v>1.63837240607052</v>
      </c>
    </row>
    <row r="130" spans="10:17" ht="16">
      <c r="J130" s="78">
        <v>6.2594933735600096</v>
      </c>
      <c r="K130" s="78">
        <v>102.11468661943</v>
      </c>
      <c r="L130" s="78">
        <v>-87.627411454371298</v>
      </c>
      <c r="M130" s="78">
        <v>188.156837331101</v>
      </c>
      <c r="N130" s="78">
        <v>-5.21972429416221E-4</v>
      </c>
      <c r="O130" s="78">
        <v>1.01576912161663</v>
      </c>
      <c r="P130" s="78">
        <v>1.87165932452276</v>
      </c>
      <c r="Q130" s="83">
        <v>1.6393164592709699</v>
      </c>
    </row>
    <row r="131" spans="10:17" ht="16">
      <c r="J131" s="78">
        <v>6.3116906165016404</v>
      </c>
      <c r="K131" s="78">
        <v>102.29086535305299</v>
      </c>
      <c r="L131" s="78">
        <v>-89.310282900765898</v>
      </c>
      <c r="M131" s="78">
        <v>189.83970877749601</v>
      </c>
      <c r="N131" s="78">
        <v>-5.21972429416221E-4</v>
      </c>
      <c r="O131" s="78">
        <v>1.0175216307161901</v>
      </c>
      <c r="P131" s="78">
        <v>1.88839941262849</v>
      </c>
      <c r="Q131" s="83">
        <v>1.6285507341666801</v>
      </c>
    </row>
    <row r="132" spans="10:17" ht="16">
      <c r="J132" s="78">
        <v>6.3602340524373497</v>
      </c>
      <c r="K132" s="78">
        <v>102.585209782614</v>
      </c>
      <c r="L132" s="78">
        <v>-93.266507002816397</v>
      </c>
      <c r="M132" s="78">
        <v>193.795932879546</v>
      </c>
      <c r="N132" s="78">
        <v>-1.0439448588324401E-3</v>
      </c>
      <c r="O132" s="78">
        <v>1.0204495737238599</v>
      </c>
      <c r="P132" s="78">
        <v>1.9277533039647601</v>
      </c>
      <c r="Q132" s="83">
        <v>1.6207489764220899</v>
      </c>
    </row>
    <row r="133" spans="10:17" ht="16">
      <c r="J133" s="78">
        <v>6.4108653780907296</v>
      </c>
      <c r="K133" s="78">
        <v>102.938565697827</v>
      </c>
      <c r="L133" s="78">
        <v>-95.037950630600093</v>
      </c>
      <c r="M133" s="78">
        <v>195.56737650733001</v>
      </c>
      <c r="N133" s="78">
        <v>-5.21972429416221E-4</v>
      </c>
      <c r="O133" s="78">
        <v>1.0239645238206301</v>
      </c>
      <c r="P133" s="78">
        <v>1.94537444933921</v>
      </c>
      <c r="Q133" s="83">
        <v>1.6134605566923701</v>
      </c>
    </row>
    <row r="134" spans="10:17" ht="16">
      <c r="J134" s="78">
        <v>6.4630626210323596</v>
      </c>
      <c r="K134" s="78">
        <v>103.67570759075601</v>
      </c>
      <c r="L134" s="78">
        <v>-92.587453612165902</v>
      </c>
      <c r="M134" s="78">
        <v>193.11687948889599</v>
      </c>
      <c r="N134" s="78">
        <v>-1.0439448588324401E-3</v>
      </c>
      <c r="O134" s="78">
        <v>1.0312971220773099</v>
      </c>
      <c r="P134" s="78">
        <v>1.9209985315712199</v>
      </c>
      <c r="Q134" s="83">
        <v>1.6118353204882001</v>
      </c>
    </row>
    <row r="135" spans="10:17" ht="16">
      <c r="J135" s="78">
        <v>6.5121280293974904</v>
      </c>
      <c r="K135" s="78">
        <v>103.792903680866</v>
      </c>
      <c r="L135" s="78">
        <v>-95.303667174767696</v>
      </c>
      <c r="M135" s="78">
        <v>195.833093051498</v>
      </c>
      <c r="N135" s="78">
        <v>-5.21972429416221E-4</v>
      </c>
      <c r="O135" s="78">
        <v>1.0324629109902399</v>
      </c>
      <c r="P135" s="78">
        <v>1.9480176211453699</v>
      </c>
      <c r="Q135" s="83">
        <v>1.60149066066241</v>
      </c>
    </row>
    <row r="136" spans="10:17" ht="16">
      <c r="J136" s="78">
        <v>6.5622373826214497</v>
      </c>
      <c r="K136" s="78">
        <v>103.969130629939</v>
      </c>
      <c r="L136" s="78">
        <v>-94.004608514392899</v>
      </c>
      <c r="M136" s="78">
        <v>194.53403439112299</v>
      </c>
      <c r="N136" s="78">
        <v>-1.0439448588324401E-3</v>
      </c>
      <c r="O136" s="78">
        <v>1.0342158997050901</v>
      </c>
      <c r="P136" s="78">
        <v>1.93509544787078</v>
      </c>
      <c r="Q136" s="83">
        <v>1.59194712198175</v>
      </c>
    </row>
    <row r="137" spans="10:17" ht="16">
      <c r="J137" s="78">
        <v>6.6081709564100803</v>
      </c>
      <c r="K137" s="78">
        <v>103.791146982565</v>
      </c>
      <c r="L137" s="78">
        <v>-93.384603244668597</v>
      </c>
      <c r="M137" s="78">
        <v>193.91402912139799</v>
      </c>
      <c r="N137" s="78">
        <v>-5.21972429416221E-4</v>
      </c>
      <c r="O137" s="78">
        <v>1.03244543652159</v>
      </c>
      <c r="P137" s="78">
        <v>1.9289280469897201</v>
      </c>
      <c r="Q137" s="83">
        <v>1.57818806733073</v>
      </c>
    </row>
    <row r="138" spans="10:17" ht="16">
      <c r="J138" s="78">
        <v>6.6603681993517103</v>
      </c>
      <c r="K138" s="78">
        <v>104.14448392385999</v>
      </c>
      <c r="L138" s="78">
        <v>-92.026496463367707</v>
      </c>
      <c r="M138" s="78">
        <v>192.55592234009799</v>
      </c>
      <c r="N138" s="78">
        <v>-1.0439448588324401E-3</v>
      </c>
      <c r="O138" s="78">
        <v>1.0359601978784101</v>
      </c>
      <c r="P138" s="78">
        <v>1.91541850220264</v>
      </c>
      <c r="Q138" s="83">
        <v>1.5711248884762901</v>
      </c>
    </row>
    <row r="139" spans="10:17" ht="16">
      <c r="J139" s="78">
        <v>6.7125654422933403</v>
      </c>
      <c r="K139" s="78">
        <v>104.763539481913</v>
      </c>
      <c r="L139" s="78">
        <v>-92.705549854018201</v>
      </c>
      <c r="M139" s="78">
        <v>193.234975730748</v>
      </c>
      <c r="N139" s="78">
        <v>-1.0439448588324401E-3</v>
      </c>
      <c r="O139" s="78">
        <v>1.0421181516581499</v>
      </c>
      <c r="P139" s="78">
        <v>1.9221732745961799</v>
      </c>
      <c r="Q139" s="83">
        <v>1.56813008241249</v>
      </c>
    </row>
    <row r="140" spans="10:17" ht="16">
      <c r="J140" s="78">
        <v>6.7611088782290496</v>
      </c>
      <c r="K140" s="78">
        <v>104.821706231029</v>
      </c>
      <c r="L140" s="78">
        <v>-91.701731798273997</v>
      </c>
      <c r="M140" s="78">
        <v>192.231157675004</v>
      </c>
      <c r="N140" s="78">
        <v>-5.21972429416221E-4</v>
      </c>
      <c r="O140" s="78">
        <v>1.0426967558689</v>
      </c>
      <c r="P140" s="78">
        <v>1.9121879588839901</v>
      </c>
      <c r="Q140" s="83">
        <v>1.5577315296678</v>
      </c>
    </row>
    <row r="141" spans="10:17" ht="16">
      <c r="J141" s="78">
        <v>6.8133061211706796</v>
      </c>
      <c r="K141" s="78">
        <v>105.529337970567</v>
      </c>
      <c r="L141" s="78">
        <v>-93.473175426057793</v>
      </c>
      <c r="M141" s="78">
        <v>194.00260130278801</v>
      </c>
      <c r="N141" s="78">
        <v>-1.0439448588324401E-3</v>
      </c>
      <c r="O141" s="78">
        <v>1.0497358067076601</v>
      </c>
      <c r="P141" s="78">
        <v>1.92980910425844</v>
      </c>
      <c r="Q141" s="83">
        <v>1.5561836589350799</v>
      </c>
    </row>
    <row r="142" spans="10:17" ht="16">
      <c r="J142" s="78">
        <v>6.8608056122475602</v>
      </c>
      <c r="K142" s="78">
        <v>105.528479174217</v>
      </c>
      <c r="L142" s="78">
        <v>-94.683661905043394</v>
      </c>
      <c r="M142" s="78">
        <v>195.213087781773</v>
      </c>
      <c r="N142" s="78">
        <v>-5.21972429416221E-4</v>
      </c>
      <c r="O142" s="78">
        <v>1.04972726397162</v>
      </c>
      <c r="P142" s="78">
        <v>1.94185022026432</v>
      </c>
      <c r="Q142" s="83">
        <v>1.5453971980383501</v>
      </c>
    </row>
    <row r="143" spans="10:17" ht="16">
      <c r="J143" s="78">
        <v>6.9130028551891902</v>
      </c>
      <c r="K143" s="78">
        <v>105.79325396545499</v>
      </c>
      <c r="L143" s="78">
        <v>-94.004608514392899</v>
      </c>
      <c r="M143" s="78">
        <v>194.53403439112299</v>
      </c>
      <c r="N143" s="78">
        <v>-5.21972429416221E-4</v>
      </c>
      <c r="O143" s="78">
        <v>1.0523610678447499</v>
      </c>
      <c r="P143" s="78">
        <v>1.93509544787078</v>
      </c>
      <c r="Q143" s="83">
        <v>1.5375586371410499</v>
      </c>
    </row>
    <row r="144" spans="10:17" ht="16">
      <c r="J144" s="78">
        <v>6.9615462911249004</v>
      </c>
      <c r="K144" s="78">
        <v>106.32381308361001</v>
      </c>
      <c r="L144" s="78">
        <v>-98.964650672187503</v>
      </c>
      <c r="M144" s="78">
        <v>199.49407654891701</v>
      </c>
      <c r="N144" s="78">
        <v>-5.21972429416221E-4</v>
      </c>
      <c r="O144" s="78">
        <v>1.05763871778185</v>
      </c>
      <c r="P144" s="78">
        <v>1.98443465491924</v>
      </c>
      <c r="Q144" s="83">
        <v>1.53445839669426</v>
      </c>
    </row>
    <row r="145" spans="10:17" ht="16">
      <c r="J145" s="78">
        <v>7.0121776167782803</v>
      </c>
      <c r="K145" s="78">
        <v>106.677192158762</v>
      </c>
      <c r="L145" s="78">
        <v>-97.340827346718996</v>
      </c>
      <c r="M145" s="78">
        <v>197.870253223449</v>
      </c>
      <c r="N145" s="78">
        <v>-1.0439448588324401E-3</v>
      </c>
      <c r="O145" s="78">
        <v>1.06115389825831</v>
      </c>
      <c r="P145" s="78">
        <v>1.96828193832599</v>
      </c>
      <c r="Q145" s="83">
        <v>1.5284183678210601</v>
      </c>
    </row>
    <row r="146" spans="10:17" ht="16">
      <c r="J146" s="78">
        <v>7.0612430251434102</v>
      </c>
      <c r="K146" s="78">
        <v>106.49916813966</v>
      </c>
      <c r="L146" s="78">
        <v>-98.757982248946107</v>
      </c>
      <c r="M146" s="78">
        <v>199.287408125676</v>
      </c>
      <c r="N146" s="78">
        <v>-5.21972429416221E-4</v>
      </c>
      <c r="O146" s="78">
        <v>1.05938303348365</v>
      </c>
      <c r="P146" s="78">
        <v>1.9823788546255501</v>
      </c>
      <c r="Q146" s="83">
        <v>1.51527693182322</v>
      </c>
    </row>
    <row r="147" spans="10:17" ht="16">
      <c r="J147" s="78">
        <v>7.1118743507967901</v>
      </c>
      <c r="K147" s="78">
        <v>106.94112323608699</v>
      </c>
      <c r="L147" s="78">
        <v>-97.1341589234776</v>
      </c>
      <c r="M147" s="78">
        <v>197.66358480020699</v>
      </c>
      <c r="N147" s="78">
        <v>-5.21972429416221E-4</v>
      </c>
      <c r="O147" s="78">
        <v>1.0637793094254799</v>
      </c>
      <c r="P147" s="78">
        <v>1.9662261380323101</v>
      </c>
      <c r="Q147" s="83">
        <v>1.5107035987547299</v>
      </c>
    </row>
    <row r="148" spans="10:17" ht="16">
      <c r="J148" s="78">
        <v>7.1619837040207504</v>
      </c>
      <c r="K148" s="78">
        <v>107.176421167572</v>
      </c>
      <c r="L148" s="78">
        <v>-99.496083760522694</v>
      </c>
      <c r="M148" s="78">
        <v>200.02550963725301</v>
      </c>
      <c r="N148" s="78">
        <v>-5.21972429416221E-4</v>
      </c>
      <c r="O148" s="78">
        <v>1.0661198970637</v>
      </c>
      <c r="P148" s="78">
        <v>1.98972099853157</v>
      </c>
      <c r="Q148" s="83">
        <v>1.50341922207164</v>
      </c>
    </row>
    <row r="149" spans="10:17" ht="16">
      <c r="J149" s="78">
        <v>7.2110491123858802</v>
      </c>
      <c r="K149" s="78">
        <v>107.529835828236</v>
      </c>
      <c r="L149" s="78">
        <v>-99.496083760522694</v>
      </c>
      <c r="M149" s="78">
        <v>200.02550963725301</v>
      </c>
      <c r="N149" s="78">
        <v>-1.0439448588324401E-3</v>
      </c>
      <c r="O149" s="78">
        <v>1.06963543152122</v>
      </c>
      <c r="P149" s="78">
        <v>1.98972099853157</v>
      </c>
      <c r="Q149" s="83">
        <v>1.49809067536371</v>
      </c>
    </row>
    <row r="150" spans="10:17" ht="16">
      <c r="J150" s="78">
        <v>7.2632463553275102</v>
      </c>
      <c r="K150" s="78">
        <v>108.20796137302899</v>
      </c>
      <c r="L150" s="78">
        <v>-97.075110802551507</v>
      </c>
      <c r="M150" s="78">
        <v>197.60453667928101</v>
      </c>
      <c r="N150" s="78">
        <v>-5.21972429416221E-4</v>
      </c>
      <c r="O150" s="78">
        <v>1.0763809743200401</v>
      </c>
      <c r="P150" s="78">
        <v>1.9656387665198201</v>
      </c>
      <c r="Q150" s="83">
        <v>1.4966610600177199</v>
      </c>
    </row>
    <row r="151" spans="10:17" ht="16">
      <c r="J151" s="78">
        <v>7.3138776809808901</v>
      </c>
      <c r="K151" s="78">
        <v>108.000394919561</v>
      </c>
      <c r="L151" s="78">
        <v>-96.720822076994807</v>
      </c>
      <c r="M151" s="78">
        <v>197.25024795372499</v>
      </c>
      <c r="N151" s="78">
        <v>-1.0439448588324401E-3</v>
      </c>
      <c r="O151" s="78">
        <v>1.07431624101775</v>
      </c>
      <c r="P151" s="78">
        <v>1.96211453744493</v>
      </c>
      <c r="Q151" s="83">
        <v>1.48346223675598</v>
      </c>
    </row>
    <row r="152" spans="10:17" ht="16">
      <c r="J152" s="78">
        <v>7.3624211169166003</v>
      </c>
      <c r="K152" s="78">
        <v>108.20620417588199</v>
      </c>
      <c r="L152" s="78">
        <v>-95.2150949933785</v>
      </c>
      <c r="M152" s="78">
        <v>195.744520870108</v>
      </c>
      <c r="N152" s="78">
        <v>-1.0439448588324401E-3</v>
      </c>
      <c r="O152" s="78">
        <v>1.07636349488921</v>
      </c>
      <c r="P152" s="78">
        <v>1.94713656387665</v>
      </c>
      <c r="Q152" s="83">
        <v>1.47647656891599</v>
      </c>
    </row>
    <row r="153" spans="10:17" ht="16">
      <c r="J153" s="78">
        <v>7.4130524425699802</v>
      </c>
      <c r="K153" s="78">
        <v>108.61864681192</v>
      </c>
      <c r="L153" s="78">
        <v>-95.776052142176695</v>
      </c>
      <c r="M153" s="78">
        <v>196.305478018907</v>
      </c>
      <c r="N153" s="78">
        <v>-5.21972429416221E-4</v>
      </c>
      <c r="O153" s="78">
        <v>1.0804662004646199</v>
      </c>
      <c r="P153" s="78">
        <v>1.9527165932452299</v>
      </c>
      <c r="Q153" s="83">
        <v>1.47195593417933</v>
      </c>
    </row>
    <row r="154" spans="10:17" ht="16">
      <c r="J154" s="78">
        <v>7.4636837682233601</v>
      </c>
      <c r="K154" s="78">
        <v>108.794898914353</v>
      </c>
      <c r="L154" s="78">
        <v>-96.248437109585694</v>
      </c>
      <c r="M154" s="78">
        <v>196.77786298631599</v>
      </c>
      <c r="N154" s="78">
        <v>-1.0439448588324401E-3</v>
      </c>
      <c r="O154" s="78">
        <v>1.0822194393883999</v>
      </c>
      <c r="P154" s="78">
        <v>1.95741556534508</v>
      </c>
      <c r="Q154" s="83">
        <v>1.4643321023323901</v>
      </c>
    </row>
    <row r="155" spans="10:17" ht="16">
      <c r="J155" s="78">
        <v>7.51431509387674</v>
      </c>
      <c r="K155" s="78">
        <v>109.148297329662</v>
      </c>
      <c r="L155" s="78">
        <v>-98.551313825704597</v>
      </c>
      <c r="M155" s="78">
        <v>199.08073970243399</v>
      </c>
      <c r="N155" s="78">
        <v>-5.21972429416221E-4</v>
      </c>
      <c r="O155" s="78">
        <v>1.08573481224792</v>
      </c>
      <c r="P155" s="78">
        <v>1.98032305433186</v>
      </c>
      <c r="Q155" s="83">
        <v>1.45916846020105</v>
      </c>
    </row>
    <row r="156" spans="10:17" ht="16">
      <c r="J156" s="78">
        <v>7.56651233681837</v>
      </c>
      <c r="K156" s="78">
        <v>109.472146190641</v>
      </c>
      <c r="L156" s="78">
        <v>-99.702752183764105</v>
      </c>
      <c r="M156" s="78">
        <v>200.23217806049399</v>
      </c>
      <c r="N156" s="78">
        <v>-1.0439448588324401E-3</v>
      </c>
      <c r="O156" s="78">
        <v>1.0889562457551101</v>
      </c>
      <c r="P156" s="78">
        <v>1.9917767988252599</v>
      </c>
      <c r="Q156" s="83">
        <v>1.45338248080087</v>
      </c>
    </row>
    <row r="157" spans="10:17" ht="16">
      <c r="J157" s="78">
        <v>7.6134898554658301</v>
      </c>
      <c r="K157" s="78">
        <v>109.47132373900099</v>
      </c>
      <c r="L157" s="78">
        <v>-100.175137151173</v>
      </c>
      <c r="M157" s="78">
        <v>200.70456302790299</v>
      </c>
      <c r="N157" s="78">
        <v>-1.0439448588324401E-3</v>
      </c>
      <c r="O157" s="78">
        <v>1.0889480645521199</v>
      </c>
      <c r="P157" s="78">
        <v>1.99647577092511</v>
      </c>
      <c r="Q157" s="83">
        <v>1.4444038719033201</v>
      </c>
    </row>
    <row r="158" spans="10:17" ht="16">
      <c r="J158" s="78">
        <v>7.66412118111921</v>
      </c>
      <c r="K158" s="78">
        <v>110.001872286969</v>
      </c>
      <c r="L158" s="78">
        <v>-103.363735681184</v>
      </c>
      <c r="M158" s="78">
        <v>203.893161557914</v>
      </c>
      <c r="N158" s="78">
        <v>-5.21972429416221E-4</v>
      </c>
      <c r="O158" s="78">
        <v>1.0942256093440199</v>
      </c>
      <c r="P158" s="78">
        <v>2.0281938325991198</v>
      </c>
      <c r="Q158" s="83">
        <v>1.4417842332595601</v>
      </c>
    </row>
    <row r="159" spans="10:17" ht="16">
      <c r="J159" s="78">
        <v>7.7131865894843399</v>
      </c>
      <c r="K159" s="78">
        <v>109.882920722232</v>
      </c>
      <c r="L159" s="78">
        <v>-102.300869504514</v>
      </c>
      <c r="M159" s="78">
        <v>202.83029538124401</v>
      </c>
      <c r="N159" s="78">
        <v>-1.0439448588324401E-3</v>
      </c>
      <c r="O159" s="78">
        <v>1.0930423581347399</v>
      </c>
      <c r="P159" s="78">
        <v>2.0176211453744499</v>
      </c>
      <c r="Q159" s="83">
        <v>1.4310705175087199</v>
      </c>
    </row>
    <row r="160" spans="10:17" ht="16">
      <c r="J160" s="78">
        <v>7.7632959427083099</v>
      </c>
      <c r="K160" s="78">
        <v>110.472530300451</v>
      </c>
      <c r="L160" s="78">
        <v>-102.891350713775</v>
      </c>
      <c r="M160" s="78">
        <v>203.420776590505</v>
      </c>
      <c r="N160" s="78">
        <v>-1.0439448588324401E-3</v>
      </c>
      <c r="O160" s="78">
        <v>1.0989074028525101</v>
      </c>
      <c r="P160" s="78">
        <v>2.02349486049927</v>
      </c>
      <c r="Q160" s="83">
        <v>1.42942829488543</v>
      </c>
    </row>
    <row r="161" spans="10:17" ht="16">
      <c r="J161" s="78">
        <v>7.8123613510734398</v>
      </c>
      <c r="K161" s="78">
        <v>110.619298981526</v>
      </c>
      <c r="L161" s="78">
        <v>-100.440853695341</v>
      </c>
      <c r="M161" s="78">
        <v>200.97027957207101</v>
      </c>
      <c r="N161" s="78">
        <v>-1.0439448588324401E-3</v>
      </c>
      <c r="O161" s="78">
        <v>1.1003673602708901</v>
      </c>
      <c r="P161" s="78">
        <v>1.9991189427312801</v>
      </c>
      <c r="Q161" s="83">
        <v>1.4223294661936201</v>
      </c>
    </row>
    <row r="162" spans="10:17" ht="16">
      <c r="J162" s="78">
        <v>7.86455859401506</v>
      </c>
      <c r="K162" s="78">
        <v>110.913635616524</v>
      </c>
      <c r="L162" s="78">
        <v>-101.326575509233</v>
      </c>
      <c r="M162" s="78">
        <v>201.856001385962</v>
      </c>
      <c r="N162" s="78">
        <v>0</v>
      </c>
      <c r="O162" s="78">
        <v>1.1032952257434301</v>
      </c>
      <c r="P162" s="78">
        <v>2.0079295154185002</v>
      </c>
      <c r="Q162" s="83">
        <v>1.41663200553459</v>
      </c>
    </row>
    <row r="163" spans="10:17" ht="16">
      <c r="J163" s="78">
        <v>7.9136240023801898</v>
      </c>
      <c r="K163" s="78">
        <v>110.853739653931</v>
      </c>
      <c r="L163" s="78">
        <v>-98.492265704778504</v>
      </c>
      <c r="M163" s="78">
        <v>199.02169158150801</v>
      </c>
      <c r="N163" s="78">
        <v>-1.0439448588324401E-3</v>
      </c>
      <c r="O163" s="78">
        <v>1.1026994204648199</v>
      </c>
      <c r="P163" s="78">
        <v>1.9797356828193799</v>
      </c>
      <c r="Q163" s="83">
        <v>1.40709184743619</v>
      </c>
    </row>
    <row r="164" spans="10:17" ht="16">
      <c r="J164" s="78">
        <v>7.9637333556041598</v>
      </c>
      <c r="K164" s="78">
        <v>111.384308751616</v>
      </c>
      <c r="L164" s="78">
        <v>-100.588473997656</v>
      </c>
      <c r="M164" s="78">
        <v>201.11789987438601</v>
      </c>
      <c r="N164" s="78">
        <v>-5.21972429416221E-4</v>
      </c>
      <c r="O164" s="78">
        <v>1.10797716967166</v>
      </c>
      <c r="P164" s="78">
        <v>2.0005873715124798</v>
      </c>
      <c r="Q164" s="83">
        <v>1.40490046911474</v>
      </c>
    </row>
    <row r="165" spans="10:17" ht="16">
      <c r="J165" s="78">
        <v>8.0143646812575398</v>
      </c>
      <c r="K165" s="78">
        <v>111.324389580184</v>
      </c>
      <c r="L165" s="78">
        <v>-101.326575509233</v>
      </c>
      <c r="M165" s="78">
        <v>201.856001385962</v>
      </c>
      <c r="N165" s="78">
        <v>-5.21972429416221E-4</v>
      </c>
      <c r="O165" s="78">
        <v>1.1073811335269199</v>
      </c>
      <c r="P165" s="78">
        <v>2.0079295154185002</v>
      </c>
      <c r="Q165" s="83">
        <v>1.3952772621142</v>
      </c>
    </row>
    <row r="166" spans="10:17" ht="16">
      <c r="J166" s="78">
        <v>8.0649960069109206</v>
      </c>
      <c r="K166" s="78">
        <v>111.94352574950101</v>
      </c>
      <c r="L166" s="78">
        <v>-99.909420607005501</v>
      </c>
      <c r="M166" s="78">
        <v>200.43884648373501</v>
      </c>
      <c r="N166" s="78">
        <v>-5.21972429416221E-4</v>
      </c>
      <c r="O166" s="78">
        <v>1.11353988917401</v>
      </c>
      <c r="P166" s="78">
        <v>1.9938325991189401</v>
      </c>
      <c r="Q166" s="83">
        <v>1.3941946675914501</v>
      </c>
    </row>
    <row r="167" spans="10:17" ht="16">
      <c r="J167" s="78">
        <v>8.1140614152760406</v>
      </c>
      <c r="K167" s="78">
        <v>111.73601696580999</v>
      </c>
      <c r="L167" s="78">
        <v>-98.3446454024632</v>
      </c>
      <c r="M167" s="78">
        <v>198.874071279193</v>
      </c>
      <c r="N167" s="78">
        <v>-5.21972429416221E-4</v>
      </c>
      <c r="O167" s="78">
        <v>1.1114757295323801</v>
      </c>
      <c r="P167" s="78">
        <v>1.97826725403818</v>
      </c>
      <c r="Q167" s="83">
        <v>1.3832066303420401</v>
      </c>
    </row>
    <row r="168" spans="10:17" ht="16">
      <c r="J168" s="78">
        <v>8.1662586582176697</v>
      </c>
      <c r="K168" s="78">
        <v>112.296082124541</v>
      </c>
      <c r="L168" s="78">
        <v>-105.194227429894</v>
      </c>
      <c r="M168" s="78">
        <v>205.72365330662399</v>
      </c>
      <c r="N168" s="78">
        <v>-5.21972429416221E-4</v>
      </c>
      <c r="O168" s="78">
        <v>1.11704688597584</v>
      </c>
      <c r="P168" s="78">
        <v>2.0464023494860499</v>
      </c>
      <c r="Q168" s="83">
        <v>1.3812237080116301</v>
      </c>
    </row>
    <row r="169" spans="10:17" ht="16">
      <c r="J169" s="78">
        <v>8.2132361768651396</v>
      </c>
      <c r="K169" s="78">
        <v>112.177184863691</v>
      </c>
      <c r="L169" s="78">
        <v>-103.511355983499</v>
      </c>
      <c r="M169" s="78">
        <v>204.040781860229</v>
      </c>
      <c r="N169" s="78">
        <v>-1.0439448588324401E-3</v>
      </c>
      <c r="O169" s="78">
        <v>1.11586417494559</v>
      </c>
      <c r="P169" s="78">
        <v>2.0296622613803201</v>
      </c>
      <c r="Q169" s="83">
        <v>1.37187584720122</v>
      </c>
    </row>
    <row r="170" spans="10:17" ht="16">
      <c r="J170" s="78">
        <v>8.2638675025185204</v>
      </c>
      <c r="K170" s="78">
        <v>112.294419664804</v>
      </c>
      <c r="L170" s="78">
        <v>-104.86946276480001</v>
      </c>
      <c r="M170" s="78">
        <v>205.39888864152999</v>
      </c>
      <c r="N170" s="78">
        <v>-5.21972429416221E-4</v>
      </c>
      <c r="O170" s="78">
        <v>1.1170303489298801</v>
      </c>
      <c r="P170" s="78">
        <v>2.0431718061674</v>
      </c>
      <c r="Q170" s="83">
        <v>1.36488923800803</v>
      </c>
    </row>
    <row r="171" spans="10:17" ht="16">
      <c r="J171" s="78">
        <v>8.3129329108836494</v>
      </c>
      <c r="K171" s="78">
        <v>112.588827331755</v>
      </c>
      <c r="L171" s="78">
        <v>-106.493286090269</v>
      </c>
      <c r="M171" s="78">
        <v>207.022711966999</v>
      </c>
      <c r="N171" s="78">
        <v>-1.0439448588324401E-3</v>
      </c>
      <c r="O171" s="78">
        <v>1.11995892098113</v>
      </c>
      <c r="P171" s="78">
        <v>2.05932452276065</v>
      </c>
      <c r="Q171" s="83">
        <v>1.360374816739</v>
      </c>
    </row>
    <row r="172" spans="10:17" ht="16">
      <c r="J172" s="78">
        <v>8.3630422641076105</v>
      </c>
      <c r="K172" s="78">
        <v>113.267031952849</v>
      </c>
      <c r="L172" s="78">
        <v>-105.607564276377</v>
      </c>
      <c r="M172" s="78">
        <v>206.13699015310701</v>
      </c>
      <c r="N172" s="78">
        <v>-1.0439448588324401E-3</v>
      </c>
      <c r="O172" s="78">
        <v>1.12670525037851</v>
      </c>
      <c r="P172" s="78">
        <v>2.05051395007342</v>
      </c>
      <c r="Q172" s="83">
        <v>1.3603333198663801</v>
      </c>
    </row>
    <row r="173" spans="10:17" ht="16">
      <c r="J173" s="78">
        <v>8.4152395070492396</v>
      </c>
      <c r="K173" s="78">
        <v>113.679486695515</v>
      </c>
      <c r="L173" s="78">
        <v>-104.39707779739101</v>
      </c>
      <c r="M173" s="78">
        <v>204.92650367412099</v>
      </c>
      <c r="N173" s="78">
        <v>0</v>
      </c>
      <c r="O173" s="78">
        <v>1.13080807638263</v>
      </c>
      <c r="P173" s="78">
        <v>2.0384728340675502</v>
      </c>
      <c r="Q173" s="83">
        <v>1.3567968578931699</v>
      </c>
    </row>
    <row r="174" spans="10:17" ht="16">
      <c r="J174" s="78">
        <v>8.4674367499908598</v>
      </c>
      <c r="K174" s="78">
        <v>114.03289538984301</v>
      </c>
      <c r="L174" s="78">
        <v>-103.92469282998201</v>
      </c>
      <c r="M174" s="78">
        <v>204.45411870671199</v>
      </c>
      <c r="N174" s="78">
        <v>-5.21972429416221E-4</v>
      </c>
      <c r="O174" s="78">
        <v>1.1343235514909999</v>
      </c>
      <c r="P174" s="78">
        <v>2.0337738619676902</v>
      </c>
      <c r="Q174" s="83">
        <v>1.35260666588718</v>
      </c>
    </row>
    <row r="175" spans="10:17" ht="16">
      <c r="J175" s="78">
        <v>8.5149362410677494</v>
      </c>
      <c r="K175" s="78">
        <v>113.14637454871701</v>
      </c>
      <c r="L175" s="78">
        <v>-106.69995451350999</v>
      </c>
      <c r="M175" s="78">
        <v>207.22938039024001</v>
      </c>
      <c r="N175" s="78">
        <v>-1.0439448588324401E-3</v>
      </c>
      <c r="O175" s="78">
        <v>1.12550503061122</v>
      </c>
      <c r="P175" s="78">
        <v>2.0613803230543302</v>
      </c>
      <c r="Q175" s="83">
        <v>1.33464995922013</v>
      </c>
    </row>
    <row r="176" spans="10:17" ht="16">
      <c r="J176" s="78">
        <v>8.5650455942917105</v>
      </c>
      <c r="K176" s="78">
        <v>113.913159051283</v>
      </c>
      <c r="L176" s="78">
        <v>-103.777072527667</v>
      </c>
      <c r="M176" s="78">
        <v>204.30649840439699</v>
      </c>
      <c r="N176" s="78">
        <v>-5.21972429416221E-4</v>
      </c>
      <c r="O176" s="78">
        <v>1.1331324938726299</v>
      </c>
      <c r="P176" s="78">
        <v>2.0323054331864898</v>
      </c>
      <c r="Q176" s="83">
        <v>1.33579414507552</v>
      </c>
    </row>
    <row r="177" spans="10:17" ht="16">
      <c r="J177" s="78">
        <v>8.6156769199450896</v>
      </c>
      <c r="K177" s="78">
        <v>113.676118677011</v>
      </c>
      <c r="L177" s="78">
        <v>-102.97992289516399</v>
      </c>
      <c r="M177" s="78">
        <v>203.509348771894</v>
      </c>
      <c r="N177" s="78">
        <v>-5.21972429416221E-4</v>
      </c>
      <c r="O177" s="78">
        <v>1.13077457357015</v>
      </c>
      <c r="P177" s="78">
        <v>2.0243759177679901</v>
      </c>
      <c r="Q177" s="83">
        <v>1.3251928810493601</v>
      </c>
    </row>
    <row r="178" spans="10:17" ht="16">
      <c r="J178" s="78">
        <v>8.6647423283102203</v>
      </c>
      <c r="K178" s="78">
        <v>114.08863571691001</v>
      </c>
      <c r="L178" s="78">
        <v>-103.836120648593</v>
      </c>
      <c r="M178" s="78">
        <v>204.365546525323</v>
      </c>
      <c r="N178" s="78">
        <v>-5.21972429416221E-4</v>
      </c>
      <c r="O178" s="78">
        <v>1.1348780192657899</v>
      </c>
      <c r="P178" s="78">
        <v>2.03289280469897</v>
      </c>
      <c r="Q178" s="83">
        <v>1.3224496458808199</v>
      </c>
    </row>
    <row r="179" spans="10:17" ht="16">
      <c r="J179" s="78">
        <v>8.7169395712518494</v>
      </c>
      <c r="K179" s="78">
        <v>114.29443401589801</v>
      </c>
      <c r="L179" s="78">
        <v>-104.603746220633</v>
      </c>
      <c r="M179" s="78">
        <v>205.13317209736201</v>
      </c>
      <c r="N179" s="78">
        <v>-5.21972429416221E-4</v>
      </c>
      <c r="O179" s="78">
        <v>1.1369251641409699</v>
      </c>
      <c r="P179" s="78">
        <v>2.0405286343612299</v>
      </c>
      <c r="Q179" s="83">
        <v>1.3168916865592899</v>
      </c>
    </row>
    <row r="180" spans="10:17" ht="16">
      <c r="J180" s="78">
        <v>8.7660049796169695</v>
      </c>
      <c r="K180" s="78">
        <v>114.64790671444401</v>
      </c>
      <c r="L180" s="78">
        <v>-102.625634169607</v>
      </c>
      <c r="M180" s="78">
        <v>203.15506004633701</v>
      </c>
      <c r="N180" s="78">
        <v>-5.21972429416221E-4</v>
      </c>
      <c r="O180" s="78">
        <v>1.14044127592081</v>
      </c>
      <c r="P180" s="78">
        <v>2.0208516886930998</v>
      </c>
      <c r="Q180" s="83">
        <v>1.31355304386092</v>
      </c>
    </row>
    <row r="181" spans="10:17" ht="16">
      <c r="J181" s="78">
        <v>8.8176802501291895</v>
      </c>
      <c r="K181" s="78">
        <v>114.824193624568</v>
      </c>
      <c r="L181" s="78">
        <v>-103.71802440674099</v>
      </c>
      <c r="M181" s="78">
        <v>204.24745028347101</v>
      </c>
      <c r="N181" s="78">
        <v>-1.0439448588324401E-3</v>
      </c>
      <c r="O181" s="78">
        <v>1.1421948610884001</v>
      </c>
      <c r="P181" s="78">
        <v>2.03171806167401</v>
      </c>
      <c r="Q181" s="83">
        <v>1.30785432079137</v>
      </c>
    </row>
    <row r="182" spans="10:17" ht="16">
      <c r="J182" s="78">
        <v>8.8651797412060702</v>
      </c>
      <c r="K182" s="78">
        <v>114.76435913184299</v>
      </c>
      <c r="L182" s="78">
        <v>-103.098019137016</v>
      </c>
      <c r="M182" s="78">
        <v>203.62744501374601</v>
      </c>
      <c r="N182" s="78">
        <v>-1.0439448588324401E-3</v>
      </c>
      <c r="O182" s="78">
        <v>1.1415996672712401</v>
      </c>
      <c r="P182" s="78">
        <v>2.0255506607929501</v>
      </c>
      <c r="Q182" s="83">
        <v>1.3001719199939901</v>
      </c>
    </row>
    <row r="183" spans="10:17" ht="16">
      <c r="J183" s="78">
        <v>8.9158110668594492</v>
      </c>
      <c r="K183" s="78">
        <v>115.058763405772</v>
      </c>
      <c r="L183" s="78">
        <v>-103.983740950908</v>
      </c>
      <c r="M183" s="78">
        <v>204.513166827638</v>
      </c>
      <c r="N183" s="78">
        <v>-5.21972429416221E-4</v>
      </c>
      <c r="O183" s="78">
        <v>1.14452820557096</v>
      </c>
      <c r="P183" s="78">
        <v>2.0343612334801802</v>
      </c>
      <c r="Q183" s="83">
        <v>1.29609051896151</v>
      </c>
    </row>
    <row r="184" spans="10:17" ht="16">
      <c r="J184" s="78">
        <v>8.96644239251283</v>
      </c>
      <c r="K184" s="78">
        <v>114.703640299613</v>
      </c>
      <c r="L184" s="78">
        <v>-102.97992289516399</v>
      </c>
      <c r="M184" s="78">
        <v>203.509348771894</v>
      </c>
      <c r="N184" s="78">
        <v>-5.21972429416221E-4</v>
      </c>
      <c r="O184" s="78">
        <v>1.14099567663167</v>
      </c>
      <c r="P184" s="78">
        <v>2.0243759177679901</v>
      </c>
      <c r="Q184" s="83">
        <v>1.2848112303283501</v>
      </c>
    </row>
    <row r="185" spans="10:17" ht="16">
      <c r="J185" s="78">
        <v>9.0165517457367894</v>
      </c>
      <c r="K185" s="78">
        <v>115.17520140832799</v>
      </c>
      <c r="L185" s="78">
        <v>-107.999013173885</v>
      </c>
      <c r="M185" s="78">
        <v>208.52843905061499</v>
      </c>
      <c r="N185" s="78">
        <v>-1.0439448588324401E-3</v>
      </c>
      <c r="O185" s="78">
        <v>1.1456864535320901</v>
      </c>
      <c r="P185" s="78">
        <v>2.0743024963289298</v>
      </c>
      <c r="Q185" s="83">
        <v>1.2829008604462799</v>
      </c>
    </row>
    <row r="186" spans="10:17" ht="16">
      <c r="J186" s="78">
        <v>9.0640512368136701</v>
      </c>
      <c r="K186" s="78">
        <v>115.115374101477</v>
      </c>
      <c r="L186" s="78">
        <v>-106.493286090269</v>
      </c>
      <c r="M186" s="78">
        <v>207.022711966999</v>
      </c>
      <c r="N186" s="78">
        <v>-5.21972429416221E-4</v>
      </c>
      <c r="O186" s="78">
        <v>1.14509133119523</v>
      </c>
      <c r="P186" s="78">
        <v>2.05932452276065</v>
      </c>
      <c r="Q186" s="83">
        <v>1.27551786283186</v>
      </c>
    </row>
    <row r="187" spans="10:17" ht="16">
      <c r="J187" s="78">
        <v>9.1162484797552992</v>
      </c>
      <c r="K187" s="78">
        <v>115.23261607438199</v>
      </c>
      <c r="L187" s="78">
        <v>-108.943783108703</v>
      </c>
      <c r="M187" s="78">
        <v>209.47320898543299</v>
      </c>
      <c r="N187" s="78">
        <v>-1.0439448588324401E-3</v>
      </c>
      <c r="O187" s="78">
        <v>1.14625757651975</v>
      </c>
      <c r="P187" s="78">
        <v>2.0837004405286299</v>
      </c>
      <c r="Q187" s="83">
        <v>1.2695006597473</v>
      </c>
    </row>
    <row r="188" spans="10:17" ht="16">
      <c r="J188" s="78">
        <v>9.16687980540868</v>
      </c>
      <c r="K188" s="78">
        <v>115.73369844163101</v>
      </c>
      <c r="L188" s="78">
        <v>-108.058061294811</v>
      </c>
      <c r="M188" s="78">
        <v>208.587487171541</v>
      </c>
      <c r="N188" s="78">
        <v>-5.21972429416221E-4</v>
      </c>
      <c r="O188" s="78">
        <v>1.15124201130468</v>
      </c>
      <c r="P188" s="78">
        <v>2.0748898678414101</v>
      </c>
      <c r="Q188" s="83">
        <v>1.26795506681964</v>
      </c>
    </row>
    <row r="189" spans="10:17" ht="16">
      <c r="J189" s="78">
        <v>9.2169891586326393</v>
      </c>
      <c r="K189" s="78">
        <v>115.850978465182</v>
      </c>
      <c r="L189" s="78">
        <v>-105.400895853135</v>
      </c>
      <c r="M189" s="78">
        <v>205.930321729865</v>
      </c>
      <c r="N189" s="78">
        <v>-5.21972429416221E-4</v>
      </c>
      <c r="O189" s="78">
        <v>1.15240863513176</v>
      </c>
      <c r="P189" s="78">
        <v>2.0484581497797398</v>
      </c>
      <c r="Q189" s="83">
        <v>1.26233409829416</v>
      </c>
    </row>
    <row r="190" spans="10:17" ht="16">
      <c r="J190" s="78">
        <v>9.2676204842860201</v>
      </c>
      <c r="K190" s="78">
        <v>116.08634816835701</v>
      </c>
      <c r="L190" s="78">
        <v>-105.755184578692</v>
      </c>
      <c r="M190" s="78">
        <v>206.28461045542201</v>
      </c>
      <c r="N190" s="78">
        <v>-1.0439448588324401E-3</v>
      </c>
      <c r="O190" s="78">
        <v>1.1547499367071199</v>
      </c>
      <c r="P190" s="78">
        <v>2.0519823788546301</v>
      </c>
      <c r="Q190" s="83">
        <v>1.2579773512127499</v>
      </c>
    </row>
    <row r="191" spans="10:17" ht="16">
      <c r="J191" s="78">
        <v>9.3166858926511509</v>
      </c>
      <c r="K191" s="78">
        <v>116.02650457428599</v>
      </c>
      <c r="L191" s="78">
        <v>-105.017083067115</v>
      </c>
      <c r="M191" s="78">
        <v>205.546508943845</v>
      </c>
      <c r="N191" s="78">
        <v>-1.0439448588324401E-3</v>
      </c>
      <c r="O191" s="78">
        <v>1.1541546523557999</v>
      </c>
      <c r="P191" s="78">
        <v>2.0446402349485999</v>
      </c>
      <c r="Q191" s="83">
        <v>1.25071001037518</v>
      </c>
    </row>
    <row r="192" spans="10:17" ht="16">
      <c r="J192" s="78">
        <v>9.3652293285868602</v>
      </c>
      <c r="K192" s="78">
        <v>115.34666597519001</v>
      </c>
      <c r="L192" s="78">
        <v>-105.017083067115</v>
      </c>
      <c r="M192" s="78">
        <v>205.546508943845</v>
      </c>
      <c r="N192" s="78">
        <v>-1.0439448588324401E-3</v>
      </c>
      <c r="O192" s="78">
        <v>1.14739206922985</v>
      </c>
      <c r="P192" s="78">
        <v>2.0446402349485999</v>
      </c>
      <c r="Q192" s="83">
        <v>1.23696794206516</v>
      </c>
    </row>
    <row r="193" spans="10:17" ht="16">
      <c r="J193" s="78">
        <v>9.4174265715284893</v>
      </c>
      <c r="K193" s="78">
        <v>115.493443967397</v>
      </c>
      <c r="L193" s="78">
        <v>-101.946580778957</v>
      </c>
      <c r="M193" s="78">
        <v>202.476006655687</v>
      </c>
      <c r="N193" s="78">
        <v>-1.0439448588324401E-3</v>
      </c>
      <c r="O193" s="78">
        <v>1.1488521192692001</v>
      </c>
      <c r="P193" s="78">
        <v>2.0140969162995601</v>
      </c>
      <c r="Q193" s="83">
        <v>1.2316704739529001</v>
      </c>
    </row>
    <row r="194" spans="10:17" ht="16">
      <c r="J194" s="78">
        <v>9.46649197989362</v>
      </c>
      <c r="K194" s="78">
        <v>115.728846569387</v>
      </c>
      <c r="L194" s="78">
        <v>-102.153249202198</v>
      </c>
      <c r="M194" s="78">
        <v>202.68267507892801</v>
      </c>
      <c r="N194" s="78">
        <v>-5.21972429416221E-4</v>
      </c>
      <c r="O194" s="78">
        <v>1.15119374810014</v>
      </c>
      <c r="P194" s="78">
        <v>2.01615271659325</v>
      </c>
      <c r="Q194" s="83">
        <v>1.22777334345777</v>
      </c>
    </row>
    <row r="195" spans="10:17" ht="16">
      <c r="J195" s="78">
        <v>9.5171233055470008</v>
      </c>
      <c r="K195" s="78">
        <v>115.964225882329</v>
      </c>
      <c r="L195" s="78">
        <v>-102.773254471923</v>
      </c>
      <c r="M195" s="78">
        <v>203.30268034865301</v>
      </c>
      <c r="N195" s="78">
        <v>-5.21972429416221E-4</v>
      </c>
      <c r="O195" s="78">
        <v>1.1535351452670699</v>
      </c>
      <c r="P195" s="78">
        <v>2.0223201174743002</v>
      </c>
      <c r="Q195" s="83">
        <v>1.2237147787584499</v>
      </c>
    </row>
    <row r="196" spans="10:17" ht="16">
      <c r="J196" s="78">
        <v>9.5677546312003798</v>
      </c>
      <c r="K196" s="78">
        <v>116.140559024444</v>
      </c>
      <c r="L196" s="78">
        <v>-107.792344750643</v>
      </c>
      <c r="M196" s="78">
        <v>208.32177062737301</v>
      </c>
      <c r="N196" s="78">
        <v>-1.0439448588324401E-3</v>
      </c>
      <c r="O196" s="78">
        <v>1.1552891903198199</v>
      </c>
      <c r="P196" s="78">
        <v>2.0722466960352399</v>
      </c>
      <c r="Q196" s="83">
        <v>1.2190820316858899</v>
      </c>
    </row>
    <row r="197" spans="10:17" ht="16">
      <c r="J197" s="78">
        <v>9.6178639844243392</v>
      </c>
      <c r="K197" s="78">
        <v>116.080709966</v>
      </c>
      <c r="L197" s="78">
        <v>-107.526628206476</v>
      </c>
      <c r="M197" s="78">
        <v>208.05605408320599</v>
      </c>
      <c r="N197" s="78">
        <v>-1.0439448588324401E-3</v>
      </c>
      <c r="O197" s="78">
        <v>1.15469385161256</v>
      </c>
      <c r="P197" s="78">
        <v>2.06960352422908</v>
      </c>
      <c r="Q197" s="83">
        <v>1.21210830882105</v>
      </c>
    </row>
    <row r="198" spans="10:17" ht="16">
      <c r="J198" s="78">
        <v>9.66849531007772</v>
      </c>
      <c r="K198" s="78">
        <v>116.758956016081</v>
      </c>
      <c r="L198" s="78">
        <v>-109.150451531944</v>
      </c>
      <c r="M198" s="78">
        <v>209.679877408674</v>
      </c>
      <c r="N198" s="78">
        <v>-5.21972429416221E-4</v>
      </c>
      <c r="O198" s="78">
        <v>1.1614405931180001</v>
      </c>
      <c r="P198" s="78">
        <v>2.0857562408223198</v>
      </c>
      <c r="Q198" s="83">
        <v>1.2127758330106999</v>
      </c>
    </row>
    <row r="199" spans="10:17" ht="16">
      <c r="J199" s="78">
        <v>9.7175607184428507</v>
      </c>
      <c r="K199" s="78">
        <v>116.315314598425</v>
      </c>
      <c r="L199" s="78">
        <v>-108.943783108703</v>
      </c>
      <c r="M199" s="78">
        <v>209.47320898543299</v>
      </c>
      <c r="N199" s="78">
        <v>-5.21972429416221E-4</v>
      </c>
      <c r="O199" s="78">
        <v>1.1570275427719201</v>
      </c>
      <c r="P199" s="78">
        <v>2.0837004405286299</v>
      </c>
      <c r="Q199" s="83">
        <v>1.2020869897631801</v>
      </c>
    </row>
    <row r="200" spans="10:17" ht="16">
      <c r="J200" s="78">
        <v>9.7681920440962298</v>
      </c>
      <c r="K200" s="78">
        <v>116.255462976815</v>
      </c>
      <c r="L200" s="78">
        <v>-106.345665787953</v>
      </c>
      <c r="M200" s="78">
        <v>206.875091664683</v>
      </c>
      <c r="N200" s="78">
        <v>-1.0439448588324401E-3</v>
      </c>
      <c r="O200" s="78">
        <v>1.1564321785679801</v>
      </c>
      <c r="P200" s="78">
        <v>2.0578560939794399</v>
      </c>
      <c r="Q200" s="83">
        <v>1.19524351046818</v>
      </c>
    </row>
    <row r="201" spans="10:17" ht="16">
      <c r="J201" s="78">
        <v>9.8183013973201891</v>
      </c>
      <c r="K201" s="78">
        <v>116.490862163394</v>
      </c>
      <c r="L201" s="78">
        <v>-104.338029676465</v>
      </c>
      <c r="M201" s="78">
        <v>204.86745555319499</v>
      </c>
      <c r="N201" s="78">
        <v>-1.0439448588324401E-3</v>
      </c>
      <c r="O201" s="78">
        <v>1.1587737734246699</v>
      </c>
      <c r="P201" s="78">
        <v>2.03788546255507</v>
      </c>
      <c r="Q201" s="83">
        <v>1.1915409392060301</v>
      </c>
    </row>
    <row r="202" spans="10:17" ht="16">
      <c r="J202" s="78">
        <v>9.8689327229735699</v>
      </c>
      <c r="K202" s="78">
        <v>116.017677575395</v>
      </c>
      <c r="L202" s="78">
        <v>-102.153249202198</v>
      </c>
      <c r="M202" s="78">
        <v>202.68267507892801</v>
      </c>
      <c r="N202" s="78">
        <v>-5.21972429416221E-4</v>
      </c>
      <c r="O202" s="78">
        <v>1.15406684722995</v>
      </c>
      <c r="P202" s="78">
        <v>2.01615271659325</v>
      </c>
      <c r="Q202" s="83">
        <v>1.1806331988106</v>
      </c>
    </row>
    <row r="203" spans="10:17" ht="16">
      <c r="J203" s="78">
        <v>9.9179981313387007</v>
      </c>
      <c r="K203" s="78">
        <v>115.89880830404999</v>
      </c>
      <c r="L203" s="78">
        <v>-105.076131188042</v>
      </c>
      <c r="M203" s="78">
        <v>205.60555706477101</v>
      </c>
      <c r="N203" s="78">
        <v>-1.0439448588324401E-3</v>
      </c>
      <c r="O203" s="78">
        <v>1.15288441462071</v>
      </c>
      <c r="P203" s="78">
        <v>2.0452276064610899</v>
      </c>
      <c r="Q203" s="83">
        <v>1.1735939580042301</v>
      </c>
    </row>
    <row r="204" spans="10:17" ht="16">
      <c r="J204" s="78">
        <v>9.9686294569920797</v>
      </c>
      <c r="K204" s="78">
        <v>116.13420500705</v>
      </c>
      <c r="L204" s="78">
        <v>-100.94276272321299</v>
      </c>
      <c r="M204" s="78">
        <v>201.472188599943</v>
      </c>
      <c r="N204" s="78">
        <v>-5.21972429416221E-4</v>
      </c>
      <c r="O204" s="78">
        <v>1.15522598477241</v>
      </c>
      <c r="P204" s="78">
        <v>2.00411160058737</v>
      </c>
      <c r="Q204" s="83">
        <v>1.16999457177694</v>
      </c>
    </row>
    <row r="205" spans="10:17" ht="16">
      <c r="J205" s="78">
        <v>10.018738810216</v>
      </c>
      <c r="K205" s="78">
        <v>115.72008250383401</v>
      </c>
      <c r="L205" s="78">
        <v>-100.32275745348799</v>
      </c>
      <c r="M205" s="78">
        <v>200.852183330218</v>
      </c>
      <c r="N205" s="78">
        <v>-1.0439448588324401E-3</v>
      </c>
      <c r="O205" s="78">
        <v>1.15110656899335</v>
      </c>
      <c r="P205" s="78">
        <v>1.9979441997063101</v>
      </c>
      <c r="Q205" s="83">
        <v>1.1600092908464801</v>
      </c>
    </row>
    <row r="206" spans="10:17" ht="16">
      <c r="J206" s="78">
        <v>10.0693701358694</v>
      </c>
      <c r="K206" s="78">
        <v>115.601194361371</v>
      </c>
      <c r="L206" s="78">
        <v>-103.777072527667</v>
      </c>
      <c r="M206" s="78">
        <v>204.30649840439699</v>
      </c>
      <c r="N206" s="78">
        <v>-5.21972429416221E-4</v>
      </c>
      <c r="O206" s="78">
        <v>1.1499239486667601</v>
      </c>
      <c r="P206" s="78">
        <v>2.0323054331864898</v>
      </c>
      <c r="Q206" s="83">
        <v>1.1529957814154901</v>
      </c>
    </row>
    <row r="207" spans="10:17" ht="16">
      <c r="J207" s="78">
        <v>10.1184355442346</v>
      </c>
      <c r="K207" s="78">
        <v>115.39376038985399</v>
      </c>
      <c r="L207" s="78">
        <v>-101.53324393247399</v>
      </c>
      <c r="M207" s="78">
        <v>202.06266980920401</v>
      </c>
      <c r="N207" s="78">
        <v>0</v>
      </c>
      <c r="O207" s="78">
        <v>1.14786053320698</v>
      </c>
      <c r="P207" s="78">
        <v>2.0099853157121901</v>
      </c>
      <c r="Q207" s="83">
        <v>1.14535471816296</v>
      </c>
    </row>
    <row r="208" spans="10:17" ht="16">
      <c r="J208" s="78">
        <v>10.170632787176199</v>
      </c>
      <c r="K208" s="78">
        <v>116.012953256931</v>
      </c>
      <c r="L208" s="78">
        <v>-100.736094299971</v>
      </c>
      <c r="M208" s="78">
        <v>201.26552017670099</v>
      </c>
      <c r="N208" s="78">
        <v>-1.0439448588324401E-3</v>
      </c>
      <c r="O208" s="78">
        <v>1.1540198528457399</v>
      </c>
      <c r="P208" s="78">
        <v>2.0020558002936899</v>
      </c>
      <c r="Q208" s="83">
        <v>1.14556462921511</v>
      </c>
    </row>
    <row r="209" spans="10:17" ht="16">
      <c r="J209" s="78">
        <v>10.2191762231119</v>
      </c>
      <c r="K209" s="78">
        <v>115.835055219735</v>
      </c>
      <c r="L209" s="78">
        <v>-101.06085896506499</v>
      </c>
      <c r="M209" s="78">
        <v>201.59028484179501</v>
      </c>
      <c r="N209" s="78">
        <v>-1.0439448588324401E-3</v>
      </c>
      <c r="O209" s="78">
        <v>1.1522502412554601</v>
      </c>
      <c r="P209" s="78">
        <v>2.00528634361233</v>
      </c>
      <c r="Q209" s="83">
        <v>1.13838210830485</v>
      </c>
    </row>
    <row r="210" spans="10:17" ht="16">
      <c r="J210" s="78">
        <v>10.268241631477</v>
      </c>
      <c r="K210" s="78">
        <v>115.539054658259</v>
      </c>
      <c r="L210" s="78">
        <v>-101.119907085991</v>
      </c>
      <c r="M210" s="78">
        <v>201.64933296272099</v>
      </c>
      <c r="N210" s="78">
        <v>-5.21972429416221E-4</v>
      </c>
      <c r="O210" s="78">
        <v>1.1493058241467999</v>
      </c>
      <c r="P210" s="78">
        <v>2.00587371512482</v>
      </c>
      <c r="Q210" s="83">
        <v>1.1300598227340499</v>
      </c>
    </row>
    <row r="211" spans="10:17" ht="16">
      <c r="J211" s="78">
        <v>10.318872957130401</v>
      </c>
      <c r="K211" s="78">
        <v>115.597320488341</v>
      </c>
      <c r="L211" s="78">
        <v>-100.52942587673</v>
      </c>
      <c r="M211" s="78">
        <v>201.05885175346</v>
      </c>
      <c r="N211" s="78">
        <v>-1.0439448588324401E-3</v>
      </c>
      <c r="O211" s="78">
        <v>1.1498854139492201</v>
      </c>
      <c r="P211" s="78">
        <v>2</v>
      </c>
      <c r="Q211" s="83">
        <v>1.12507964281538</v>
      </c>
    </row>
    <row r="212" spans="10:17" ht="16">
      <c r="J212" s="78">
        <v>10.369504282783801</v>
      </c>
      <c r="K212" s="78">
        <v>115.478443905744</v>
      </c>
      <c r="L212" s="78">
        <v>-99.230367216355106</v>
      </c>
      <c r="M212" s="78">
        <v>199.75979309308499</v>
      </c>
      <c r="N212" s="78">
        <v>-5.21972429416221E-4</v>
      </c>
      <c r="O212" s="78">
        <v>1.1487029086125</v>
      </c>
      <c r="P212" s="78">
        <v>1.9870778267253999</v>
      </c>
      <c r="Q212" s="83">
        <v>1.11843979483775</v>
      </c>
    </row>
    <row r="213" spans="10:17" ht="16">
      <c r="J213" s="78">
        <v>10.421179553296</v>
      </c>
      <c r="K213" s="78">
        <v>115.890986332808</v>
      </c>
      <c r="L213" s="78">
        <v>-100.94276272321299</v>
      </c>
      <c r="M213" s="78">
        <v>201.472188599943</v>
      </c>
      <c r="N213" s="78">
        <v>-5.21972429416221E-4</v>
      </c>
      <c r="O213" s="78">
        <v>1.1528066068428</v>
      </c>
      <c r="P213" s="78">
        <v>2.00411160058737</v>
      </c>
      <c r="Q213" s="83">
        <v>1.1168525046314099</v>
      </c>
    </row>
    <row r="214" spans="10:17" ht="16">
      <c r="J214" s="78">
        <v>10.4686790443729</v>
      </c>
      <c r="K214" s="78">
        <v>115.211204510001</v>
      </c>
      <c r="L214" s="78">
        <v>-97.724640132738898</v>
      </c>
      <c r="M214" s="78">
        <v>198.254066009469</v>
      </c>
      <c r="N214" s="78">
        <v>-5.21972429416221E-4</v>
      </c>
      <c r="O214" s="78">
        <v>1.1460445884896799</v>
      </c>
      <c r="P214" s="78">
        <v>1.9720998531571201</v>
      </c>
      <c r="Q214" s="83">
        <v>1.1052915323878501</v>
      </c>
    </row>
    <row r="215" spans="10:17" ht="16">
      <c r="J215" s="78">
        <v>10.520876287314501</v>
      </c>
      <c r="K215" s="78">
        <v>115.38755037720399</v>
      </c>
      <c r="L215" s="78">
        <v>-99.171319095428998</v>
      </c>
      <c r="M215" s="78">
        <v>199.70074497215899</v>
      </c>
      <c r="N215" s="78">
        <v>-5.21972429416221E-4</v>
      </c>
      <c r="O215" s="78">
        <v>1.1477987601231601</v>
      </c>
      <c r="P215" s="78">
        <v>1.9864904552129199</v>
      </c>
      <c r="Q215" s="83">
        <v>1.1014839993627401</v>
      </c>
    </row>
    <row r="216" spans="10:17" ht="16">
      <c r="J216" s="78">
        <v>10.567853805962001</v>
      </c>
      <c r="K216" s="78">
        <v>115.15064101954501</v>
      </c>
      <c r="L216" s="78">
        <v>-97.813212314128094</v>
      </c>
      <c r="M216" s="78">
        <v>198.342638190858</v>
      </c>
      <c r="N216" s="78">
        <v>-1.0439448588324401E-3</v>
      </c>
      <c r="O216" s="78">
        <v>1.1454421430869799</v>
      </c>
      <c r="P216" s="78">
        <v>1.97298091042584</v>
      </c>
      <c r="Q216" s="83">
        <v>1.0943457551864899</v>
      </c>
    </row>
    <row r="217" spans="10:17" ht="16">
      <c r="J217" s="78">
        <v>10.6200510489036</v>
      </c>
      <c r="K217" s="78">
        <v>115.769851731613</v>
      </c>
      <c r="L217" s="78">
        <v>-98.6989341280199</v>
      </c>
      <c r="M217" s="78">
        <v>199.22836000474999</v>
      </c>
      <c r="N217" s="78">
        <v>-1.56591728824866E-3</v>
      </c>
      <c r="O217" s="78">
        <v>1.15160164023588</v>
      </c>
      <c r="P217" s="78">
        <v>1.9817914831130701</v>
      </c>
      <c r="Q217" s="83">
        <v>1.0947976588486401</v>
      </c>
    </row>
    <row r="218" spans="10:17" ht="16">
      <c r="J218" s="78">
        <v>10.6691164572687</v>
      </c>
      <c r="K218" s="78">
        <v>115.267197709331</v>
      </c>
      <c r="L218" s="78">
        <v>-97.340827346718996</v>
      </c>
      <c r="M218" s="78">
        <v>197.870253223449</v>
      </c>
      <c r="N218" s="78">
        <v>-5.21972429416221E-4</v>
      </c>
      <c r="O218" s="78">
        <v>1.1466015716699001</v>
      </c>
      <c r="P218" s="78">
        <v>1.96828193832599</v>
      </c>
      <c r="Q218" s="83">
        <v>1.08505157566985</v>
      </c>
    </row>
    <row r="219" spans="10:17" ht="16">
      <c r="J219" s="78">
        <v>10.7197477829221</v>
      </c>
      <c r="K219" s="78">
        <v>115.20738273752001</v>
      </c>
      <c r="L219" s="78">
        <v>-93.325555123742404</v>
      </c>
      <c r="M219" s="78">
        <v>193.85498100047201</v>
      </c>
      <c r="N219" s="78">
        <v>-5.21972429416221E-4</v>
      </c>
      <c r="O219" s="78">
        <v>1.1460065720338299</v>
      </c>
      <c r="P219" s="78">
        <v>1.9283406754772401</v>
      </c>
      <c r="Q219" s="83">
        <v>1.07936869039184</v>
      </c>
    </row>
    <row r="220" spans="10:17" ht="16">
      <c r="J220" s="78">
        <v>10.770379108575501</v>
      </c>
      <c r="K220" s="78">
        <v>115.32471407858699</v>
      </c>
      <c r="L220" s="78">
        <v>-96.927490500236203</v>
      </c>
      <c r="M220" s="78">
        <v>197.45691637696601</v>
      </c>
      <c r="N220" s="78">
        <v>0</v>
      </c>
      <c r="O220" s="78">
        <v>1.1471737063334999</v>
      </c>
      <c r="P220" s="78">
        <v>1.9641703377386199</v>
      </c>
      <c r="Q220" s="83">
        <v>1.0753839900276301</v>
      </c>
    </row>
    <row r="221" spans="10:17" ht="16">
      <c r="J221" s="78">
        <v>10.8204884617994</v>
      </c>
      <c r="K221" s="78">
        <v>115.14681462064399</v>
      </c>
      <c r="L221" s="78">
        <v>-97.458923588571295</v>
      </c>
      <c r="M221" s="78">
        <v>197.98834946530101</v>
      </c>
      <c r="N221" s="78">
        <v>-5.21972429416221E-4</v>
      </c>
      <c r="O221" s="78">
        <v>1.1454040806105701</v>
      </c>
      <c r="P221" s="78">
        <v>1.96945668135095</v>
      </c>
      <c r="Q221" s="83">
        <v>1.06875982123386</v>
      </c>
    </row>
    <row r="222" spans="10:17" ht="16">
      <c r="J222" s="78">
        <v>10.8695538701646</v>
      </c>
      <c r="K222" s="78">
        <v>115.588938014398</v>
      </c>
      <c r="L222" s="78">
        <v>-98.492265704778504</v>
      </c>
      <c r="M222" s="78">
        <v>199.02169158150801</v>
      </c>
      <c r="N222" s="78">
        <v>-1.0439448588324401E-3</v>
      </c>
      <c r="O222" s="78">
        <v>1.1498020306624801</v>
      </c>
      <c r="P222" s="78">
        <v>1.9797356828193799</v>
      </c>
      <c r="Q222" s="83">
        <v>1.0680029550555401</v>
      </c>
    </row>
    <row r="223" spans="10:17" ht="16">
      <c r="J223" s="78">
        <v>10.920185195818</v>
      </c>
      <c r="K223" s="78">
        <v>115.470082641641</v>
      </c>
      <c r="L223" s="78">
        <v>-99.023698793113596</v>
      </c>
      <c r="M223" s="78">
        <v>199.55312466984299</v>
      </c>
      <c r="N223" s="78">
        <v>-1.0439448588324401E-3</v>
      </c>
      <c r="O223" s="78">
        <v>1.14861973630717</v>
      </c>
      <c r="P223" s="78">
        <v>1.98502202643172</v>
      </c>
      <c r="Q223" s="83">
        <v>1.0619627697007099</v>
      </c>
    </row>
    <row r="224" spans="10:17" ht="16">
      <c r="J224" s="78">
        <v>10.970816521471299</v>
      </c>
      <c r="K224" s="78">
        <v>115.32170515851899</v>
      </c>
      <c r="L224" s="78">
        <v>-100.116089030247</v>
      </c>
      <c r="M224" s="78">
        <v>200.64551490697701</v>
      </c>
      <c r="N224" s="78">
        <v>-1.0439448588324401E-3</v>
      </c>
      <c r="O224" s="78">
        <v>1.1471437755939</v>
      </c>
      <c r="P224" s="78">
        <v>1.99588839941263</v>
      </c>
      <c r="Q224" s="83">
        <v>1.0557092396191201</v>
      </c>
    </row>
    <row r="225" spans="10:17" ht="16">
      <c r="J225" s="78">
        <v>11.019359957407</v>
      </c>
      <c r="K225" s="78">
        <v>114.84859606538799</v>
      </c>
      <c r="L225" s="78">
        <v>-97.075110802551507</v>
      </c>
      <c r="M225" s="78">
        <v>197.60453667928101</v>
      </c>
      <c r="N225" s="78">
        <v>-1.0439448588324401E-3</v>
      </c>
      <c r="O225" s="78">
        <v>1.14243760037201</v>
      </c>
      <c r="P225" s="78">
        <v>1.9656387665198201</v>
      </c>
      <c r="Q225" s="83">
        <v>1.0467651027967999</v>
      </c>
    </row>
    <row r="226" spans="10:17" ht="16">
      <c r="J226" s="78">
        <v>11.0731231176369</v>
      </c>
      <c r="K226" s="78">
        <v>115.585897680332</v>
      </c>
      <c r="L226" s="78">
        <v>-98.019880737369505</v>
      </c>
      <c r="M226" s="78">
        <v>198.54930661409901</v>
      </c>
      <c r="N226" s="78">
        <v>-1.0439448588324401E-3</v>
      </c>
      <c r="O226" s="78">
        <v>1.1497717874372899</v>
      </c>
      <c r="P226" s="78">
        <v>1.9750367107195299</v>
      </c>
      <c r="Q226" s="83">
        <v>1.0483412400224399</v>
      </c>
    </row>
    <row r="227" spans="10:17" ht="16">
      <c r="J227" s="78">
        <v>11.1206226087138</v>
      </c>
      <c r="K227" s="78">
        <v>115.142331898069</v>
      </c>
      <c r="L227" s="78">
        <v>-96.720822076994807</v>
      </c>
      <c r="M227" s="78">
        <v>197.25024795372499</v>
      </c>
      <c r="N227" s="78">
        <v>-5.21972429416221E-4</v>
      </c>
      <c r="O227" s="78">
        <v>1.1453594894618899</v>
      </c>
      <c r="P227" s="78">
        <v>1.96211453744493</v>
      </c>
      <c r="Q227" s="83">
        <v>1.03987478477842</v>
      </c>
    </row>
    <row r="228" spans="10:17" ht="16">
      <c r="J228" s="78">
        <v>11.169688017078901</v>
      </c>
      <c r="K228" s="78">
        <v>114.905413103515</v>
      </c>
      <c r="L228" s="78">
        <v>-99.377987518670395</v>
      </c>
      <c r="M228" s="78">
        <v>199.9074133954</v>
      </c>
      <c r="N228" s="78">
        <v>0</v>
      </c>
      <c r="O228" s="78">
        <v>1.14300277855375</v>
      </c>
      <c r="P228" s="78">
        <v>1.98854625550661</v>
      </c>
      <c r="Q228" s="83">
        <v>1.0331858100904201</v>
      </c>
    </row>
    <row r="229" spans="10:17" ht="16">
      <c r="J229" s="78">
        <v>11.219797370302899</v>
      </c>
      <c r="K229" s="78">
        <v>114.904673229445</v>
      </c>
      <c r="L229" s="78">
        <v>-98.403693523389293</v>
      </c>
      <c r="M229" s="78">
        <v>198.93311940011901</v>
      </c>
      <c r="N229" s="78">
        <v>-5.21972429416221E-4</v>
      </c>
      <c r="O229" s="78">
        <v>1.1429954187776099</v>
      </c>
      <c r="P229" s="78">
        <v>1.9788546255506601</v>
      </c>
      <c r="Q229" s="83">
        <v>1.0285648478395299</v>
      </c>
    </row>
    <row r="230" spans="10:17" ht="16">
      <c r="J230" s="78">
        <v>11.2719946132445</v>
      </c>
      <c r="K230" s="78">
        <v>115.582957949077</v>
      </c>
      <c r="L230" s="78">
        <v>-98.137976979221804</v>
      </c>
      <c r="M230" s="78">
        <v>198.66740285595199</v>
      </c>
      <c r="N230" s="78">
        <v>-1.0439448588324401E-3</v>
      </c>
      <c r="O230" s="78">
        <v>1.14974254494207</v>
      </c>
      <c r="P230" s="78">
        <v>1.9762114537444899</v>
      </c>
      <c r="Q230" s="83">
        <v>1.0298193039676899</v>
      </c>
    </row>
    <row r="231" spans="10:17" ht="16">
      <c r="J231" s="78">
        <v>11.3210600216097</v>
      </c>
      <c r="K231" s="78">
        <v>114.962232018381</v>
      </c>
      <c r="L231" s="78">
        <v>-96.7798701979208</v>
      </c>
      <c r="M231" s="78">
        <v>197.309296074651</v>
      </c>
      <c r="N231" s="78">
        <v>-5.21972429416221E-4</v>
      </c>
      <c r="O231" s="78">
        <v>1.14356797540403</v>
      </c>
      <c r="P231" s="78">
        <v>1.96270190895742</v>
      </c>
      <c r="Q231" s="83">
        <v>1.0198731418992899</v>
      </c>
    </row>
    <row r="232" spans="10:17" ht="16">
      <c r="J232" s="78">
        <v>11.373257264551301</v>
      </c>
      <c r="K232" s="78">
        <v>114.843371126333</v>
      </c>
      <c r="L232" s="78">
        <v>-98.137976979221804</v>
      </c>
      <c r="M232" s="78">
        <v>198.66740285595199</v>
      </c>
      <c r="N232" s="78">
        <v>-5.21972429416221E-4</v>
      </c>
      <c r="O232" s="78">
        <v>1.14238562614646</v>
      </c>
      <c r="P232" s="78">
        <v>1.9762114537444899</v>
      </c>
      <c r="Q232" s="83">
        <v>1.01414737188922</v>
      </c>
    </row>
    <row r="233" spans="10:17" ht="16">
      <c r="J233" s="78">
        <v>11.420234783198801</v>
      </c>
      <c r="K233" s="78">
        <v>114.960780955072</v>
      </c>
      <c r="L233" s="78">
        <v>-96.248437109585694</v>
      </c>
      <c r="M233" s="78">
        <v>196.77786298631599</v>
      </c>
      <c r="N233" s="78">
        <v>-5.21972429416221E-4</v>
      </c>
      <c r="O233" s="78">
        <v>1.1435535411894</v>
      </c>
      <c r="P233" s="78">
        <v>1.95741556534508</v>
      </c>
      <c r="Q233" s="83">
        <v>1.01100372862077</v>
      </c>
    </row>
    <row r="234" spans="10:17" ht="16">
      <c r="J234" s="78">
        <v>11.4708661088521</v>
      </c>
      <c r="K234" s="78">
        <v>115.196235517711</v>
      </c>
      <c r="L234" s="78">
        <v>-100.440853695341</v>
      </c>
      <c r="M234" s="78">
        <v>200.97027957207101</v>
      </c>
      <c r="N234" s="78">
        <v>-1.0439448588324401E-3</v>
      </c>
      <c r="O234" s="78">
        <v>1.14589568689038</v>
      </c>
      <c r="P234" s="78">
        <v>1.9991189427312801</v>
      </c>
      <c r="Q234" s="83">
        <v>1.0085938841945301</v>
      </c>
    </row>
    <row r="235" spans="10:17" ht="16">
      <c r="J235" s="78">
        <v>11.5214974345055</v>
      </c>
      <c r="K235" s="78">
        <v>115.018355183967</v>
      </c>
      <c r="L235" s="78">
        <v>-100.116089030247</v>
      </c>
      <c r="M235" s="78">
        <v>200.64551490697701</v>
      </c>
      <c r="N235" s="78">
        <v>-1.0439448588324401E-3</v>
      </c>
      <c r="O235" s="78">
        <v>1.1441262514022901</v>
      </c>
      <c r="P235" s="78">
        <v>1.99588839941263</v>
      </c>
      <c r="Q235" s="83">
        <v>1.00261770972862</v>
      </c>
    </row>
    <row r="236" spans="10:17" ht="16">
      <c r="J236" s="78">
        <v>11.570562842870601</v>
      </c>
      <c r="K236" s="78">
        <v>114.95859571462699</v>
      </c>
      <c r="L236" s="78">
        <v>-93.591271667909993</v>
      </c>
      <c r="M236" s="78">
        <v>194.12069754464</v>
      </c>
      <c r="N236" s="78">
        <v>-1.0439448588324401E-3</v>
      </c>
      <c r="O236" s="78">
        <v>1.1435318038679601</v>
      </c>
      <c r="P236" s="78">
        <v>1.93098384728341</v>
      </c>
      <c r="Q236" s="83">
        <v>0.997849592996086</v>
      </c>
    </row>
    <row r="237" spans="10:17" ht="16">
      <c r="J237" s="78">
        <v>11.620672196094599</v>
      </c>
      <c r="K237" s="78">
        <v>114.839774879489</v>
      </c>
      <c r="L237" s="78">
        <v>-93.384603244668597</v>
      </c>
      <c r="M237" s="78">
        <v>193.91402912139799</v>
      </c>
      <c r="N237" s="78">
        <v>-1.56591728824866E-3</v>
      </c>
      <c r="O237" s="78">
        <v>1.1423498530699501</v>
      </c>
      <c r="P237" s="78">
        <v>1.9289280469897201</v>
      </c>
      <c r="Q237" s="83">
        <v>0.99252428304935103</v>
      </c>
    </row>
    <row r="238" spans="10:17" ht="16">
      <c r="J238" s="78">
        <v>11.671303521747999</v>
      </c>
      <c r="K238" s="78">
        <v>114.83904467840399</v>
      </c>
      <c r="L238" s="78">
        <v>-94.358897239949698</v>
      </c>
      <c r="M238" s="78">
        <v>194.88832311668</v>
      </c>
      <c r="N238" s="78">
        <v>-5.21972429416221E-4</v>
      </c>
      <c r="O238" s="78">
        <v>1.1423425895142401</v>
      </c>
      <c r="P238" s="78">
        <v>1.9386196769456701</v>
      </c>
      <c r="Q238" s="83">
        <v>0.98821235334855095</v>
      </c>
    </row>
    <row r="239" spans="10:17" ht="16">
      <c r="J239" s="78">
        <v>11.7219348474014</v>
      </c>
      <c r="K239" s="78">
        <v>114.83831642741799</v>
      </c>
      <c r="L239" s="78">
        <v>-94.211276937634295</v>
      </c>
      <c r="M239" s="78">
        <v>194.740702814364</v>
      </c>
      <c r="N239" s="78">
        <v>-1.0439448588324401E-3</v>
      </c>
      <c r="O239" s="78">
        <v>1.1423353453568299</v>
      </c>
      <c r="P239" s="78">
        <v>1.9371512481644599</v>
      </c>
      <c r="Q239" s="83">
        <v>0.983937689888293</v>
      </c>
    </row>
    <row r="240" spans="10:17" ht="16">
      <c r="J240" s="78">
        <v>11.774132090343</v>
      </c>
      <c r="K240" s="78">
        <v>115.191856420262</v>
      </c>
      <c r="L240" s="78">
        <v>-92.853170156333405</v>
      </c>
      <c r="M240" s="78">
        <v>193.38259603306301</v>
      </c>
      <c r="N240" s="78">
        <v>-5.21972429416221E-4</v>
      </c>
      <c r="O240" s="78">
        <v>1.14585212653568</v>
      </c>
      <c r="P240" s="78">
        <v>1.92364170337739</v>
      </c>
      <c r="Q240" s="83">
        <v>0.98257836800951004</v>
      </c>
    </row>
    <row r="241" spans="10:17" ht="16">
      <c r="J241" s="78">
        <v>11.824763415996401</v>
      </c>
      <c r="K241" s="78">
        <v>115.51589679488001</v>
      </c>
      <c r="L241" s="78">
        <v>-95.510335598009107</v>
      </c>
      <c r="M241" s="78">
        <v>196.03976147473901</v>
      </c>
      <c r="N241" s="78">
        <v>-1.0439448588324401E-3</v>
      </c>
      <c r="O241" s="78">
        <v>1.1490754650934401</v>
      </c>
      <c r="P241" s="78">
        <v>1.95007342143906</v>
      </c>
      <c r="Q241" s="83">
        <v>0.98111151347224201</v>
      </c>
    </row>
    <row r="242" spans="10:17" ht="16">
      <c r="J242" s="78">
        <v>11.8717409346438</v>
      </c>
      <c r="K242" s="78">
        <v>114.895221247148</v>
      </c>
      <c r="L242" s="78">
        <v>-95.303667174767696</v>
      </c>
      <c r="M242" s="78">
        <v>195.833093051498</v>
      </c>
      <c r="N242" s="78">
        <v>-1.0439448588324401E-3</v>
      </c>
      <c r="O242" s="78">
        <v>1.1429013967316799</v>
      </c>
      <c r="P242" s="78">
        <v>1.9480176211453699</v>
      </c>
      <c r="Q242" s="83">
        <v>0.972000992969144</v>
      </c>
    </row>
    <row r="243" spans="10:17" ht="16">
      <c r="J243" s="78">
        <v>11.9223722602972</v>
      </c>
      <c r="K243" s="78">
        <v>114.65830823243699</v>
      </c>
      <c r="L243" s="78">
        <v>-90.609341561140695</v>
      </c>
      <c r="M243" s="78">
        <v>191.138767437871</v>
      </c>
      <c r="N243" s="78">
        <v>-5.21972429416221E-4</v>
      </c>
      <c r="O243" s="78">
        <v>1.1405447433175699</v>
      </c>
      <c r="P243" s="78">
        <v>1.9013215859030801</v>
      </c>
      <c r="Q243" s="83">
        <v>0.96588601864274104</v>
      </c>
    </row>
    <row r="244" spans="10:17" ht="16">
      <c r="J244" s="78">
        <v>11.9730035859506</v>
      </c>
      <c r="K244" s="78">
        <v>115.01187837708601</v>
      </c>
      <c r="L244" s="78">
        <v>-93.059838579574901</v>
      </c>
      <c r="M244" s="78">
        <v>193.58926445630499</v>
      </c>
      <c r="N244" s="78">
        <v>-5.21972429416221E-4</v>
      </c>
      <c r="O244" s="78">
        <v>1.1440618244265599</v>
      </c>
      <c r="P244" s="78">
        <v>1.92569750367107</v>
      </c>
      <c r="Q244" s="83">
        <v>0.96475455025289403</v>
      </c>
    </row>
    <row r="245" spans="10:17" ht="16">
      <c r="J245" s="78">
        <v>12.021547021886301</v>
      </c>
      <c r="K245" s="78">
        <v>114.715950654883</v>
      </c>
      <c r="L245" s="78">
        <v>-91.908400221515393</v>
      </c>
      <c r="M245" s="78">
        <v>192.43782609824501</v>
      </c>
      <c r="N245" s="78">
        <v>-5.21972429416221E-4</v>
      </c>
      <c r="O245" s="78">
        <v>1.14111813187463</v>
      </c>
      <c r="P245" s="78">
        <v>1.91424375917768</v>
      </c>
      <c r="Q245" s="83">
        <v>0.95839719268609402</v>
      </c>
    </row>
    <row r="246" spans="10:17" ht="16">
      <c r="J246" s="78">
        <v>12.075310182116199</v>
      </c>
      <c r="K246" s="78">
        <v>115.364721075959</v>
      </c>
      <c r="L246" s="78">
        <v>-91.819828040126296</v>
      </c>
      <c r="M246" s="78">
        <v>192.34925391685599</v>
      </c>
      <c r="N246" s="78">
        <v>-1.0439448588324401E-3</v>
      </c>
      <c r="O246" s="78">
        <v>1.14757166938783</v>
      </c>
      <c r="P246" s="78">
        <v>1.9133627019089601</v>
      </c>
      <c r="Q246" s="83">
        <v>0.95950280240311303</v>
      </c>
    </row>
    <row r="247" spans="10:17" ht="16">
      <c r="J247" s="78">
        <v>12.1243755904813</v>
      </c>
      <c r="K247" s="78">
        <v>115.00974167274801</v>
      </c>
      <c r="L247" s="78">
        <v>-94.742710025969501</v>
      </c>
      <c r="M247" s="78">
        <v>195.27213590269901</v>
      </c>
      <c r="N247" s="78">
        <v>0</v>
      </c>
      <c r="O247" s="78">
        <v>1.14404056991009</v>
      </c>
      <c r="P247" s="78">
        <v>1.9424375917768</v>
      </c>
      <c r="Q247" s="83">
        <v>0.952692032105519</v>
      </c>
    </row>
    <row r="248" spans="10:17" ht="16">
      <c r="J248" s="78">
        <v>12.173440998846401</v>
      </c>
      <c r="K248" s="78">
        <v>115.068100947359</v>
      </c>
      <c r="L248" s="78">
        <v>-97.813212314128094</v>
      </c>
      <c r="M248" s="78">
        <v>198.342638190858</v>
      </c>
      <c r="N248" s="78">
        <v>-1.0439448588324401E-3</v>
      </c>
      <c r="O248" s="78">
        <v>1.1446210892366599</v>
      </c>
      <c r="P248" s="78">
        <v>1.97298091042584</v>
      </c>
      <c r="Q248" s="83">
        <v>0.94933157747775898</v>
      </c>
    </row>
    <row r="249" spans="10:17" ht="16">
      <c r="J249" s="78">
        <v>12.227204159076299</v>
      </c>
      <c r="K249" s="78">
        <v>115.185444492271</v>
      </c>
      <c r="L249" s="78">
        <v>-93.5322235469839</v>
      </c>
      <c r="M249" s="78">
        <v>194.06164942371399</v>
      </c>
      <c r="N249" s="78">
        <v>-5.21972429416221E-4</v>
      </c>
      <c r="O249" s="78">
        <v>1.14578834493209</v>
      </c>
      <c r="P249" s="78">
        <v>1.93039647577092</v>
      </c>
      <c r="Q249" s="83">
        <v>0.94611704775300298</v>
      </c>
    </row>
    <row r="250" spans="10:17" ht="16">
      <c r="J250" s="78">
        <v>12.2726157604355</v>
      </c>
      <c r="K250" s="78">
        <v>114.889569827492</v>
      </c>
      <c r="L250" s="78">
        <v>-93.059838579574901</v>
      </c>
      <c r="M250" s="78">
        <v>193.58926445630499</v>
      </c>
      <c r="N250" s="78">
        <v>-1.0439448588324401E-3</v>
      </c>
      <c r="O250" s="78">
        <v>1.14284518016019</v>
      </c>
      <c r="P250" s="78">
        <v>1.92569750367107</v>
      </c>
      <c r="Q250" s="83">
        <v>0.940205336826343</v>
      </c>
    </row>
    <row r="251" spans="10:17" ht="16">
      <c r="J251" s="78">
        <v>12.3232470860889</v>
      </c>
      <c r="K251" s="78">
        <v>114.829816615518</v>
      </c>
      <c r="L251" s="78">
        <v>-95.156046872452393</v>
      </c>
      <c r="M251" s="78">
        <v>195.685472749182</v>
      </c>
      <c r="N251" s="78">
        <v>-5.21972429416221E-4</v>
      </c>
      <c r="O251" s="78">
        <v>1.14225079486999</v>
      </c>
      <c r="P251" s="78">
        <v>1.94654919236417</v>
      </c>
      <c r="Q251" s="83">
        <v>0.93585752464559802</v>
      </c>
    </row>
    <row r="252" spans="10:17" ht="16">
      <c r="J252" s="78">
        <v>12.3738784117423</v>
      </c>
      <c r="K252" s="78">
        <v>115.242450321053</v>
      </c>
      <c r="L252" s="78">
        <v>-93.266507002816397</v>
      </c>
      <c r="M252" s="78">
        <v>193.795932879546</v>
      </c>
      <c r="N252" s="78">
        <v>-5.21972429416221E-4</v>
      </c>
      <c r="O252" s="78">
        <v>1.14635540107793</v>
      </c>
      <c r="P252" s="78">
        <v>1.9277533039647601</v>
      </c>
      <c r="Q252" s="83">
        <v>0.93536290716687598</v>
      </c>
    </row>
    <row r="253" spans="10:17" ht="16">
      <c r="J253" s="78">
        <v>12.4239877649663</v>
      </c>
      <c r="K253" s="78">
        <v>114.82841950254399</v>
      </c>
      <c r="L253" s="78">
        <v>-89.989336291416294</v>
      </c>
      <c r="M253" s="78">
        <v>190.518762168146</v>
      </c>
      <c r="N253" s="78">
        <v>-1.0439448588324401E-3</v>
      </c>
      <c r="O253" s="78">
        <v>1.1422368973174899</v>
      </c>
      <c r="P253" s="78">
        <v>1.8951541850220299</v>
      </c>
      <c r="Q253" s="83">
        <v>0.92825782031162096</v>
      </c>
    </row>
    <row r="254" spans="10:17" ht="16">
      <c r="J254" s="78">
        <v>12.4746190906196</v>
      </c>
      <c r="K254" s="78">
        <v>115.004864604468</v>
      </c>
      <c r="L254" s="78">
        <v>-90.196004714657803</v>
      </c>
      <c r="M254" s="78">
        <v>190.725430591388</v>
      </c>
      <c r="N254" s="78">
        <v>-1.0439448588324401E-3</v>
      </c>
      <c r="O254" s="78">
        <v>1.1439920560721</v>
      </c>
      <c r="P254" s="78">
        <v>1.8972099853157101</v>
      </c>
      <c r="Q254" s="83">
        <v>0.92590468923925495</v>
      </c>
    </row>
    <row r="255" spans="10:17" ht="16">
      <c r="J255" s="78">
        <v>12.5236844989848</v>
      </c>
      <c r="K255" s="78">
        <v>115.240381314506</v>
      </c>
      <c r="L255" s="78">
        <v>-92.115068644756903</v>
      </c>
      <c r="M255" s="78">
        <v>192.64449452148699</v>
      </c>
      <c r="N255" s="78">
        <v>-5.21972429416221E-4</v>
      </c>
      <c r="O255" s="78">
        <v>1.1463348199741501</v>
      </c>
      <c r="P255" s="78">
        <v>1.9162995594713701</v>
      </c>
      <c r="Q255" s="83">
        <v>0.92415774163108799</v>
      </c>
    </row>
    <row r="256" spans="10:17" ht="16">
      <c r="J256" s="78">
        <v>12.5727499073499</v>
      </c>
      <c r="K256" s="78">
        <v>115.121611130327</v>
      </c>
      <c r="L256" s="78">
        <v>-91.288394951791105</v>
      </c>
      <c r="M256" s="78">
        <v>191.81782082852101</v>
      </c>
      <c r="N256" s="78">
        <v>-5.21972429416221E-4</v>
      </c>
      <c r="O256" s="78">
        <v>1.1451533730182599</v>
      </c>
      <c r="P256" s="78">
        <v>1.90807635829662</v>
      </c>
      <c r="Q256" s="83">
        <v>0.91960653399341796</v>
      </c>
    </row>
    <row r="257" spans="10:17" ht="16">
      <c r="J257" s="78">
        <v>12.624425177862101</v>
      </c>
      <c r="K257" s="78">
        <v>114.825662715421</v>
      </c>
      <c r="L257" s="78">
        <v>-90.4026731378992</v>
      </c>
      <c r="M257" s="78">
        <v>190.93209901462899</v>
      </c>
      <c r="N257" s="78">
        <v>-5.21972429416221E-4</v>
      </c>
      <c r="O257" s="78">
        <v>1.1422094746290601</v>
      </c>
      <c r="P257" s="78">
        <v>1.8992657856094</v>
      </c>
      <c r="Q257" s="83">
        <v>0.91349807702899899</v>
      </c>
    </row>
    <row r="258" spans="10:17" ht="16">
      <c r="J258" s="78">
        <v>12.675056503515499</v>
      </c>
      <c r="K258" s="78">
        <v>115.238308021029</v>
      </c>
      <c r="L258" s="78">
        <v>-87.893127998538901</v>
      </c>
      <c r="M258" s="78">
        <v>188.42255387526899</v>
      </c>
      <c r="N258" s="78">
        <v>-5.21972429416221E-4</v>
      </c>
      <c r="O258" s="78">
        <v>1.1463141962268399</v>
      </c>
      <c r="P258" s="78">
        <v>1.8743024963289301</v>
      </c>
      <c r="Q258" s="83">
        <v>0.91310462015884097</v>
      </c>
    </row>
    <row r="259" spans="10:17" ht="16">
      <c r="J259" s="78">
        <v>12.7241219118806</v>
      </c>
      <c r="K259" s="78">
        <v>114.824302882097</v>
      </c>
      <c r="L259" s="78">
        <v>-90.343625016973107</v>
      </c>
      <c r="M259" s="78">
        <v>190.87305089370301</v>
      </c>
      <c r="N259" s="78">
        <v>-5.21972429416221E-4</v>
      </c>
      <c r="O259" s="78">
        <v>1.1421959479097801</v>
      </c>
      <c r="P259" s="78">
        <v>1.89867841409692</v>
      </c>
      <c r="Q259" s="83">
        <v>0.90632990002032099</v>
      </c>
    </row>
    <row r="260" spans="10:17" ht="16">
      <c r="J260" s="78">
        <v>12.774753237534</v>
      </c>
      <c r="K260" s="78">
        <v>115.118855785739</v>
      </c>
      <c r="L260" s="78">
        <v>-93.738891970225396</v>
      </c>
      <c r="M260" s="78">
        <v>194.268317846955</v>
      </c>
      <c r="N260" s="78">
        <v>-5.21972429416221E-4</v>
      </c>
      <c r="O260" s="78">
        <v>1.14512596467922</v>
      </c>
      <c r="P260" s="78">
        <v>1.9324522760646099</v>
      </c>
      <c r="Q260" s="83">
        <v>0.90504350382560905</v>
      </c>
    </row>
    <row r="261" spans="10:17" ht="16">
      <c r="J261" s="78">
        <v>12.8253845631874</v>
      </c>
      <c r="K261" s="78">
        <v>115.236266276701</v>
      </c>
      <c r="L261" s="78">
        <v>-87.893127998538901</v>
      </c>
      <c r="M261" s="78">
        <v>188.42255387526899</v>
      </c>
      <c r="N261" s="78">
        <v>-5.21972429416221E-4</v>
      </c>
      <c r="O261" s="78">
        <v>1.14629388630952</v>
      </c>
      <c r="P261" s="78">
        <v>1.8743024963289301</v>
      </c>
      <c r="Q261" s="83">
        <v>0.90238607838089702</v>
      </c>
    </row>
    <row r="262" spans="10:17" ht="16">
      <c r="J262" s="78">
        <v>12.875493916411299</v>
      </c>
      <c r="K262" s="78">
        <v>114.88130078989801</v>
      </c>
      <c r="L262" s="78">
        <v>-93.384603244668597</v>
      </c>
      <c r="M262" s="78">
        <v>193.91402912139799</v>
      </c>
      <c r="N262" s="78">
        <v>-1.0439448588324401E-3</v>
      </c>
      <c r="O262" s="78">
        <v>1.1427629252629601</v>
      </c>
      <c r="P262" s="78">
        <v>1.9289280469897201</v>
      </c>
      <c r="Q262" s="83">
        <v>0.89611722904973301</v>
      </c>
    </row>
    <row r="263" spans="10:17" ht="16">
      <c r="J263" s="78">
        <v>12.9261252420647</v>
      </c>
      <c r="K263" s="78">
        <v>114.76252267725</v>
      </c>
      <c r="L263" s="78">
        <v>-87.155026486962299</v>
      </c>
      <c r="M263" s="78">
        <v>187.684452363692</v>
      </c>
      <c r="N263" s="78">
        <v>-5.21972429416221E-4</v>
      </c>
      <c r="O263" s="78">
        <v>1.14158139943993</v>
      </c>
      <c r="P263" s="78">
        <v>1.8669603524229099</v>
      </c>
      <c r="Q263" s="83">
        <v>0.89168825954492603</v>
      </c>
    </row>
    <row r="264" spans="10:17" ht="16">
      <c r="J264" s="78">
        <v>12.9751906504298</v>
      </c>
      <c r="K264" s="78">
        <v>115.23424872321399</v>
      </c>
      <c r="L264" s="78">
        <v>-92.321737067998299</v>
      </c>
      <c r="M264" s="78">
        <v>192.851162944728</v>
      </c>
      <c r="N264" s="78">
        <v>0</v>
      </c>
      <c r="O264" s="78">
        <v>1.14627381702662</v>
      </c>
      <c r="P264" s="78">
        <v>1.91835535976505</v>
      </c>
      <c r="Q264" s="83">
        <v>0.89195195940873495</v>
      </c>
    </row>
    <row r="265" spans="10:17" ht="16">
      <c r="J265" s="78">
        <v>13.0237340863656</v>
      </c>
      <c r="K265" s="78">
        <v>114.879309888234</v>
      </c>
      <c r="L265" s="78">
        <v>-91.908400221515393</v>
      </c>
      <c r="M265" s="78">
        <v>192.43782609824501</v>
      </c>
      <c r="N265" s="78">
        <v>-5.21972429416221E-4</v>
      </c>
      <c r="O265" s="78">
        <v>1.1427431210947201</v>
      </c>
      <c r="P265" s="78">
        <v>1.91424375917768</v>
      </c>
      <c r="Q265" s="83">
        <v>0.88590205883684503</v>
      </c>
    </row>
    <row r="266" spans="10:17" ht="16">
      <c r="J266" s="78">
        <v>13.075931329307201</v>
      </c>
      <c r="K266" s="78">
        <v>115.439569994691</v>
      </c>
      <c r="L266" s="78">
        <v>-89.871240049564094</v>
      </c>
      <c r="M266" s="78">
        <v>190.40066592629401</v>
      </c>
      <c r="N266" s="78">
        <v>-5.21972429416221E-4</v>
      </c>
      <c r="O266" s="78">
        <v>1.14831621674875</v>
      </c>
      <c r="P266" s="78">
        <v>1.8939794419970599</v>
      </c>
      <c r="Q266" s="83">
        <v>0.88665033178288999</v>
      </c>
    </row>
    <row r="267" spans="10:17" ht="16">
      <c r="J267" s="78">
        <v>13.126562654960599</v>
      </c>
      <c r="K267" s="78">
        <v>115.055083057855</v>
      </c>
      <c r="L267" s="78">
        <v>-90.461721258825307</v>
      </c>
      <c r="M267" s="78">
        <v>190.991147135555</v>
      </c>
      <c r="N267" s="78">
        <v>-1.0439448588324401E-3</v>
      </c>
      <c r="O267" s="78">
        <v>1.1444915959127899</v>
      </c>
      <c r="P267" s="78">
        <v>1.89985315712188</v>
      </c>
      <c r="Q267" s="83">
        <v>0.88030129909524402</v>
      </c>
    </row>
    <row r="268" spans="10:17" ht="16">
      <c r="J268" s="78">
        <v>13.1756280633257</v>
      </c>
      <c r="K268" s="78">
        <v>115.497292524573</v>
      </c>
      <c r="L268" s="78">
        <v>-94.063656635319106</v>
      </c>
      <c r="M268" s="78">
        <v>194.59308251204899</v>
      </c>
      <c r="N268" s="78">
        <v>-5.21972429416221E-4</v>
      </c>
      <c r="O268" s="78">
        <v>1.1488904021614199</v>
      </c>
      <c r="P268" s="78">
        <v>1.93568281938326</v>
      </c>
      <c r="Q268" s="83">
        <v>0.88037936777951598</v>
      </c>
    </row>
    <row r="269" spans="10:17" ht="16">
      <c r="J269" s="78">
        <v>13.2262593889791</v>
      </c>
      <c r="K269" s="78">
        <v>115.171857548549</v>
      </c>
      <c r="L269" s="78">
        <v>-90.461721258825307</v>
      </c>
      <c r="M269" s="78">
        <v>190.991147135555</v>
      </c>
      <c r="N269" s="78">
        <v>-5.21972429416221E-4</v>
      </c>
      <c r="O269" s="78">
        <v>1.14565319103457</v>
      </c>
      <c r="P269" s="78">
        <v>1.89985315712188</v>
      </c>
      <c r="Q269" s="83">
        <v>0.874548673718333</v>
      </c>
    </row>
    <row r="270" spans="10:17" ht="16">
      <c r="J270" s="78">
        <v>13.276368742202999</v>
      </c>
      <c r="K270" s="78">
        <v>115.673105095959</v>
      </c>
      <c r="L270" s="78">
        <v>-90.196004714657803</v>
      </c>
      <c r="M270" s="78">
        <v>190.725430591388</v>
      </c>
      <c r="N270" s="78">
        <v>-5.21972429416221E-4</v>
      </c>
      <c r="O270" s="78">
        <v>1.1506392689220999</v>
      </c>
      <c r="P270" s="78">
        <v>1.8972099853157101</v>
      </c>
      <c r="Q270" s="83">
        <v>0.87502332808056704</v>
      </c>
    </row>
    <row r="271" spans="10:17" ht="16">
      <c r="J271" s="78">
        <v>13.325434150568199</v>
      </c>
      <c r="K271" s="78">
        <v>114.81626149373299</v>
      </c>
      <c r="L271" s="78">
        <v>-88.454085147337096</v>
      </c>
      <c r="M271" s="78">
        <v>188.98351102406701</v>
      </c>
      <c r="N271" s="78">
        <v>-1.0439448588324401E-3</v>
      </c>
      <c r="O271" s="78">
        <v>1.1421159575159801</v>
      </c>
      <c r="P271" s="78">
        <v>1.8798825256975</v>
      </c>
      <c r="Q271" s="83">
        <v>0.86537127954761905</v>
      </c>
    </row>
    <row r="272" spans="10:17" ht="16">
      <c r="J272" s="78">
        <v>13.3760654762215</v>
      </c>
      <c r="K272" s="78">
        <v>115.110837557314</v>
      </c>
      <c r="L272" s="78">
        <v>-90.609341561140695</v>
      </c>
      <c r="M272" s="78">
        <v>191.138767437871</v>
      </c>
      <c r="N272" s="78">
        <v>-5.21972429416221E-4</v>
      </c>
      <c r="O272" s="78">
        <v>1.14504620466513</v>
      </c>
      <c r="P272" s="78">
        <v>1.9013215859030801</v>
      </c>
      <c r="Q272" s="83">
        <v>0.86429792290673702</v>
      </c>
    </row>
    <row r="273" spans="10:17" ht="16">
      <c r="J273" s="78">
        <v>13.4266968018749</v>
      </c>
      <c r="K273" s="78">
        <v>115.434939631457</v>
      </c>
      <c r="L273" s="78">
        <v>-86.328352793996501</v>
      </c>
      <c r="M273" s="78">
        <v>186.85777867072599</v>
      </c>
      <c r="N273" s="78">
        <v>-5.21972429416221E-4</v>
      </c>
      <c r="O273" s="78">
        <v>1.1482701569688101</v>
      </c>
      <c r="P273" s="78">
        <v>1.8587371512481601</v>
      </c>
      <c r="Q273" s="83">
        <v>0.86345256664753001</v>
      </c>
    </row>
    <row r="274" spans="10:17" ht="16">
      <c r="J274" s="78">
        <v>13.473674320522401</v>
      </c>
      <c r="K274" s="78">
        <v>115.22765817718999</v>
      </c>
      <c r="L274" s="78">
        <v>-89.516951324007394</v>
      </c>
      <c r="M274" s="78">
        <v>190.046377200737</v>
      </c>
      <c r="N274" s="78">
        <v>-5.21972429416221E-4</v>
      </c>
      <c r="O274" s="78">
        <v>1.14620825864939</v>
      </c>
      <c r="P274" s="78">
        <v>1.8904552129221699</v>
      </c>
      <c r="Q274" s="83">
        <v>0.85890362156992806</v>
      </c>
    </row>
    <row r="275" spans="10:17" ht="16">
      <c r="J275" s="78">
        <v>13.525871563463999</v>
      </c>
      <c r="K275" s="78">
        <v>115.108882758714</v>
      </c>
      <c r="L275" s="78">
        <v>-88.513133268263203</v>
      </c>
      <c r="M275" s="78">
        <v>189.04255914499299</v>
      </c>
      <c r="N275" s="78">
        <v>-5.21972429416221E-4</v>
      </c>
      <c r="O275" s="78">
        <v>1.14502675962619</v>
      </c>
      <c r="P275" s="78">
        <v>1.88046989720999</v>
      </c>
      <c r="Q275" s="83">
        <v>0.85471092000684701</v>
      </c>
    </row>
    <row r="276" spans="10:17" ht="16">
      <c r="J276" s="78">
        <v>13.5749369718291</v>
      </c>
      <c r="K276" s="78">
        <v>115.226342464326</v>
      </c>
      <c r="L276" s="78">
        <v>-86.741689640479393</v>
      </c>
      <c r="M276" s="78">
        <v>187.27111551720901</v>
      </c>
      <c r="N276" s="78">
        <v>-1.56591728824866E-3</v>
      </c>
      <c r="O276" s="78">
        <v>1.14619517081116</v>
      </c>
      <c r="P276" s="78">
        <v>1.8628487518355401</v>
      </c>
      <c r="Q276" s="83">
        <v>0.85248691190826897</v>
      </c>
    </row>
    <row r="277" spans="10:17" ht="16">
      <c r="J277" s="78">
        <v>13.628700132059</v>
      </c>
      <c r="K277" s="78">
        <v>115.66850799281799</v>
      </c>
      <c r="L277" s="78">
        <v>-87.273122728814499</v>
      </c>
      <c r="M277" s="78">
        <v>187.80254860554399</v>
      </c>
      <c r="N277" s="78">
        <v>-5.21972429416221E-4</v>
      </c>
      <c r="O277" s="78">
        <v>1.15059353999148</v>
      </c>
      <c r="P277" s="78">
        <v>1.8681350954478699</v>
      </c>
      <c r="Q277" s="83">
        <v>0.85236835052134796</v>
      </c>
    </row>
    <row r="278" spans="10:17" ht="16">
      <c r="J278" s="78">
        <v>13.674111733418201</v>
      </c>
      <c r="K278" s="78">
        <v>115.28410956129299</v>
      </c>
      <c r="L278" s="78">
        <v>-89.251234779839805</v>
      </c>
      <c r="M278" s="78">
        <v>189.78066065657001</v>
      </c>
      <c r="N278" s="78">
        <v>-5.21972429416221E-4</v>
      </c>
      <c r="O278" s="78">
        <v>1.1467697995476001</v>
      </c>
      <c r="P278" s="78">
        <v>1.88781204111601</v>
      </c>
      <c r="Q278" s="83">
        <v>0.84672650288973705</v>
      </c>
    </row>
    <row r="279" spans="10:17" ht="16">
      <c r="J279" s="78">
        <v>13.726308976359901</v>
      </c>
      <c r="K279" s="78">
        <v>115.224390222485</v>
      </c>
      <c r="L279" s="78">
        <v>-88.631229510115404</v>
      </c>
      <c r="M279" s="78">
        <v>189.16065538684501</v>
      </c>
      <c r="N279" s="78">
        <v>-5.21972429416221E-4</v>
      </c>
      <c r="O279" s="78">
        <v>1.14617575120517</v>
      </c>
      <c r="P279" s="78">
        <v>1.88164464023495</v>
      </c>
      <c r="Q279" s="83">
        <v>0.84307157111283404</v>
      </c>
    </row>
    <row r="280" spans="10:17" ht="16">
      <c r="J280" s="78">
        <v>13.7785062193015</v>
      </c>
      <c r="K280" s="78">
        <v>115.43038950043299</v>
      </c>
      <c r="L280" s="78">
        <v>-88.3655129659479</v>
      </c>
      <c r="M280" s="78">
        <v>188.89493884267799</v>
      </c>
      <c r="N280" s="78">
        <v>-1.0439448588324401E-3</v>
      </c>
      <c r="O280" s="78">
        <v>1.14822489528564</v>
      </c>
      <c r="P280" s="78">
        <v>1.8790014684287799</v>
      </c>
      <c r="Q280" s="83">
        <v>0.84137283226210602</v>
      </c>
    </row>
    <row r="281" spans="10:17" ht="16">
      <c r="J281" s="78">
        <v>13.8291375449549</v>
      </c>
      <c r="K281" s="78">
        <v>115.784031135311</v>
      </c>
      <c r="L281" s="78">
        <v>-90.668389682066802</v>
      </c>
      <c r="M281" s="78">
        <v>191.197815558797</v>
      </c>
      <c r="N281" s="78">
        <v>-5.21972429416221E-4</v>
      </c>
      <c r="O281" s="78">
        <v>1.1517426875319701</v>
      </c>
      <c r="P281" s="78">
        <v>1.9019089574155601</v>
      </c>
      <c r="Q281" s="83">
        <v>0.840849613922938</v>
      </c>
    </row>
    <row r="282" spans="10:17" ht="16">
      <c r="J282" s="78">
        <v>13.876115063602301</v>
      </c>
      <c r="K282" s="78">
        <v>115.48819188135001</v>
      </c>
      <c r="L282" s="78">
        <v>-89.310282900765898</v>
      </c>
      <c r="M282" s="78">
        <v>189.83970877749601</v>
      </c>
      <c r="N282" s="78">
        <v>-1.0439448588324401E-3</v>
      </c>
      <c r="O282" s="78">
        <v>1.1487998750033901</v>
      </c>
      <c r="P282" s="78">
        <v>1.88839941262849</v>
      </c>
      <c r="Q282" s="83">
        <v>0.83587091826517002</v>
      </c>
    </row>
    <row r="283" spans="10:17" ht="16">
      <c r="J283" s="78">
        <v>13.928312306544001</v>
      </c>
      <c r="K283" s="78">
        <v>115.723721168092</v>
      </c>
      <c r="L283" s="78">
        <v>-89.664571626322598</v>
      </c>
      <c r="M283" s="78">
        <v>190.193997503053</v>
      </c>
      <c r="N283" s="78">
        <v>-1.56591728824866E-3</v>
      </c>
      <c r="O283" s="78">
        <v>1.1511427640101499</v>
      </c>
      <c r="P283" s="78">
        <v>1.89192364170338</v>
      </c>
      <c r="Q283" s="83">
        <v>0.83442944938707098</v>
      </c>
    </row>
    <row r="284" spans="10:17" ht="16">
      <c r="J284" s="78">
        <v>13.9773777149091</v>
      </c>
      <c r="K284" s="78">
        <v>115.545955289956</v>
      </c>
      <c r="L284" s="78">
        <v>-86.269304673070394</v>
      </c>
      <c r="M284" s="78">
        <v>186.79873054980001</v>
      </c>
      <c r="N284" s="78">
        <v>-5.21972429416221E-4</v>
      </c>
      <c r="O284" s="78">
        <v>1.14937446705047</v>
      </c>
      <c r="P284" s="78">
        <v>1.8581497797356801</v>
      </c>
      <c r="Q284" s="83">
        <v>0.83022850335145804</v>
      </c>
    </row>
    <row r="285" spans="10:17" ht="16">
      <c r="J285" s="78">
        <v>14.0280090405625</v>
      </c>
      <c r="K285" s="78">
        <v>115.102454951998</v>
      </c>
      <c r="L285" s="78">
        <v>-86.8007377614055</v>
      </c>
      <c r="M285" s="78">
        <v>187.33016363813499</v>
      </c>
      <c r="N285" s="78">
        <v>-5.21972429416221E-4</v>
      </c>
      <c r="O285" s="78">
        <v>1.14496282007159</v>
      </c>
      <c r="P285" s="78">
        <v>1.8634361233480199</v>
      </c>
      <c r="Q285" s="83">
        <v>0.82407042323717405</v>
      </c>
    </row>
    <row r="286" spans="10:17" ht="16">
      <c r="J286" s="78">
        <v>14.078118393786401</v>
      </c>
      <c r="K286" s="78">
        <v>115.780877423756</v>
      </c>
      <c r="L286" s="78">
        <v>-87.095978366036107</v>
      </c>
      <c r="M286" s="78">
        <v>187.625404242766</v>
      </c>
      <c r="N286" s="78">
        <v>-5.21972429416221E-4</v>
      </c>
      <c r="O286" s="78">
        <v>1.1517113165027599</v>
      </c>
      <c r="P286" s="78">
        <v>1.8663729809104299</v>
      </c>
      <c r="Q286" s="83">
        <v>0.82595623002709695</v>
      </c>
    </row>
    <row r="287" spans="10:17" ht="16">
      <c r="J287" s="78">
        <v>14.127183802151601</v>
      </c>
      <c r="K287" s="78">
        <v>115.544069016124</v>
      </c>
      <c r="L287" s="78">
        <v>-86.8007377614055</v>
      </c>
      <c r="M287" s="78">
        <v>187.33016363813499</v>
      </c>
      <c r="N287" s="78">
        <v>-1.0439448588324401E-3</v>
      </c>
      <c r="O287" s="78">
        <v>1.14935570365044</v>
      </c>
      <c r="P287" s="78">
        <v>1.8634361233480199</v>
      </c>
      <c r="Q287" s="83">
        <v>0.82141132416472595</v>
      </c>
    </row>
    <row r="288" spans="10:17" ht="16">
      <c r="J288" s="78">
        <v>14.1793810450932</v>
      </c>
      <c r="K288" s="78">
        <v>115.21865112322099</v>
      </c>
      <c r="L288" s="78">
        <v>-88.247416724095601</v>
      </c>
      <c r="M288" s="78">
        <v>188.77684260082501</v>
      </c>
      <c r="N288" s="78">
        <v>-5.21972429416221E-4</v>
      </c>
      <c r="O288" s="78">
        <v>1.14611866245514</v>
      </c>
      <c r="P288" s="78">
        <v>1.8778267254038199</v>
      </c>
      <c r="Q288" s="83">
        <v>0.81609253094710299</v>
      </c>
    </row>
    <row r="289" spans="10:17" ht="16">
      <c r="J289" s="78">
        <v>14.2247926464524</v>
      </c>
      <c r="K289" s="78">
        <v>115.099988259122</v>
      </c>
      <c r="L289" s="78">
        <v>-89.664571626322598</v>
      </c>
      <c r="M289" s="78">
        <v>190.193997503053</v>
      </c>
      <c r="N289" s="78">
        <v>-5.21972429416221E-4</v>
      </c>
      <c r="O289" s="78">
        <v>1.14493828304818</v>
      </c>
      <c r="P289" s="78">
        <v>1.89192364170338</v>
      </c>
      <c r="Q289" s="83">
        <v>0.81265301823760305</v>
      </c>
    </row>
    <row r="290" spans="10:17" ht="16">
      <c r="J290" s="78">
        <v>14.280121723970501</v>
      </c>
      <c r="K290" s="78">
        <v>115.896449644341</v>
      </c>
      <c r="L290" s="78">
        <v>-87.095978366036107</v>
      </c>
      <c r="M290" s="78">
        <v>187.625404242766</v>
      </c>
      <c r="N290" s="78">
        <v>-1.0439448588324401E-3</v>
      </c>
      <c r="O290" s="78">
        <v>1.1528609522395401</v>
      </c>
      <c r="P290" s="78">
        <v>1.8663729809104299</v>
      </c>
      <c r="Q290" s="83">
        <v>0.81508176480930095</v>
      </c>
    </row>
    <row r="291" spans="10:17" ht="16">
      <c r="J291" s="78">
        <v>14.329187132335701</v>
      </c>
      <c r="K291" s="78">
        <v>115.60060065544801</v>
      </c>
      <c r="L291" s="78">
        <v>-90.668389682066802</v>
      </c>
      <c r="M291" s="78">
        <v>191.197815558797</v>
      </c>
      <c r="N291" s="78">
        <v>-5.21972429416221E-4</v>
      </c>
      <c r="O291" s="78">
        <v>1.1499180428743101</v>
      </c>
      <c r="P291" s="78">
        <v>1.9019089574155601</v>
      </c>
      <c r="Q291" s="83">
        <v>0.81022613567359902</v>
      </c>
    </row>
    <row r="292" spans="10:17" ht="16">
      <c r="J292" s="78">
        <v>14.378252540700799</v>
      </c>
      <c r="K292" s="78">
        <v>115.659042223451</v>
      </c>
      <c r="L292" s="78">
        <v>-91.9674483424416</v>
      </c>
      <c r="M292" s="78">
        <v>192.49687421917099</v>
      </c>
      <c r="N292" s="78">
        <v>-5.21972429416221E-4</v>
      </c>
      <c r="O292" s="78">
        <v>1.1504993808009301</v>
      </c>
      <c r="P292" s="78">
        <v>1.91483113069016</v>
      </c>
      <c r="Q292" s="83">
        <v>0.80786771838202198</v>
      </c>
    </row>
    <row r="293" spans="10:17" ht="16">
      <c r="J293" s="78">
        <v>14.4304497836424</v>
      </c>
      <c r="K293" s="78">
        <v>116.18983205313</v>
      </c>
      <c r="L293" s="78">
        <v>-88.3655129659479</v>
      </c>
      <c r="M293" s="78">
        <v>188.89493884267799</v>
      </c>
      <c r="N293" s="78">
        <v>-1.0439448588324401E-3</v>
      </c>
      <c r="O293" s="78">
        <v>1.1557793257031299</v>
      </c>
      <c r="P293" s="78">
        <v>1.8790014684287799</v>
      </c>
      <c r="Q293" s="83">
        <v>0.80862379428890097</v>
      </c>
    </row>
    <row r="294" spans="10:17" ht="16">
      <c r="J294" s="78">
        <v>14.478993219578101</v>
      </c>
      <c r="K294" s="78">
        <v>115.89399507799401</v>
      </c>
      <c r="L294" s="78">
        <v>-92.026496463367707</v>
      </c>
      <c r="M294" s="78">
        <v>192.55592234009799</v>
      </c>
      <c r="N294" s="78">
        <v>-1.0439448588324401E-3</v>
      </c>
      <c r="O294" s="78">
        <v>1.1528365358427899</v>
      </c>
      <c r="P294" s="78">
        <v>1.91541850220264</v>
      </c>
      <c r="Q294" s="83">
        <v>0.80386952209443396</v>
      </c>
    </row>
    <row r="295" spans="10:17" ht="16">
      <c r="J295" s="78">
        <v>14.528058627943301</v>
      </c>
      <c r="K295" s="78">
        <v>115.775297874649</v>
      </c>
      <c r="L295" s="78">
        <v>-88.306464845021694</v>
      </c>
      <c r="M295" s="78">
        <v>188.83589072175201</v>
      </c>
      <c r="N295" s="78">
        <v>-5.21972429416221E-4</v>
      </c>
      <c r="O295" s="78">
        <v>1.1516558148517999</v>
      </c>
      <c r="P295" s="78">
        <v>1.8784140969162999</v>
      </c>
      <c r="Q295" s="83">
        <v>0.80033760444305302</v>
      </c>
    </row>
    <row r="296" spans="10:17" ht="16">
      <c r="J296" s="78">
        <v>14.577124036308399</v>
      </c>
      <c r="K296" s="78">
        <v>115.892794986349</v>
      </c>
      <c r="L296" s="78">
        <v>-91.908400221515393</v>
      </c>
      <c r="M296" s="78">
        <v>192.43782609824501</v>
      </c>
      <c r="N296" s="78">
        <v>-5.21972429416221E-4</v>
      </c>
      <c r="O296" s="78">
        <v>1.1528245981276899</v>
      </c>
      <c r="P296" s="78">
        <v>1.91424375917768</v>
      </c>
      <c r="Q296" s="83">
        <v>0.79844977113975701</v>
      </c>
    </row>
    <row r="297" spans="10:17" ht="16">
      <c r="J297" s="78">
        <v>14.6308871965383</v>
      </c>
      <c r="K297" s="78">
        <v>116.36452556282499</v>
      </c>
      <c r="L297" s="78">
        <v>-90.756961863455999</v>
      </c>
      <c r="M297" s="78">
        <v>191.286387740186</v>
      </c>
      <c r="N297" s="78">
        <v>-1.0439448588324401E-3</v>
      </c>
      <c r="O297" s="78">
        <v>1.15751706078091</v>
      </c>
      <c r="P297" s="78">
        <v>1.90279001468429</v>
      </c>
      <c r="Q297" s="83">
        <v>0.79873997053841705</v>
      </c>
    </row>
    <row r="298" spans="10:17" ht="16">
      <c r="J298" s="78">
        <v>14.6778647151857</v>
      </c>
      <c r="K298" s="78">
        <v>115.950618718483</v>
      </c>
      <c r="L298" s="78">
        <v>-88.572181389189296</v>
      </c>
      <c r="M298" s="78">
        <v>189.101607265919</v>
      </c>
      <c r="N298" s="78">
        <v>-5.21972429416221E-4</v>
      </c>
      <c r="O298" s="78">
        <v>1.1533997902331901</v>
      </c>
      <c r="P298" s="78">
        <v>1.88105726872247</v>
      </c>
      <c r="Q298" s="83">
        <v>0.79336360906991399</v>
      </c>
    </row>
    <row r="299" spans="10:17" ht="16">
      <c r="J299" s="78">
        <v>14.730061958127401</v>
      </c>
      <c r="K299" s="78">
        <v>115.83189111463599</v>
      </c>
      <c r="L299" s="78">
        <v>-90.461721258825307</v>
      </c>
      <c r="M299" s="78">
        <v>190.991147135555</v>
      </c>
      <c r="N299" s="78">
        <v>-1.0439448588324401E-3</v>
      </c>
      <c r="O299" s="78">
        <v>1.15221876683818</v>
      </c>
      <c r="P299" s="78">
        <v>1.89985315712188</v>
      </c>
      <c r="Q299" s="83">
        <v>0.78974623437184099</v>
      </c>
    </row>
    <row r="300" spans="10:17" ht="16">
      <c r="J300" s="78">
        <v>14.779127366492499</v>
      </c>
      <c r="K300" s="78">
        <v>115.890347645074</v>
      </c>
      <c r="L300" s="78">
        <v>-89.251234779839805</v>
      </c>
      <c r="M300" s="78">
        <v>189.78066065657001</v>
      </c>
      <c r="N300" s="78">
        <v>-1.0439448588324401E-3</v>
      </c>
      <c r="O300" s="78">
        <v>1.1528002536011599</v>
      </c>
      <c r="P300" s="78">
        <v>1.88781204111601</v>
      </c>
      <c r="Q300" s="83">
        <v>0.78751988043127596</v>
      </c>
    </row>
    <row r="301" spans="10:17" ht="16">
      <c r="J301" s="78">
        <v>14.8297586921459</v>
      </c>
      <c r="K301" s="78">
        <v>115.476402247498</v>
      </c>
      <c r="L301" s="78">
        <v>-91.819828040126296</v>
      </c>
      <c r="M301" s="78">
        <v>192.34925391685599</v>
      </c>
      <c r="N301" s="78">
        <v>-5.21972429416221E-4</v>
      </c>
      <c r="O301" s="78">
        <v>1.14868259955146</v>
      </c>
      <c r="P301" s="78">
        <v>1.9133627019089601</v>
      </c>
      <c r="Q301" s="83">
        <v>0.78203983743332295</v>
      </c>
    </row>
    <row r="302" spans="10:17" ht="16">
      <c r="J302" s="78">
        <v>14.8783021280816</v>
      </c>
      <c r="K302" s="78">
        <v>115.534868743353</v>
      </c>
      <c r="L302" s="78">
        <v>-91.347443072717198</v>
      </c>
      <c r="M302" s="78">
        <v>191.87686894944699</v>
      </c>
      <c r="N302" s="78">
        <v>-5.21972429416221E-4</v>
      </c>
      <c r="O302" s="78">
        <v>1.1492641854438099</v>
      </c>
      <c r="P302" s="78">
        <v>1.9086637298091</v>
      </c>
      <c r="Q302" s="83">
        <v>0.779881240915686</v>
      </c>
    </row>
    <row r="303" spans="10:17" ht="16">
      <c r="J303" s="78">
        <v>14.927367536446701</v>
      </c>
      <c r="K303" s="78">
        <v>115.53428268584901</v>
      </c>
      <c r="L303" s="78">
        <v>-92.853170156333405</v>
      </c>
      <c r="M303" s="78">
        <v>193.38259603306301</v>
      </c>
      <c r="N303" s="78">
        <v>-5.21972429416221E-4</v>
      </c>
      <c r="O303" s="78">
        <v>1.14925835573276</v>
      </c>
      <c r="P303" s="78">
        <v>1.92364170337739</v>
      </c>
      <c r="Q303" s="83">
        <v>0.77731388955793701</v>
      </c>
    </row>
    <row r="304" spans="10:17" ht="16">
      <c r="J304" s="78">
        <v>14.979564779388401</v>
      </c>
      <c r="K304" s="78">
        <v>115.887949956386</v>
      </c>
      <c r="L304" s="78">
        <v>-88.7198016915046</v>
      </c>
      <c r="M304" s="78">
        <v>189.249227568235</v>
      </c>
      <c r="N304" s="78">
        <v>-5.21972429416221E-4</v>
      </c>
      <c r="O304" s="78">
        <v>1.15277640298562</v>
      </c>
      <c r="P304" s="78">
        <v>1.8825256975036699</v>
      </c>
      <c r="Q304" s="83">
        <v>0.77696628834534698</v>
      </c>
    </row>
    <row r="305" spans="10:17" ht="16">
      <c r="J305" s="78">
        <v>15.03176202233</v>
      </c>
      <c r="K305" s="78">
        <v>116.00542681580799</v>
      </c>
      <c r="L305" s="78">
        <v>-88.837897933356899</v>
      </c>
      <c r="M305" s="78">
        <v>189.36732381008699</v>
      </c>
      <c r="N305" s="78">
        <v>-1.0439448588324401E-3</v>
      </c>
      <c r="O305" s="78">
        <v>1.1539449848053001</v>
      </c>
      <c r="P305" s="78">
        <v>1.8837004405286299</v>
      </c>
      <c r="Q305" s="83">
        <v>0.77504982558301605</v>
      </c>
    </row>
    <row r="306" spans="10:17" ht="16">
      <c r="J306" s="78">
        <v>15.0787395409774</v>
      </c>
      <c r="K306" s="78">
        <v>115.650582418128</v>
      </c>
      <c r="L306" s="78">
        <v>-85.590251282419899</v>
      </c>
      <c r="M306" s="78">
        <v>186.11967715915</v>
      </c>
      <c r="N306" s="78">
        <v>-1.0439448588324401E-3</v>
      </c>
      <c r="O306" s="78">
        <v>1.1504152282729601</v>
      </c>
      <c r="P306" s="78">
        <v>1.8513950073421399</v>
      </c>
      <c r="Q306" s="83">
        <v>0.77028189672485903</v>
      </c>
    </row>
    <row r="307" spans="10:17" ht="16">
      <c r="J307" s="78">
        <v>15.1309367839191</v>
      </c>
      <c r="K307" s="78">
        <v>115.768063215469</v>
      </c>
      <c r="L307" s="78">
        <v>-86.741689640479393</v>
      </c>
      <c r="M307" s="78">
        <v>187.27111551720901</v>
      </c>
      <c r="N307" s="78">
        <v>-1.0439448588324401E-3</v>
      </c>
      <c r="O307" s="78">
        <v>1.1515838492644499</v>
      </c>
      <c r="P307" s="78">
        <v>1.8628487518355401</v>
      </c>
      <c r="Q307" s="83">
        <v>0.76840108048927702</v>
      </c>
    </row>
    <row r="308" spans="10:17" ht="16">
      <c r="J308" s="78">
        <v>15.180002192284199</v>
      </c>
      <c r="K308" s="78">
        <v>115.767486587416</v>
      </c>
      <c r="L308" s="78">
        <v>-88.985518235672203</v>
      </c>
      <c r="M308" s="78">
        <v>189.51494411240199</v>
      </c>
      <c r="N308" s="78">
        <v>0</v>
      </c>
      <c r="O308" s="78">
        <v>1.1515781133513201</v>
      </c>
      <c r="P308" s="78">
        <v>1.8851688693098401</v>
      </c>
      <c r="Q308" s="83">
        <v>0.76591362527487905</v>
      </c>
    </row>
    <row r="309" spans="10:17" ht="16">
      <c r="J309" s="78">
        <v>15.2321994352258</v>
      </c>
      <c r="K309" s="78">
        <v>115.53068268002301</v>
      </c>
      <c r="L309" s="78">
        <v>-88.454085147337096</v>
      </c>
      <c r="M309" s="78">
        <v>188.98351102406701</v>
      </c>
      <c r="N309" s="78">
        <v>-1.0439448588324401E-3</v>
      </c>
      <c r="O309" s="78">
        <v>1.14922254526439</v>
      </c>
      <c r="P309" s="78">
        <v>1.8798825256975</v>
      </c>
      <c r="Q309" s="83">
        <v>0.76173438835110097</v>
      </c>
    </row>
    <row r="310" spans="10:17" ht="16">
      <c r="J310" s="78">
        <v>15.2791769538733</v>
      </c>
      <c r="K310" s="78">
        <v>115.530134170767</v>
      </c>
      <c r="L310" s="78">
        <v>-89.398855082155094</v>
      </c>
      <c r="M310" s="78">
        <v>189.92828095888501</v>
      </c>
      <c r="N310" s="78">
        <v>0</v>
      </c>
      <c r="O310" s="78">
        <v>1.1492170890583999</v>
      </c>
      <c r="P310" s="78">
        <v>1.8892804698972101</v>
      </c>
      <c r="Q310" s="83">
        <v>0.75938876185126003</v>
      </c>
    </row>
    <row r="311" spans="10:17" ht="16">
      <c r="J311" s="78">
        <v>15.3298082795267</v>
      </c>
      <c r="K311" s="78">
        <v>115.086683972469</v>
      </c>
      <c r="L311" s="78">
        <v>-89.989336291416294</v>
      </c>
      <c r="M311" s="78">
        <v>190.518762168146</v>
      </c>
      <c r="N311" s="78">
        <v>-5.21972429416221E-4</v>
      </c>
      <c r="O311" s="78">
        <v>1.14480594083557</v>
      </c>
      <c r="P311" s="78">
        <v>1.8951541850220299</v>
      </c>
      <c r="Q311" s="83">
        <v>0.75398791938676701</v>
      </c>
    </row>
    <row r="312" spans="10:17" ht="16">
      <c r="J312" s="78">
        <v>15.382005522468299</v>
      </c>
      <c r="K312" s="78">
        <v>115.587987524984</v>
      </c>
      <c r="L312" s="78">
        <v>-88.631229510115404</v>
      </c>
      <c r="M312" s="78">
        <v>189.16065538684501</v>
      </c>
      <c r="N312" s="78">
        <v>-5.21972429416221E-4</v>
      </c>
      <c r="O312" s="78">
        <v>1.1497925758247001</v>
      </c>
      <c r="P312" s="78">
        <v>1.88164464023495</v>
      </c>
      <c r="Q312" s="83">
        <v>0.75468836541328899</v>
      </c>
    </row>
    <row r="313" spans="10:17" ht="16">
      <c r="J313" s="78">
        <v>15.4326368481217</v>
      </c>
      <c r="K313" s="78">
        <v>115.64645031506799</v>
      </c>
      <c r="L313" s="78">
        <v>-91.022678407623502</v>
      </c>
      <c r="M313" s="78">
        <v>191.55210428435299</v>
      </c>
      <c r="N313" s="78">
        <v>-1.0439448588324401E-3</v>
      </c>
      <c r="O313" s="78">
        <v>1.1503741248545001</v>
      </c>
      <c r="P313" s="78">
        <v>1.9054331864904599</v>
      </c>
      <c r="Q313" s="83">
        <v>0.75259121288477904</v>
      </c>
    </row>
    <row r="314" spans="10:17" ht="16">
      <c r="J314" s="78">
        <v>15.4796143667691</v>
      </c>
      <c r="K314" s="78">
        <v>115.20304806173399</v>
      </c>
      <c r="L314" s="78">
        <v>-87.095978366036107</v>
      </c>
      <c r="M314" s="78">
        <v>187.625404242766</v>
      </c>
      <c r="N314" s="78">
        <v>-5.21972429416221E-4</v>
      </c>
      <c r="O314" s="78">
        <v>1.1459634535563501</v>
      </c>
      <c r="P314" s="78">
        <v>1.8663729809104299</v>
      </c>
      <c r="Q314" s="83">
        <v>0.74744282280332497</v>
      </c>
    </row>
    <row r="315" spans="10:17" ht="16">
      <c r="J315" s="78">
        <v>15.5318116097108</v>
      </c>
      <c r="K315" s="78">
        <v>115.468165078875</v>
      </c>
      <c r="L315" s="78">
        <v>-91.760779919200104</v>
      </c>
      <c r="M315" s="78">
        <v>192.29020579593001</v>
      </c>
      <c r="N315" s="78">
        <v>-5.21972429416221E-4</v>
      </c>
      <c r="O315" s="78">
        <v>1.1486006616655999</v>
      </c>
      <c r="P315" s="78">
        <v>1.9127753303964801</v>
      </c>
      <c r="Q315" s="83">
        <v>0.74663784568880898</v>
      </c>
    </row>
    <row r="316" spans="10:17" ht="16">
      <c r="J316" s="78">
        <v>15.580877018075901</v>
      </c>
      <c r="K316" s="78">
        <v>115.52665153418199</v>
      </c>
      <c r="L316" s="78">
        <v>-89.457903203081202</v>
      </c>
      <c r="M316" s="78">
        <v>189.98732907981099</v>
      </c>
      <c r="N316" s="78">
        <v>-5.21972429416221E-4</v>
      </c>
      <c r="O316" s="78">
        <v>1.14918244610132</v>
      </c>
      <c r="P316" s="78">
        <v>1.8898678414096901</v>
      </c>
      <c r="Q316" s="83">
        <v>0.74466199765193997</v>
      </c>
    </row>
    <row r="317" spans="10:17" ht="16">
      <c r="J317" s="78">
        <v>15.629942426441</v>
      </c>
      <c r="K317" s="78">
        <v>115.26037515573501</v>
      </c>
      <c r="L317" s="78">
        <v>-86.594069338164104</v>
      </c>
      <c r="M317" s="78">
        <v>187.12349521489401</v>
      </c>
      <c r="N317" s="78">
        <v>-5.21972429416221E-4</v>
      </c>
      <c r="O317" s="78">
        <v>1.1465337054353499</v>
      </c>
      <c r="P317" s="78">
        <v>1.86138032305433</v>
      </c>
      <c r="Q317" s="83">
        <v>0.74062072986412097</v>
      </c>
    </row>
    <row r="318" spans="10:17" ht="16">
      <c r="J318" s="78">
        <v>15.6816176969532</v>
      </c>
      <c r="K318" s="78">
        <v>115.643600309105</v>
      </c>
      <c r="L318" s="78">
        <v>-83.494042989542393</v>
      </c>
      <c r="M318" s="78">
        <v>184.023468866272</v>
      </c>
      <c r="N318" s="78">
        <v>-1.0439448588324401E-3</v>
      </c>
      <c r="O318" s="78">
        <v>1.1503457748869299</v>
      </c>
      <c r="P318" s="78">
        <v>1.8305433186490501</v>
      </c>
      <c r="Q318" s="83">
        <v>0.74062396542152698</v>
      </c>
    </row>
    <row r="319" spans="10:17" ht="16">
      <c r="J319" s="78">
        <v>15.732249022606601</v>
      </c>
      <c r="K319" s="78">
        <v>115.08206936922601</v>
      </c>
      <c r="L319" s="78">
        <v>-85.058818194084793</v>
      </c>
      <c r="M319" s="78">
        <v>185.58824407081499</v>
      </c>
      <c r="N319" s="78">
        <v>-1.0439448588324401E-3</v>
      </c>
      <c r="O319" s="78">
        <v>1.14476003782555</v>
      </c>
      <c r="P319" s="78">
        <v>1.8461086637298101</v>
      </c>
      <c r="Q319" s="83">
        <v>0.73467110597763896</v>
      </c>
    </row>
    <row r="320" spans="10:17" ht="16">
      <c r="J320" s="78">
        <v>15.779748513683501</v>
      </c>
      <c r="K320" s="78">
        <v>115.258677206049</v>
      </c>
      <c r="L320" s="78">
        <v>-85.1178663150109</v>
      </c>
      <c r="M320" s="78">
        <v>185.647292191741</v>
      </c>
      <c r="N320" s="78">
        <v>-5.21972429416221E-4</v>
      </c>
      <c r="O320" s="78">
        <v>1.14651681535892</v>
      </c>
      <c r="P320" s="78">
        <v>1.8466960352422901</v>
      </c>
      <c r="Q320" s="83">
        <v>0.733578837622054</v>
      </c>
    </row>
    <row r="321" spans="10:17" ht="16">
      <c r="J321" s="78">
        <v>15.833511673913399</v>
      </c>
      <c r="K321" s="78">
        <v>115.405692302456</v>
      </c>
      <c r="L321" s="78">
        <v>-88.040748300854204</v>
      </c>
      <c r="M321" s="78">
        <v>188.57017417758399</v>
      </c>
      <c r="N321" s="78">
        <v>-5.21972429416221E-4</v>
      </c>
      <c r="O321" s="78">
        <v>1.1479792239534701</v>
      </c>
      <c r="P321" s="78">
        <v>1.87577092511013</v>
      </c>
      <c r="Q321" s="83">
        <v>0.73201645478134003</v>
      </c>
    </row>
    <row r="322" spans="10:17" ht="16">
      <c r="J322" s="78">
        <v>15.8804891925608</v>
      </c>
      <c r="K322" s="78">
        <v>115.316593100414</v>
      </c>
      <c r="L322" s="78">
        <v>-85.1178663150109</v>
      </c>
      <c r="M322" s="78">
        <v>185.647292191741</v>
      </c>
      <c r="N322" s="78">
        <v>-1.0439448588324401E-3</v>
      </c>
      <c r="O322" s="78">
        <v>1.14709292423312</v>
      </c>
      <c r="P322" s="78">
        <v>1.8466960352422901</v>
      </c>
      <c r="Q322" s="83">
        <v>0.729289949550052</v>
      </c>
    </row>
    <row r="323" spans="10:17" ht="16">
      <c r="J323" s="78">
        <v>15.9326864355025</v>
      </c>
      <c r="K323" s="78">
        <v>115.138865128093</v>
      </c>
      <c r="L323" s="78">
        <v>-86.948358063720804</v>
      </c>
      <c r="M323" s="78">
        <v>187.47778394045099</v>
      </c>
      <c r="N323" s="78">
        <v>-5.21972429416221E-4</v>
      </c>
      <c r="O323" s="78">
        <v>1.14532500433532</v>
      </c>
      <c r="P323" s="78">
        <v>1.86490455212922</v>
      </c>
      <c r="Q323" s="83">
        <v>0.72578522220041397</v>
      </c>
    </row>
    <row r="324" spans="10:17" ht="16">
      <c r="J324" s="78">
        <v>15.981751843867601</v>
      </c>
      <c r="K324" s="78">
        <v>114.96117406213</v>
      </c>
      <c r="L324" s="78">
        <v>-84.025476077877599</v>
      </c>
      <c r="M324" s="78">
        <v>184.554901954607</v>
      </c>
      <c r="N324" s="78">
        <v>-1.0439448588324401E-3</v>
      </c>
      <c r="O324" s="78">
        <v>1.14355745155749</v>
      </c>
      <c r="P324" s="78">
        <v>1.8358296622613799</v>
      </c>
      <c r="Q324" s="83">
        <v>0.72244515939438603</v>
      </c>
    </row>
    <row r="325" spans="10:17" ht="16">
      <c r="J325" s="78">
        <v>16.033949086809201</v>
      </c>
      <c r="K325" s="78">
        <v>115.462503501282</v>
      </c>
      <c r="L325" s="78">
        <v>-88.040748300854204</v>
      </c>
      <c r="M325" s="78">
        <v>188.57017417758399</v>
      </c>
      <c r="N325" s="78">
        <v>-1.0439448588324401E-3</v>
      </c>
      <c r="O325" s="78">
        <v>1.1485443440497001</v>
      </c>
      <c r="P325" s="78">
        <v>1.87577092511013</v>
      </c>
      <c r="Q325" s="83">
        <v>0.72321997153523698</v>
      </c>
    </row>
    <row r="326" spans="10:17" ht="16">
      <c r="J326" s="78">
        <v>16.0845804124626</v>
      </c>
      <c r="K326" s="78">
        <v>115.520991401404</v>
      </c>
      <c r="L326" s="78">
        <v>-89.251234779839805</v>
      </c>
      <c r="M326" s="78">
        <v>189.78066065657001</v>
      </c>
      <c r="N326" s="78">
        <v>-5.21972429416221E-4</v>
      </c>
      <c r="O326" s="78">
        <v>1.1491261428574899</v>
      </c>
      <c r="P326" s="78">
        <v>1.88781204111601</v>
      </c>
      <c r="Q326" s="83">
        <v>0.721307034107181</v>
      </c>
    </row>
    <row r="327" spans="10:17" ht="16">
      <c r="J327" s="78">
        <v>16.131557931110098</v>
      </c>
      <c r="K327" s="78">
        <v>115.01856432511801</v>
      </c>
      <c r="L327" s="78">
        <v>-92.794122035407298</v>
      </c>
      <c r="M327" s="78">
        <v>193.323547912137</v>
      </c>
      <c r="N327" s="78">
        <v>0</v>
      </c>
      <c r="O327" s="78">
        <v>1.14412833179963</v>
      </c>
      <c r="P327" s="78">
        <v>1.9230543318649</v>
      </c>
      <c r="Q327" s="83">
        <v>0.71609191956999496</v>
      </c>
    </row>
    <row r="328" spans="10:17" ht="16">
      <c r="J328" s="78">
        <v>16.1821892567635</v>
      </c>
      <c r="K328" s="78">
        <v>115.13610410563599</v>
      </c>
      <c r="L328" s="78">
        <v>-90.963630286697395</v>
      </c>
      <c r="M328" s="78">
        <v>191.49305616342701</v>
      </c>
      <c r="N328" s="78">
        <v>-5.21972429416221E-4</v>
      </c>
      <c r="O328" s="78">
        <v>1.1452975395166001</v>
      </c>
      <c r="P328" s="78">
        <v>1.9048458149779699</v>
      </c>
      <c r="Q328" s="83">
        <v>0.71457774217799197</v>
      </c>
    </row>
    <row r="329" spans="10:17" ht="16">
      <c r="J329" s="78">
        <v>16.231254665128599</v>
      </c>
      <c r="K329" s="78">
        <v>114.89937423130399</v>
      </c>
      <c r="L329" s="78">
        <v>-89.044566356598295</v>
      </c>
      <c r="M329" s="78">
        <v>189.573992233328</v>
      </c>
      <c r="N329" s="78">
        <v>-5.21972429416221E-4</v>
      </c>
      <c r="O329" s="78">
        <v>1.14294270786143</v>
      </c>
      <c r="P329" s="78">
        <v>1.8857562408223201</v>
      </c>
      <c r="Q329" s="83">
        <v>0.71095916571095397</v>
      </c>
    </row>
    <row r="330" spans="10:17" ht="16">
      <c r="J330" s="78">
        <v>16.281364018352601</v>
      </c>
      <c r="K330" s="78">
        <v>114.898827297035</v>
      </c>
      <c r="L330" s="78">
        <v>-86.003588128902805</v>
      </c>
      <c r="M330" s="78">
        <v>186.53301400563299</v>
      </c>
      <c r="N330" s="78">
        <v>-1.0439448588324401E-3</v>
      </c>
      <c r="O330" s="78">
        <v>1.1429372673223599</v>
      </c>
      <c r="P330" s="78">
        <v>1.8555066079295199</v>
      </c>
      <c r="Q330" s="83">
        <v>0.70876767872318802</v>
      </c>
    </row>
    <row r="331" spans="10:17" ht="16">
      <c r="J331" s="78">
        <v>16.3351271785824</v>
      </c>
      <c r="K331" s="78">
        <v>114.957290727162</v>
      </c>
      <c r="L331" s="78">
        <v>-86.475973096311805</v>
      </c>
      <c r="M331" s="78">
        <v>187.00539897304199</v>
      </c>
      <c r="N331" s="78">
        <v>-1.0439448588324401E-3</v>
      </c>
      <c r="O331" s="78">
        <v>1.14351882271887</v>
      </c>
      <c r="P331" s="78">
        <v>1.86020558002937</v>
      </c>
      <c r="Q331" s="83">
        <v>0.70679283965939399</v>
      </c>
    </row>
    <row r="332" spans="10:17" ht="16">
      <c r="J332" s="78">
        <v>16.382626669659299</v>
      </c>
      <c r="K332" s="78">
        <v>115.133920347932</v>
      </c>
      <c r="L332" s="78">
        <v>-87.686459575297405</v>
      </c>
      <c r="M332" s="78">
        <v>188.21588545202701</v>
      </c>
      <c r="N332" s="78">
        <v>-1.0439448588324401E-3</v>
      </c>
      <c r="O332" s="78">
        <v>1.1452758169444801</v>
      </c>
      <c r="P332" s="78">
        <v>1.87224669603524</v>
      </c>
      <c r="Q332" s="83">
        <v>0.70582172932254394</v>
      </c>
    </row>
    <row r="333" spans="10:17" ht="16">
      <c r="J333" s="78">
        <v>16.433257995312701</v>
      </c>
      <c r="K333" s="78">
        <v>114.720036710193</v>
      </c>
      <c r="L333" s="78">
        <v>-82.726417417502802</v>
      </c>
      <c r="M333" s="78">
        <v>183.25584329423299</v>
      </c>
      <c r="N333" s="78">
        <v>-1.0439448588324401E-3</v>
      </c>
      <c r="O333" s="78">
        <v>1.14115877724064</v>
      </c>
      <c r="P333" s="78">
        <v>1.82290748898678</v>
      </c>
      <c r="Q333" s="83">
        <v>0.70112849967651703</v>
      </c>
    </row>
    <row r="334" spans="10:17" ht="16">
      <c r="J334" s="78">
        <v>16.4818014312484</v>
      </c>
      <c r="K334" s="78">
        <v>114.660466177237</v>
      </c>
      <c r="L334" s="78">
        <v>-84.025476077877599</v>
      </c>
      <c r="M334" s="78">
        <v>184.554901954607</v>
      </c>
      <c r="N334" s="78">
        <v>-5.21972429416221E-4</v>
      </c>
      <c r="O334" s="78">
        <v>1.1405662091200499</v>
      </c>
      <c r="P334" s="78">
        <v>1.8358296622613799</v>
      </c>
      <c r="Q334" s="83">
        <v>0.69870205133777097</v>
      </c>
    </row>
    <row r="335" spans="10:17" ht="16">
      <c r="J335" s="78">
        <v>16.532432756901802</v>
      </c>
      <c r="K335" s="78">
        <v>114.482778842984</v>
      </c>
      <c r="L335" s="78">
        <v>-91.701731798273997</v>
      </c>
      <c r="M335" s="78">
        <v>192.231157675004</v>
      </c>
      <c r="N335" s="78">
        <v>-5.21972429416221E-4</v>
      </c>
      <c r="O335" s="78">
        <v>1.1387986934627901</v>
      </c>
      <c r="P335" s="78">
        <v>1.9121879588839901</v>
      </c>
      <c r="Q335" s="83">
        <v>0.69548746427108399</v>
      </c>
    </row>
    <row r="336" spans="10:17" ht="16">
      <c r="J336" s="78">
        <v>16.5814981652669</v>
      </c>
      <c r="K336" s="78">
        <v>114.600350766858</v>
      </c>
      <c r="L336" s="78">
        <v>-87.095978366036107</v>
      </c>
      <c r="M336" s="78">
        <v>187.625404242766</v>
      </c>
      <c r="N336" s="78">
        <v>-1.0439448588324401E-3</v>
      </c>
      <c r="O336" s="78">
        <v>1.13996822092053</v>
      </c>
      <c r="P336" s="78">
        <v>1.8663729809104299</v>
      </c>
      <c r="Q336" s="83">
        <v>0.694138540076358</v>
      </c>
    </row>
    <row r="337" spans="10:17" ht="16">
      <c r="J337" s="78">
        <v>16.632129490920299</v>
      </c>
      <c r="K337" s="78">
        <v>114.540763514343</v>
      </c>
      <c r="L337" s="78">
        <v>-86.8007377614055</v>
      </c>
      <c r="M337" s="78">
        <v>187.33016363813499</v>
      </c>
      <c r="N337" s="78">
        <v>-5.21972429416221E-4</v>
      </c>
      <c r="O337" s="78">
        <v>1.13937548648486</v>
      </c>
      <c r="P337" s="78">
        <v>1.8634361233480199</v>
      </c>
      <c r="Q337" s="83">
        <v>0.69166718607775801</v>
      </c>
    </row>
    <row r="338" spans="10:17" ht="16">
      <c r="J338" s="78">
        <v>16.680672926856001</v>
      </c>
      <c r="K338" s="78">
        <v>114.540248446118</v>
      </c>
      <c r="L338" s="78">
        <v>-87.686459575297405</v>
      </c>
      <c r="M338" s="78">
        <v>188.21588545202701</v>
      </c>
      <c r="N338" s="78">
        <v>0</v>
      </c>
      <c r="O338" s="78">
        <v>1.1393703629280401</v>
      </c>
      <c r="P338" s="78">
        <v>1.87224669603524</v>
      </c>
      <c r="Q338" s="83">
        <v>0.68965123571974796</v>
      </c>
    </row>
    <row r="339" spans="10:17" ht="16">
      <c r="J339" s="78">
        <v>16.7328701697976</v>
      </c>
      <c r="K339" s="78">
        <v>114.539696609364</v>
      </c>
      <c r="L339" s="78">
        <v>-89.310282900765898</v>
      </c>
      <c r="M339" s="78">
        <v>189.83970877749601</v>
      </c>
      <c r="N339" s="78">
        <v>-1.0439448588324401E-3</v>
      </c>
      <c r="O339" s="78">
        <v>1.1393648736223201</v>
      </c>
      <c r="P339" s="78">
        <v>1.88839941262849</v>
      </c>
      <c r="Q339" s="83">
        <v>0.687496609740742</v>
      </c>
    </row>
    <row r="340" spans="10:17" ht="16">
      <c r="J340" s="78">
        <v>16.781935578162798</v>
      </c>
      <c r="K340" s="78">
        <v>114.716324135382</v>
      </c>
      <c r="L340" s="78">
        <v>-90.461721258825307</v>
      </c>
      <c r="M340" s="78">
        <v>190.991147135555</v>
      </c>
      <c r="N340" s="78">
        <v>-5.21972429416221E-4</v>
      </c>
      <c r="O340" s="78">
        <v>1.1411218470107201</v>
      </c>
      <c r="P340" s="78">
        <v>1.89985315712188</v>
      </c>
      <c r="Q340" s="83">
        <v>0.68653905933006298</v>
      </c>
    </row>
    <row r="341" spans="10:17" ht="16">
      <c r="J341" s="78">
        <v>16.832566903816101</v>
      </c>
      <c r="K341" s="78">
        <v>114.71579272377301</v>
      </c>
      <c r="L341" s="78">
        <v>-88.247416724095601</v>
      </c>
      <c r="M341" s="78">
        <v>188.77684260082501</v>
      </c>
      <c r="N341" s="78">
        <v>-1.0439448588324401E-3</v>
      </c>
      <c r="O341" s="78">
        <v>1.1411165608807801</v>
      </c>
      <c r="P341" s="78">
        <v>1.8778267254038199</v>
      </c>
      <c r="Q341" s="83">
        <v>0.68447083503328698</v>
      </c>
    </row>
    <row r="342" spans="10:17" ht="16">
      <c r="J342" s="78">
        <v>16.884764146757799</v>
      </c>
      <c r="K342" s="78">
        <v>115.06953564381</v>
      </c>
      <c r="L342" s="78">
        <v>-87.893127998538901</v>
      </c>
      <c r="M342" s="78">
        <v>188.42255387526899</v>
      </c>
      <c r="N342" s="78">
        <v>-5.21972429416221E-4</v>
      </c>
      <c r="O342" s="78">
        <v>1.14463536064465</v>
      </c>
      <c r="P342" s="78">
        <v>1.8743024963289301</v>
      </c>
      <c r="Q342" s="83">
        <v>0.68444991685783296</v>
      </c>
    </row>
    <row r="343" spans="10:17" ht="16">
      <c r="J343" s="78">
        <v>16.933307582693502</v>
      </c>
      <c r="K343" s="78">
        <v>114.537596816388</v>
      </c>
      <c r="L343" s="78">
        <v>-86.328352793996501</v>
      </c>
      <c r="M343" s="78">
        <v>186.85777867072599</v>
      </c>
      <c r="N343" s="78">
        <v>-1.0439448588324401E-3</v>
      </c>
      <c r="O343" s="78">
        <v>1.1393439862755701</v>
      </c>
      <c r="P343" s="78">
        <v>1.8587371512481601</v>
      </c>
      <c r="Q343" s="83">
        <v>0.67934639924850304</v>
      </c>
    </row>
    <row r="344" spans="10:17" ht="16">
      <c r="J344" s="78">
        <v>16.9839389083469</v>
      </c>
      <c r="K344" s="78">
        <v>114.537071234972</v>
      </c>
      <c r="L344" s="78">
        <v>-85.915015947513595</v>
      </c>
      <c r="M344" s="78">
        <v>186.444441824243</v>
      </c>
      <c r="N344" s="78">
        <v>-1.0439448588324401E-3</v>
      </c>
      <c r="O344" s="78">
        <v>1.1393387581405101</v>
      </c>
      <c r="P344" s="78">
        <v>1.85462555066079</v>
      </c>
      <c r="Q344" s="83">
        <v>0.677318084904035</v>
      </c>
    </row>
    <row r="345" spans="10:17" ht="16">
      <c r="J345" s="78">
        <v>17.033004316711999</v>
      </c>
      <c r="K345" s="78">
        <v>114.359419406436</v>
      </c>
      <c r="L345" s="78">
        <v>-88.572181389189296</v>
      </c>
      <c r="M345" s="78">
        <v>189.101607265919</v>
      </c>
      <c r="N345" s="78">
        <v>-5.21972429416221E-4</v>
      </c>
      <c r="O345" s="78">
        <v>1.1375715956705501</v>
      </c>
      <c r="P345" s="78">
        <v>1.88105726872247</v>
      </c>
      <c r="Q345" s="83">
        <v>0.67432401114381002</v>
      </c>
    </row>
    <row r="346" spans="10:17" ht="16">
      <c r="J346" s="78">
        <v>17.085201559653601</v>
      </c>
      <c r="K346" s="78">
        <v>114.536025922438</v>
      </c>
      <c r="L346" s="78">
        <v>-89.103614477524403</v>
      </c>
      <c r="M346" s="78">
        <v>189.63304035425401</v>
      </c>
      <c r="N346" s="78">
        <v>-5.21972429416221E-4</v>
      </c>
      <c r="O346" s="78">
        <v>1.1393283600652699</v>
      </c>
      <c r="P346" s="78">
        <v>1.8863436123348001</v>
      </c>
      <c r="Q346" s="83">
        <v>0.67329755543770098</v>
      </c>
    </row>
    <row r="347" spans="10:17" ht="16">
      <c r="J347" s="78">
        <v>17.1321790783011</v>
      </c>
      <c r="K347" s="78">
        <v>114.35839926962301</v>
      </c>
      <c r="L347" s="78">
        <v>-86.948358063720804</v>
      </c>
      <c r="M347" s="78">
        <v>187.47778394045099</v>
      </c>
      <c r="N347" s="78">
        <v>-5.21972429416221E-4</v>
      </c>
      <c r="O347" s="78">
        <v>1.13756144802668</v>
      </c>
      <c r="P347" s="78">
        <v>1.86490455212922</v>
      </c>
      <c r="Q347" s="83">
        <v>0.67041452966955295</v>
      </c>
    </row>
    <row r="348" spans="10:17" ht="16">
      <c r="J348" s="78">
        <v>17.184376321242699</v>
      </c>
      <c r="K348" s="78">
        <v>114.298817239839</v>
      </c>
      <c r="L348" s="78">
        <v>-86.269304673070394</v>
      </c>
      <c r="M348" s="78">
        <v>186.79873054980001</v>
      </c>
      <c r="N348" s="78">
        <v>-5.21972429416221E-4</v>
      </c>
      <c r="O348" s="78">
        <v>1.1369687655432701</v>
      </c>
      <c r="P348" s="78">
        <v>1.8581497797356801</v>
      </c>
      <c r="Q348" s="83">
        <v>0.66803143514871499</v>
      </c>
    </row>
    <row r="349" spans="10:17" ht="16">
      <c r="J349" s="78">
        <v>17.235007646896101</v>
      </c>
      <c r="K349" s="78">
        <v>114.121156965724</v>
      </c>
      <c r="L349" s="78">
        <v>-84.173096380192902</v>
      </c>
      <c r="M349" s="78">
        <v>184.702522256923</v>
      </c>
      <c r="N349" s="78">
        <v>-5.21972429416221E-4</v>
      </c>
      <c r="O349" s="78">
        <v>1.1352015190622899</v>
      </c>
      <c r="P349" s="78">
        <v>1.83729809104258</v>
      </c>
      <c r="Q349" s="83">
        <v>0.66503814697570096</v>
      </c>
    </row>
    <row r="350" spans="10:17" ht="16">
      <c r="J350" s="78">
        <v>17.2872048898377</v>
      </c>
      <c r="K350" s="78">
        <v>114.88825271190601</v>
      </c>
      <c r="L350" s="78">
        <v>-86.6826415195533</v>
      </c>
      <c r="M350" s="78">
        <v>187.212067396283</v>
      </c>
      <c r="N350" s="78">
        <v>-5.21972429416221E-4</v>
      </c>
      <c r="O350" s="78">
        <v>1.1428320783686099</v>
      </c>
      <c r="P350" s="78">
        <v>1.8622613803230501</v>
      </c>
      <c r="Q350" s="83">
        <v>0.66746748226516495</v>
      </c>
    </row>
    <row r="351" spans="10:17" ht="16">
      <c r="J351" s="78">
        <v>17.335748325773402</v>
      </c>
      <c r="K351" s="78">
        <v>114.474424987421</v>
      </c>
      <c r="L351" s="78">
        <v>-87.095978366036107</v>
      </c>
      <c r="M351" s="78">
        <v>187.625404242766</v>
      </c>
      <c r="N351" s="78">
        <v>-5.21972429416221E-4</v>
      </c>
      <c r="O351" s="78">
        <v>1.1387155948526999</v>
      </c>
      <c r="P351" s="78">
        <v>1.8663729809104299</v>
      </c>
      <c r="Q351" s="83">
        <v>0.66321130964276098</v>
      </c>
    </row>
    <row r="352" spans="10:17" ht="16">
      <c r="J352" s="78">
        <v>17.3848137341386</v>
      </c>
      <c r="K352" s="78">
        <v>114.29678628998001</v>
      </c>
      <c r="L352" s="78">
        <v>-81.9883159059262</v>
      </c>
      <c r="M352" s="78">
        <v>182.517741782656</v>
      </c>
      <c r="N352" s="78">
        <v>-5.21972429416221E-4</v>
      </c>
      <c r="O352" s="78">
        <v>1.1369485630021601</v>
      </c>
      <c r="P352" s="78">
        <v>1.8155653450807601</v>
      </c>
      <c r="Q352" s="83">
        <v>0.66031771502314995</v>
      </c>
    </row>
    <row r="353" spans="10:17" ht="16">
      <c r="J353" s="78">
        <v>17.433879142503699</v>
      </c>
      <c r="K353" s="78">
        <v>113.971529121564</v>
      </c>
      <c r="L353" s="78">
        <v>-84.645481347601901</v>
      </c>
      <c r="M353" s="78">
        <v>185.174907224332</v>
      </c>
      <c r="N353" s="78">
        <v>-5.21972429416221E-4</v>
      </c>
      <c r="O353" s="78">
        <v>1.1337131205873701</v>
      </c>
      <c r="P353" s="78">
        <v>1.84199706314244</v>
      </c>
      <c r="Q353" s="83">
        <v>0.65659367434067994</v>
      </c>
    </row>
    <row r="354" spans="10:17" ht="16">
      <c r="J354" s="78">
        <v>17.487642302733601</v>
      </c>
      <c r="K354" s="78">
        <v>114.531948715212</v>
      </c>
      <c r="L354" s="78">
        <v>-83.5530911104686</v>
      </c>
      <c r="M354" s="78">
        <v>184.08251698719801</v>
      </c>
      <c r="N354" s="78">
        <v>-1.0439448588324401E-3</v>
      </c>
      <c r="O354" s="78">
        <v>1.13928780271412</v>
      </c>
      <c r="P354" s="78">
        <v>1.8311306901615301</v>
      </c>
      <c r="Q354" s="83">
        <v>0.65777973522219901</v>
      </c>
    </row>
    <row r="355" spans="10:17" ht="16">
      <c r="J355" s="78">
        <v>17.5361857386693</v>
      </c>
      <c r="K355" s="78">
        <v>113.97050809004099</v>
      </c>
      <c r="L355" s="78">
        <v>-84.084524198803706</v>
      </c>
      <c r="M355" s="78">
        <v>184.61395007553401</v>
      </c>
      <c r="N355" s="78">
        <v>-1.0439448588324401E-3</v>
      </c>
      <c r="O355" s="78">
        <v>1.1337029640435099</v>
      </c>
      <c r="P355" s="78">
        <v>1.8364170337738599</v>
      </c>
      <c r="Q355" s="83">
        <v>0.65275726612509</v>
      </c>
    </row>
    <row r="356" spans="10:17" ht="16">
      <c r="J356" s="78">
        <v>17.585251147034398</v>
      </c>
      <c r="K356" s="78">
        <v>114.235737780764</v>
      </c>
      <c r="L356" s="78">
        <v>-84.970246012695597</v>
      </c>
      <c r="M356" s="78">
        <v>185.499671889425</v>
      </c>
      <c r="N356" s="78">
        <v>-5.21972429416221E-4</v>
      </c>
      <c r="O356" s="78">
        <v>1.13634129295477</v>
      </c>
      <c r="P356" s="78">
        <v>1.84522760646109</v>
      </c>
      <c r="Q356" s="83">
        <v>0.65244422921095002</v>
      </c>
    </row>
    <row r="357" spans="10:17" ht="16">
      <c r="J357" s="78">
        <v>17.634316555399501</v>
      </c>
      <c r="K357" s="78">
        <v>113.733343730787</v>
      </c>
      <c r="L357" s="78">
        <v>-85.2359625568631</v>
      </c>
      <c r="M357" s="78">
        <v>185.76538843359299</v>
      </c>
      <c r="N357" s="78">
        <v>-5.21972429416221E-4</v>
      </c>
      <c r="O357" s="78">
        <v>1.1313438104207201</v>
      </c>
      <c r="P357" s="78">
        <v>1.8478707782672501</v>
      </c>
      <c r="Q357" s="83">
        <v>0.64777992326628697</v>
      </c>
    </row>
    <row r="358" spans="10:17" ht="16">
      <c r="J358" s="78">
        <v>17.686513798341199</v>
      </c>
      <c r="K358" s="78">
        <v>114.411883150886</v>
      </c>
      <c r="L358" s="78">
        <v>-88.306464845021694</v>
      </c>
      <c r="M358" s="78">
        <v>188.83589072175201</v>
      </c>
      <c r="N358" s="78">
        <v>-5.21972429416221E-4</v>
      </c>
      <c r="O358" s="78">
        <v>1.1380934701763801</v>
      </c>
      <c r="P358" s="78">
        <v>1.8784140969162999</v>
      </c>
      <c r="Q358" s="83">
        <v>0.64970464491412605</v>
      </c>
    </row>
    <row r="359" spans="10:17" ht="16">
      <c r="J359" s="78">
        <v>17.736623151565102</v>
      </c>
      <c r="K359" s="78">
        <v>114.027578903029</v>
      </c>
      <c r="L359" s="78">
        <v>-90.284576896047</v>
      </c>
      <c r="M359" s="78">
        <v>190.814002772777</v>
      </c>
      <c r="N359" s="78">
        <v>-5.21972429416221E-4</v>
      </c>
      <c r="O359" s="78">
        <v>1.1342706666091</v>
      </c>
      <c r="P359" s="78">
        <v>1.89809104258443</v>
      </c>
      <c r="Q359" s="83">
        <v>0.64570237775637096</v>
      </c>
    </row>
    <row r="360" spans="10:17" ht="16">
      <c r="J360" s="78">
        <v>17.7856885599303</v>
      </c>
      <c r="K360" s="78">
        <v>114.351864195895</v>
      </c>
      <c r="L360" s="78">
        <v>-88.985518235672203</v>
      </c>
      <c r="M360" s="78">
        <v>189.51494411240199</v>
      </c>
      <c r="N360" s="78">
        <v>-1.0439448588324401E-3</v>
      </c>
      <c r="O360" s="78">
        <v>1.13749644145103</v>
      </c>
      <c r="P360" s="78">
        <v>1.8851688693098401</v>
      </c>
      <c r="Q360" s="83">
        <v>0.64574437098239601</v>
      </c>
    </row>
    <row r="361" spans="10:17" ht="16">
      <c r="J361" s="78">
        <v>17.834753968295399</v>
      </c>
      <c r="K361" s="78">
        <v>113.908525748062</v>
      </c>
      <c r="L361" s="78">
        <v>-87.420743031129902</v>
      </c>
      <c r="M361" s="78">
        <v>187.95016890785999</v>
      </c>
      <c r="N361" s="78">
        <v>-5.21972429416221E-4</v>
      </c>
      <c r="O361" s="78">
        <v>1.1330864048476501</v>
      </c>
      <c r="P361" s="78">
        <v>1.8696035242290701</v>
      </c>
      <c r="Q361" s="83">
        <v>0.64148204383281904</v>
      </c>
    </row>
    <row r="362" spans="10:17" ht="16">
      <c r="J362" s="78">
        <v>17.883297404231101</v>
      </c>
      <c r="K362" s="78">
        <v>114.173771633784</v>
      </c>
      <c r="L362" s="78">
        <v>-88.7198016915046</v>
      </c>
      <c r="M362" s="78">
        <v>189.249227568235</v>
      </c>
      <c r="N362" s="78">
        <v>-1.0439448588324401E-3</v>
      </c>
      <c r="O362" s="78">
        <v>1.1357248948560099</v>
      </c>
      <c r="P362" s="78">
        <v>1.8825256975036699</v>
      </c>
      <c r="Q362" s="83">
        <v>0.64122397319728797</v>
      </c>
    </row>
    <row r="363" spans="10:17" ht="16">
      <c r="J363" s="78">
        <v>17.9354946471727</v>
      </c>
      <c r="K363" s="78">
        <v>114.025647247167</v>
      </c>
      <c r="L363" s="78">
        <v>-86.328352793996501</v>
      </c>
      <c r="M363" s="78">
        <v>186.85777867072599</v>
      </c>
      <c r="N363" s="78">
        <v>-1.0439448588324401E-3</v>
      </c>
      <c r="O363" s="78">
        <v>1.1342514517787701</v>
      </c>
      <c r="P363" s="78">
        <v>1.8587371512481601</v>
      </c>
      <c r="Q363" s="83">
        <v>0.63853196145629698</v>
      </c>
    </row>
    <row r="364" spans="10:17" ht="16">
      <c r="J364" s="78">
        <v>17.989257807402598</v>
      </c>
      <c r="K364" s="78">
        <v>114.408942993144</v>
      </c>
      <c r="L364" s="78">
        <v>-81.663551240832504</v>
      </c>
      <c r="M364" s="78">
        <v>182.19297711756201</v>
      </c>
      <c r="N364" s="78">
        <v>-5.21972429416221E-4</v>
      </c>
      <c r="O364" s="78">
        <v>1.1380642234387499</v>
      </c>
      <c r="P364" s="78">
        <v>1.8123348017621099</v>
      </c>
      <c r="Q364" s="83">
        <v>0.63875432073786897</v>
      </c>
    </row>
    <row r="365" spans="10:17" ht="16">
      <c r="J365" s="78">
        <v>18.038323215767701</v>
      </c>
      <c r="K365" s="78">
        <v>114.23132868758999</v>
      </c>
      <c r="L365" s="78">
        <v>-85.796919705661395</v>
      </c>
      <c r="M365" s="78">
        <v>186.32634558239101</v>
      </c>
      <c r="N365" s="78">
        <v>-1.0439448588324401E-3</v>
      </c>
      <c r="O365" s="78">
        <v>1.1362974342225101</v>
      </c>
      <c r="P365" s="78">
        <v>1.85345080763583</v>
      </c>
      <c r="Q365" s="83">
        <v>0.63603221782619002</v>
      </c>
    </row>
    <row r="366" spans="10:17" ht="16">
      <c r="J366" s="78">
        <v>18.083734817126999</v>
      </c>
      <c r="K366" s="78">
        <v>113.728986344533</v>
      </c>
      <c r="L366" s="78">
        <v>-87.420743031129902</v>
      </c>
      <c r="M366" s="78">
        <v>187.95016890785999</v>
      </c>
      <c r="N366" s="78">
        <v>-5.21972429416221E-4</v>
      </c>
      <c r="O366" s="78">
        <v>1.13130046603458</v>
      </c>
      <c r="P366" s="78">
        <v>1.8696035242290701</v>
      </c>
      <c r="Q366" s="83">
        <v>0.63165715500685105</v>
      </c>
    </row>
    <row r="367" spans="10:17" ht="16">
      <c r="J367" s="78">
        <v>18.135932060068601</v>
      </c>
      <c r="K367" s="78">
        <v>113.846586460826</v>
      </c>
      <c r="L367" s="78">
        <v>-83.080706143059601</v>
      </c>
      <c r="M367" s="78">
        <v>183.61013201978901</v>
      </c>
      <c r="N367" s="78">
        <v>-1.0439448588324401E-3</v>
      </c>
      <c r="O367" s="78">
        <v>1.13247027393179</v>
      </c>
      <c r="P367" s="78">
        <v>1.82643171806167</v>
      </c>
      <c r="Q367" s="83">
        <v>0.630487612119494</v>
      </c>
    </row>
    <row r="368" spans="10:17" ht="16">
      <c r="J368" s="78">
        <v>18.1881293030102</v>
      </c>
      <c r="K368" s="78">
        <v>114.170857072949</v>
      </c>
      <c r="L368" s="78">
        <v>-86.003588128902805</v>
      </c>
      <c r="M368" s="78">
        <v>186.53301400563299</v>
      </c>
      <c r="N368" s="78">
        <v>-1.0439448588324401E-3</v>
      </c>
      <c r="O368" s="78">
        <v>1.13569590273943</v>
      </c>
      <c r="P368" s="78">
        <v>1.8555066079295199</v>
      </c>
      <c r="Q368" s="83">
        <v>0.63046107536900498</v>
      </c>
    </row>
    <row r="369" spans="10:17" ht="16">
      <c r="J369" s="78">
        <v>18.237194711375299</v>
      </c>
      <c r="K369" s="78">
        <v>113.84562988785</v>
      </c>
      <c r="L369" s="78">
        <v>-85.649299403346106</v>
      </c>
      <c r="M369" s="78">
        <v>186.17872528007601</v>
      </c>
      <c r="N369" s="78">
        <v>0</v>
      </c>
      <c r="O369" s="78">
        <v>1.13246075857877</v>
      </c>
      <c r="P369" s="78">
        <v>1.8519823788546299</v>
      </c>
      <c r="Q369" s="83">
        <v>0.62698156277753903</v>
      </c>
    </row>
    <row r="370" spans="10:17" ht="16">
      <c r="J370" s="78">
        <v>18.287826037028701</v>
      </c>
      <c r="K370" s="78">
        <v>113.963250768362</v>
      </c>
      <c r="L370" s="78">
        <v>-91.554111495958594</v>
      </c>
      <c r="M370" s="78">
        <v>192.08353737268899</v>
      </c>
      <c r="N370" s="78">
        <v>-1.0439448588324401E-3</v>
      </c>
      <c r="O370" s="78">
        <v>1.13363077302466</v>
      </c>
      <c r="P370" s="78">
        <v>1.9107195301027899</v>
      </c>
      <c r="Q370" s="83">
        <v>0.62588887851906405</v>
      </c>
    </row>
    <row r="371" spans="10:17" ht="16">
      <c r="J371" s="78">
        <v>18.337935390252699</v>
      </c>
      <c r="K371" s="78">
        <v>114.110402530017</v>
      </c>
      <c r="L371" s="78">
        <v>-88.454085147337096</v>
      </c>
      <c r="M371" s="78">
        <v>188.98351102406701</v>
      </c>
      <c r="N371" s="78">
        <v>-5.21972429416221E-4</v>
      </c>
      <c r="O371" s="78">
        <v>1.13509454107437</v>
      </c>
      <c r="P371" s="78">
        <v>1.8798825256975</v>
      </c>
      <c r="Q371" s="83">
        <v>0.62498104945472699</v>
      </c>
    </row>
    <row r="372" spans="10:17" ht="16">
      <c r="J372" s="78">
        <v>18.388566715906101</v>
      </c>
      <c r="K372" s="78">
        <v>114.109931048771</v>
      </c>
      <c r="L372" s="78">
        <v>-86.328352793996501</v>
      </c>
      <c r="M372" s="78">
        <v>186.85777867072599</v>
      </c>
      <c r="N372" s="78">
        <v>-5.21972429416221E-4</v>
      </c>
      <c r="O372" s="78">
        <v>1.1350898510919001</v>
      </c>
      <c r="P372" s="78">
        <v>1.8587371512481601</v>
      </c>
      <c r="Q372" s="83">
        <v>0.62325765427900204</v>
      </c>
    </row>
    <row r="373" spans="10:17" ht="16">
      <c r="J373" s="78">
        <v>18.4376321242712</v>
      </c>
      <c r="K373" s="78">
        <v>114.16852413090901</v>
      </c>
      <c r="L373" s="78">
        <v>-83.818807654636103</v>
      </c>
      <c r="M373" s="78">
        <v>184.34823353136599</v>
      </c>
      <c r="N373" s="78">
        <v>-5.21972429416221E-4</v>
      </c>
      <c r="O373" s="78">
        <v>1.1356726961805499</v>
      </c>
      <c r="P373" s="78">
        <v>1.83377386196769</v>
      </c>
      <c r="Q373" s="83">
        <v>0.62191685937955399</v>
      </c>
    </row>
    <row r="374" spans="10:17" ht="16">
      <c r="J374" s="78">
        <v>18.488263449924599</v>
      </c>
      <c r="K374" s="78">
        <v>114.34520085232801</v>
      </c>
      <c r="L374" s="78">
        <v>-84.173096380192902</v>
      </c>
      <c r="M374" s="78">
        <v>184.702522256923</v>
      </c>
      <c r="N374" s="78">
        <v>-1.0439448588324401E-3</v>
      </c>
      <c r="O374" s="78">
        <v>1.13743015893216</v>
      </c>
      <c r="P374" s="78">
        <v>1.83729809104258</v>
      </c>
      <c r="Q374" s="83">
        <v>0.62116931470440595</v>
      </c>
    </row>
    <row r="375" spans="10:17" ht="16">
      <c r="J375" s="78">
        <v>18.536806885860301</v>
      </c>
      <c r="K375" s="78">
        <v>113.606652814703</v>
      </c>
      <c r="L375" s="78">
        <v>-83.5530911104686</v>
      </c>
      <c r="M375" s="78">
        <v>184.08251698719801</v>
      </c>
      <c r="N375" s="78">
        <v>-5.21972429416221E-4</v>
      </c>
      <c r="O375" s="78">
        <v>1.1300835732814101</v>
      </c>
      <c r="P375" s="78">
        <v>1.8311306901615301</v>
      </c>
      <c r="Q375" s="83">
        <v>0.61555839707245197</v>
      </c>
    </row>
    <row r="376" spans="10:17" ht="16">
      <c r="J376" s="78">
        <v>18.5890041288019</v>
      </c>
      <c r="K376" s="78">
        <v>113.72427092106901</v>
      </c>
      <c r="L376" s="78">
        <v>-84.291192622045202</v>
      </c>
      <c r="M376" s="78">
        <v>184.82061849877499</v>
      </c>
      <c r="N376" s="78">
        <v>-5.21972429416221E-4</v>
      </c>
      <c r="O376" s="78">
        <v>1.13125356013192</v>
      </c>
      <c r="P376" s="78">
        <v>1.83847283406755</v>
      </c>
      <c r="Q376" s="83">
        <v>0.61446266109762104</v>
      </c>
    </row>
    <row r="377" spans="10:17" ht="16">
      <c r="J377" s="78">
        <v>18.636503619878798</v>
      </c>
      <c r="K377" s="78">
        <v>113.546693256181</v>
      </c>
      <c r="L377" s="78">
        <v>-83.494042989542393</v>
      </c>
      <c r="M377" s="78">
        <v>184.023468866272</v>
      </c>
      <c r="N377" s="78">
        <v>-5.21972429416221E-4</v>
      </c>
      <c r="O377" s="78">
        <v>1.1294871353927001</v>
      </c>
      <c r="P377" s="78">
        <v>1.8305433186490501</v>
      </c>
      <c r="Q377" s="83">
        <v>0.611943710594127</v>
      </c>
    </row>
    <row r="378" spans="10:17" ht="16">
      <c r="J378" s="78">
        <v>18.688700862820401</v>
      </c>
      <c r="K378" s="78">
        <v>113.546219079339</v>
      </c>
      <c r="L378" s="78">
        <v>-85.915015947513595</v>
      </c>
      <c r="M378" s="78">
        <v>186.444441824243</v>
      </c>
      <c r="N378" s="78">
        <v>-1.0439448588324401E-3</v>
      </c>
      <c r="O378" s="78">
        <v>1.12948241859623</v>
      </c>
      <c r="P378" s="78">
        <v>1.85462555066079</v>
      </c>
      <c r="Q378" s="83">
        <v>0.61023202434865398</v>
      </c>
    </row>
    <row r="379" spans="10:17" ht="16">
      <c r="J379" s="78">
        <v>18.737244298756099</v>
      </c>
      <c r="K379" s="78">
        <v>113.48673183399499</v>
      </c>
      <c r="L379" s="78">
        <v>-82.194984329167696</v>
      </c>
      <c r="M379" s="78">
        <v>182.72441020589801</v>
      </c>
      <c r="N379" s="78">
        <v>-5.21972429416221E-4</v>
      </c>
      <c r="O379" s="78">
        <v>1.12889067896552</v>
      </c>
      <c r="P379" s="78">
        <v>1.81762114537445</v>
      </c>
      <c r="Q379" s="83">
        <v>0.60833358703593499</v>
      </c>
    </row>
    <row r="380" spans="10:17" ht="16">
      <c r="J380" s="78">
        <v>18.787875624409502</v>
      </c>
      <c r="K380" s="78">
        <v>113.60437197424901</v>
      </c>
      <c r="L380" s="78">
        <v>-82.342604631482999</v>
      </c>
      <c r="M380" s="78">
        <v>182.87203050821299</v>
      </c>
      <c r="N380" s="78">
        <v>-1.0439448588324401E-3</v>
      </c>
      <c r="O380" s="78">
        <v>1.1300608849945299</v>
      </c>
      <c r="P380" s="78">
        <v>1.8190895741556501</v>
      </c>
      <c r="Q380" s="83">
        <v>0.60732034198863405</v>
      </c>
    </row>
    <row r="381" spans="10:17" ht="16">
      <c r="J381" s="78">
        <v>18.8385069500629</v>
      </c>
      <c r="K381" s="78">
        <v>113.36772533904499</v>
      </c>
      <c r="L381" s="78">
        <v>-85.2359625568631</v>
      </c>
      <c r="M381" s="78">
        <v>185.76538843359299</v>
      </c>
      <c r="N381" s="78">
        <v>-5.21972429416221E-4</v>
      </c>
      <c r="O381" s="78">
        <v>1.12770688134693</v>
      </c>
      <c r="P381" s="78">
        <v>1.8478707782672501</v>
      </c>
      <c r="Q381" s="83">
        <v>0.60443189134465303</v>
      </c>
    </row>
    <row r="382" spans="10:17" ht="16">
      <c r="J382" s="78">
        <v>18.889138275716299</v>
      </c>
      <c r="K382" s="78">
        <v>113.54441750042299</v>
      </c>
      <c r="L382" s="78">
        <v>-86.269304673070394</v>
      </c>
      <c r="M382" s="78">
        <v>186.79873054980001</v>
      </c>
      <c r="N382" s="78">
        <v>-1.0439448588324401E-3</v>
      </c>
      <c r="O382" s="78">
        <v>1.1294644976849999</v>
      </c>
      <c r="P382" s="78">
        <v>1.8581497797356801</v>
      </c>
      <c r="Q382" s="83">
        <v>0.60374716070213297</v>
      </c>
    </row>
    <row r="383" spans="10:17" ht="16">
      <c r="J383" s="78">
        <v>18.939247628940201</v>
      </c>
      <c r="K383" s="78">
        <v>113.36682751815999</v>
      </c>
      <c r="L383" s="78">
        <v>-83.139754263985694</v>
      </c>
      <c r="M383" s="78">
        <v>183.66918014071601</v>
      </c>
      <c r="N383" s="78">
        <v>-1.0439448588324401E-3</v>
      </c>
      <c r="O383" s="78">
        <v>1.1276979504207201</v>
      </c>
      <c r="P383" s="78">
        <v>1.82701908957416</v>
      </c>
      <c r="Q383" s="83">
        <v>0.60121208756192701</v>
      </c>
    </row>
    <row r="384" spans="10:17" ht="16">
      <c r="J384" s="78">
        <v>18.9898789545936</v>
      </c>
      <c r="K384" s="78">
        <v>113.602571680558</v>
      </c>
      <c r="L384" s="78">
        <v>-83.759759533709996</v>
      </c>
      <c r="M384" s="78">
        <v>184.28918541044001</v>
      </c>
      <c r="N384" s="78">
        <v>-5.21972429416221E-4</v>
      </c>
      <c r="O384" s="78">
        <v>1.1300429768678699</v>
      </c>
      <c r="P384" s="78">
        <v>1.83318649045521</v>
      </c>
      <c r="Q384" s="83">
        <v>0.60085053977277503</v>
      </c>
    </row>
    <row r="385" spans="10:17" ht="16">
      <c r="J385" s="78">
        <v>19.035812528382301</v>
      </c>
      <c r="K385" s="78">
        <v>113.0116854339</v>
      </c>
      <c r="L385" s="78">
        <v>-85.649299403346106</v>
      </c>
      <c r="M385" s="78">
        <v>186.17872528007601</v>
      </c>
      <c r="N385" s="78">
        <v>-1.0439448588324401E-3</v>
      </c>
      <c r="O385" s="78">
        <v>1.1241652326998901</v>
      </c>
      <c r="P385" s="78">
        <v>1.8519823788546299</v>
      </c>
      <c r="Q385" s="83">
        <v>0.59629660559522601</v>
      </c>
    </row>
    <row r="386" spans="10:17" ht="16">
      <c r="J386" s="78">
        <v>19.0880097713239</v>
      </c>
      <c r="K386" s="78">
        <v>113.365515837921</v>
      </c>
      <c r="L386" s="78">
        <v>-84.852149770843297</v>
      </c>
      <c r="M386" s="78">
        <v>185.38157564757299</v>
      </c>
      <c r="N386" s="78">
        <v>-5.21972429416221E-4</v>
      </c>
      <c r="O386" s="78">
        <v>1.12768490269636</v>
      </c>
      <c r="P386" s="78">
        <v>1.84405286343612</v>
      </c>
      <c r="Q386" s="83">
        <v>0.59651967765279601</v>
      </c>
    </row>
    <row r="387" spans="10:17" ht="16">
      <c r="J387" s="78">
        <v>19.141772931553799</v>
      </c>
      <c r="K387" s="78">
        <v>113.36504593352799</v>
      </c>
      <c r="L387" s="78">
        <v>-86.416924975385697</v>
      </c>
      <c r="M387" s="78">
        <v>186.94635085211601</v>
      </c>
      <c r="N387" s="78">
        <v>-5.21972429416221E-4</v>
      </c>
      <c r="O387" s="78">
        <v>1.1276802283993701</v>
      </c>
      <c r="P387" s="78">
        <v>1.85961820851689</v>
      </c>
      <c r="Q387" s="83">
        <v>0.59484178848526204</v>
      </c>
    </row>
    <row r="388" spans="10:17" ht="16">
      <c r="J388" s="78">
        <v>19.188750450201201</v>
      </c>
      <c r="K388" s="78">
        <v>113.30558901657299</v>
      </c>
      <c r="L388" s="78">
        <v>-89.605523505396505</v>
      </c>
      <c r="M388" s="78">
        <v>190.134949382126</v>
      </c>
      <c r="N388" s="78">
        <v>-1.0439448588324401E-3</v>
      </c>
      <c r="O388" s="78">
        <v>1.1270887904553399</v>
      </c>
      <c r="P388" s="78">
        <v>1.8913362701909</v>
      </c>
      <c r="Q388" s="83">
        <v>0.59307565561515896</v>
      </c>
    </row>
    <row r="389" spans="10:17" ht="16">
      <c r="J389" s="78">
        <v>19.2393817758546</v>
      </c>
      <c r="K389" s="78">
        <v>113.246102184107</v>
      </c>
      <c r="L389" s="78">
        <v>-85.531203161493806</v>
      </c>
      <c r="M389" s="78">
        <v>186.06062903822399</v>
      </c>
      <c r="N389" s="78">
        <v>-5.21972429416221E-4</v>
      </c>
      <c r="O389" s="78">
        <v>1.12649705493166</v>
      </c>
      <c r="P389" s="78">
        <v>1.8508076358296599</v>
      </c>
      <c r="Q389" s="83">
        <v>0.59120569480652496</v>
      </c>
    </row>
    <row r="390" spans="10:17" ht="16">
      <c r="J390" s="78">
        <v>19.288447184219699</v>
      </c>
      <c r="K390" s="78">
        <v>113.48187138523301</v>
      </c>
      <c r="L390" s="78">
        <v>-86.328352793996501</v>
      </c>
      <c r="M390" s="78">
        <v>186.85777867072599</v>
      </c>
      <c r="N390" s="78">
        <v>-1.0439448588324401E-3</v>
      </c>
      <c r="O390" s="78">
        <v>1.12884233044746</v>
      </c>
      <c r="P390" s="78">
        <v>1.8587371512481601</v>
      </c>
      <c r="Q390" s="83">
        <v>0.59092413617824202</v>
      </c>
    </row>
    <row r="391" spans="10:17" ht="16">
      <c r="J391" s="78">
        <v>19.340122454731901</v>
      </c>
      <c r="K391" s="78">
        <v>113.068090721188</v>
      </c>
      <c r="L391" s="78">
        <v>-83.080706143059601</v>
      </c>
      <c r="M391" s="78">
        <v>183.61013201978901</v>
      </c>
      <c r="N391" s="78">
        <v>0</v>
      </c>
      <c r="O391" s="78">
        <v>1.1247263150575699</v>
      </c>
      <c r="P391" s="78">
        <v>1.82643171806167</v>
      </c>
      <c r="Q391" s="83">
        <v>0.58720574033240402</v>
      </c>
    </row>
    <row r="392" spans="10:17" ht="16">
      <c r="J392" s="78">
        <v>19.3907537803853</v>
      </c>
      <c r="K392" s="78">
        <v>113.18575408169301</v>
      </c>
      <c r="L392" s="78">
        <v>-83.405470808153297</v>
      </c>
      <c r="M392" s="78">
        <v>183.934896684883</v>
      </c>
      <c r="N392" s="78">
        <v>-1.0439448588324401E-3</v>
      </c>
      <c r="O392" s="78">
        <v>1.12589675206623</v>
      </c>
      <c r="P392" s="78">
        <v>1.82966226138032</v>
      </c>
      <c r="Q392" s="83">
        <v>0.58627928490848003</v>
      </c>
    </row>
    <row r="393" spans="10:17" ht="16">
      <c r="J393" s="78">
        <v>19.438253271462202</v>
      </c>
      <c r="K393" s="78">
        <v>112.89010914477301</v>
      </c>
      <c r="L393" s="78">
        <v>-83.346422687227104</v>
      </c>
      <c r="M393" s="78">
        <v>183.87584856395699</v>
      </c>
      <c r="N393" s="78">
        <v>-1.56591728824866E-3</v>
      </c>
      <c r="O393" s="78">
        <v>1.1229558724746</v>
      </c>
      <c r="P393" s="78">
        <v>1.8290748898678399</v>
      </c>
      <c r="Q393" s="83">
        <v>0.58332570360916103</v>
      </c>
    </row>
    <row r="394" spans="10:17" ht="16">
      <c r="J394" s="78">
        <v>19.4920164316921</v>
      </c>
      <c r="K394" s="78">
        <v>113.302990411148</v>
      </c>
      <c r="L394" s="78">
        <v>-83.405470808153297</v>
      </c>
      <c r="M394" s="78">
        <v>183.934896684883</v>
      </c>
      <c r="N394" s="78">
        <v>-1.0439448588324401E-3</v>
      </c>
      <c r="O394" s="78">
        <v>1.1270629412534501</v>
      </c>
      <c r="P394" s="78">
        <v>1.82966226138032</v>
      </c>
      <c r="Q394" s="83">
        <v>0.58383497330954603</v>
      </c>
    </row>
    <row r="395" spans="10:17" ht="16">
      <c r="J395" s="78">
        <v>19.535862115762999</v>
      </c>
      <c r="K395" s="78">
        <v>112.505470865397</v>
      </c>
      <c r="L395" s="78">
        <v>-79.685439189807298</v>
      </c>
      <c r="M395" s="78">
        <v>180.21486506653699</v>
      </c>
      <c r="N395" s="78">
        <v>0</v>
      </c>
      <c r="O395" s="78">
        <v>1.1191297461834899</v>
      </c>
      <c r="P395" s="78">
        <v>1.7926578560939801</v>
      </c>
      <c r="Q395" s="83">
        <v>0.57844229610184905</v>
      </c>
    </row>
    <row r="396" spans="10:17" ht="16">
      <c r="J396" s="78">
        <v>19.591191193281201</v>
      </c>
      <c r="K396" s="78">
        <v>113.24310766878099</v>
      </c>
      <c r="L396" s="78">
        <v>-83.198802384911801</v>
      </c>
      <c r="M396" s="78">
        <v>183.72822826164199</v>
      </c>
      <c r="N396" s="78">
        <v>-5.21972429416221E-4</v>
      </c>
      <c r="O396" s="78">
        <v>1.12646726748088</v>
      </c>
      <c r="P396" s="78">
        <v>1.82760646108664</v>
      </c>
      <c r="Q396" s="83">
        <v>0.58057381537934905</v>
      </c>
    </row>
    <row r="397" spans="10:17" ht="16">
      <c r="J397" s="78">
        <v>19.6386906843581</v>
      </c>
      <c r="K397" s="78">
        <v>113.24271057894801</v>
      </c>
      <c r="L397" s="78">
        <v>-87.686459575297405</v>
      </c>
      <c r="M397" s="78">
        <v>188.21588545202701</v>
      </c>
      <c r="N397" s="78">
        <v>-5.21972429416221E-4</v>
      </c>
      <c r="O397" s="78">
        <v>1.12646331749479</v>
      </c>
      <c r="P397" s="78">
        <v>1.87224669603524</v>
      </c>
      <c r="Q397" s="83">
        <v>0.57916757755065096</v>
      </c>
    </row>
    <row r="398" spans="10:17" ht="16">
      <c r="J398" s="78">
        <v>19.690887927299698</v>
      </c>
      <c r="K398" s="78">
        <v>112.563222805165</v>
      </c>
      <c r="L398" s="78">
        <v>-83.759759533709996</v>
      </c>
      <c r="M398" s="78">
        <v>184.28918541044001</v>
      </c>
      <c r="N398" s="78">
        <v>-1.0439448588324401E-3</v>
      </c>
      <c r="O398" s="78">
        <v>1.1197042241461801</v>
      </c>
      <c r="P398" s="78">
        <v>1.83318649045521</v>
      </c>
      <c r="Q398" s="83">
        <v>0.57418152875030903</v>
      </c>
    </row>
    <row r="399" spans="10:17" ht="16">
      <c r="J399" s="78">
        <v>19.737865445947101</v>
      </c>
      <c r="K399" s="78">
        <v>112.503785511484</v>
      </c>
      <c r="L399" s="78">
        <v>-82.608321175650602</v>
      </c>
      <c r="M399" s="78">
        <v>183.13774705238001</v>
      </c>
      <c r="N399" s="78">
        <v>-1.0439448588324401E-3</v>
      </c>
      <c r="O399" s="78">
        <v>1.11911298140146</v>
      </c>
      <c r="P399" s="78">
        <v>1.82173274596182</v>
      </c>
      <c r="Q399" s="83">
        <v>0.57251380267667795</v>
      </c>
    </row>
    <row r="400" spans="10:17" ht="16">
      <c r="J400" s="78">
        <v>19.793194523465299</v>
      </c>
      <c r="K400" s="78">
        <v>112.680473668245</v>
      </c>
      <c r="L400" s="78">
        <v>-81.043545971108202</v>
      </c>
      <c r="M400" s="78">
        <v>181.57297184783801</v>
      </c>
      <c r="N400" s="78">
        <v>-5.21972429416221E-4</v>
      </c>
      <c r="O400" s="78">
        <v>1.1208705579042599</v>
      </c>
      <c r="P400" s="78">
        <v>1.80616740088106</v>
      </c>
      <c r="Q400" s="83">
        <v>0.57180609251519898</v>
      </c>
    </row>
    <row r="401" spans="10:17" ht="16">
      <c r="J401" s="78">
        <v>19.843825849118701</v>
      </c>
      <c r="K401" s="78">
        <v>112.945774781436</v>
      </c>
      <c r="L401" s="78">
        <v>-86.269304673070394</v>
      </c>
      <c r="M401" s="78">
        <v>186.79873054980001</v>
      </c>
      <c r="N401" s="78">
        <v>-1.0439448588324401E-3</v>
      </c>
      <c r="O401" s="78">
        <v>1.12350959727882</v>
      </c>
      <c r="P401" s="78">
        <v>1.8581497797356801</v>
      </c>
      <c r="Q401" s="83">
        <v>0.57168408029940798</v>
      </c>
    </row>
    <row r="402" spans="10:17" ht="16">
      <c r="J402" s="78">
        <v>19.8928912574838</v>
      </c>
      <c r="K402" s="78">
        <v>112.886325938477</v>
      </c>
      <c r="L402" s="78">
        <v>-82.814989598891998</v>
      </c>
      <c r="M402" s="78">
        <v>183.34441547562199</v>
      </c>
      <c r="N402" s="78">
        <v>0</v>
      </c>
      <c r="O402" s="78">
        <v>1.1229182396495501</v>
      </c>
      <c r="P402" s="78">
        <v>1.8237885462555099</v>
      </c>
      <c r="Q402" s="83">
        <v>0.569975188579668</v>
      </c>
    </row>
    <row r="403" spans="10:17" ht="16">
      <c r="J403" s="78">
        <v>19.939868776131199</v>
      </c>
      <c r="K403" s="78">
        <v>112.620227440382</v>
      </c>
      <c r="L403" s="78">
        <v>-83.287374566300997</v>
      </c>
      <c r="M403" s="78">
        <v>183.81680044303101</v>
      </c>
      <c r="N403" s="78">
        <v>-1.0439448588324401E-3</v>
      </c>
      <c r="O403" s="78">
        <v>1.12027126841924</v>
      </c>
      <c r="P403" s="78">
        <v>1.8284875183553599</v>
      </c>
      <c r="Q403" s="83">
        <v>0.56729784549085505</v>
      </c>
    </row>
    <row r="404" spans="10:17" ht="16">
      <c r="J404" s="78">
        <v>19.990500101784601</v>
      </c>
      <c r="K404" s="78">
        <v>113.00363044468099</v>
      </c>
      <c r="L404" s="78">
        <v>-81.9883159059262</v>
      </c>
      <c r="M404" s="78">
        <v>182.517741782656</v>
      </c>
      <c r="N404" s="78">
        <v>-5.21972429416221E-4</v>
      </c>
      <c r="O404" s="78">
        <v>1.12408510701382</v>
      </c>
      <c r="P404" s="78">
        <v>1.8155653450807601</v>
      </c>
      <c r="Q404" s="83">
        <v>0.567778936930461</v>
      </c>
    </row>
    <row r="405" spans="10:17" ht="16">
      <c r="J405" s="78">
        <v>20.041131427438</v>
      </c>
      <c r="K405" s="78">
        <v>112.88512637120699</v>
      </c>
      <c r="L405" s="78">
        <v>-85.176914435937107</v>
      </c>
      <c r="M405" s="78">
        <v>185.70634031266701</v>
      </c>
      <c r="N405" s="78">
        <v>-5.21972429416221E-4</v>
      </c>
      <c r="O405" s="78">
        <v>1.12290630715059</v>
      </c>
      <c r="P405" s="78">
        <v>1.8472834067547701</v>
      </c>
      <c r="Q405" s="83">
        <v>0.56575321259702105</v>
      </c>
    </row>
    <row r="406" spans="10:17" ht="16">
      <c r="J406" s="78">
        <v>20.090196835803098</v>
      </c>
      <c r="K406" s="78">
        <v>112.559968348404</v>
      </c>
      <c r="L406" s="78">
        <v>-80.836877547866806</v>
      </c>
      <c r="M406" s="78">
        <v>181.36630342459699</v>
      </c>
      <c r="N406" s="78">
        <v>-1.0439448588324401E-3</v>
      </c>
      <c r="O406" s="78">
        <v>1.1196718509705501</v>
      </c>
      <c r="P406" s="78">
        <v>1.8041116005873701</v>
      </c>
      <c r="Q406" s="83">
        <v>0.56275300731367395</v>
      </c>
    </row>
    <row r="407" spans="10:17" ht="16">
      <c r="J407" s="78">
        <v>20.1403061890271</v>
      </c>
      <c r="K407" s="78">
        <v>112.32337602787899</v>
      </c>
      <c r="L407" s="78">
        <v>-84.291192622045202</v>
      </c>
      <c r="M407" s="78">
        <v>184.82061849877499</v>
      </c>
      <c r="N407" s="78">
        <v>-5.21972429416221E-4</v>
      </c>
      <c r="O407" s="78">
        <v>1.11731838760932</v>
      </c>
      <c r="P407" s="78">
        <v>1.83847283406755</v>
      </c>
      <c r="Q407" s="83">
        <v>0.56017814967312096</v>
      </c>
    </row>
    <row r="408" spans="10:17" ht="16">
      <c r="J408" s="78">
        <v>20.190937514680499</v>
      </c>
      <c r="K408" s="78">
        <v>112.32297396613799</v>
      </c>
      <c r="L408" s="78">
        <v>-79.9511557339749</v>
      </c>
      <c r="M408" s="78">
        <v>180.480581610705</v>
      </c>
      <c r="N408" s="78">
        <v>-5.21972429416221E-4</v>
      </c>
      <c r="O408" s="78">
        <v>1.1173143881659999</v>
      </c>
      <c r="P408" s="78">
        <v>1.79530102790015</v>
      </c>
      <c r="Q408" s="83">
        <v>0.55877144092205699</v>
      </c>
    </row>
    <row r="409" spans="10:17" ht="16">
      <c r="J409" s="78">
        <v>20.241568840333901</v>
      </c>
      <c r="K409" s="78">
        <v>112.322573854496</v>
      </c>
      <c r="L409" s="78">
        <v>-80.777829426940698</v>
      </c>
      <c r="M409" s="78">
        <v>181.30725530367101</v>
      </c>
      <c r="N409" s="78">
        <v>-1.0439448588324401E-3</v>
      </c>
      <c r="O409" s="78">
        <v>1.1173104081209699</v>
      </c>
      <c r="P409" s="78">
        <v>1.8035242290748901</v>
      </c>
      <c r="Q409" s="83">
        <v>0.55737177915775304</v>
      </c>
    </row>
    <row r="410" spans="10:17" ht="16">
      <c r="J410" s="78">
        <v>20.290634248699</v>
      </c>
      <c r="K410" s="78">
        <v>112.08599549429999</v>
      </c>
      <c r="L410" s="78">
        <v>-81.250214394349697</v>
      </c>
      <c r="M410" s="78">
        <v>181.77964027108001</v>
      </c>
      <c r="N410" s="78">
        <v>-5.21972429416221E-4</v>
      </c>
      <c r="O410" s="78">
        <v>1.11495708362784</v>
      </c>
      <c r="P410" s="78">
        <v>1.8082232011747399</v>
      </c>
      <c r="Q410" s="83">
        <v>0.55485803269965595</v>
      </c>
    </row>
    <row r="411" spans="10:17" ht="16">
      <c r="J411" s="78">
        <v>20.340743601922899</v>
      </c>
      <c r="K411" s="78">
        <v>112.262747660649</v>
      </c>
      <c r="L411" s="78">
        <v>-82.667369296576695</v>
      </c>
      <c r="M411" s="78">
        <v>183.19679517330701</v>
      </c>
      <c r="N411" s="78">
        <v>-1.0439448588324401E-3</v>
      </c>
      <c r="O411" s="78">
        <v>1.1167152968555401</v>
      </c>
      <c r="P411" s="78">
        <v>1.8223201174743</v>
      </c>
      <c r="Q411" s="83">
        <v>0.55436009807578202</v>
      </c>
    </row>
    <row r="412" spans="10:17" ht="16">
      <c r="J412" s="78">
        <v>20.391374927576301</v>
      </c>
      <c r="K412" s="78">
        <v>112.321401439814</v>
      </c>
      <c r="L412" s="78">
        <v>-85.590251282419899</v>
      </c>
      <c r="M412" s="78">
        <v>186.11967715915</v>
      </c>
      <c r="N412" s="78">
        <v>-1.0439448588324401E-3</v>
      </c>
      <c r="O412" s="78">
        <v>1.11729874571793</v>
      </c>
      <c r="P412" s="78">
        <v>1.8513950073421399</v>
      </c>
      <c r="Q412" s="83">
        <v>0.55327127455028302</v>
      </c>
    </row>
    <row r="413" spans="10:17" ht="16">
      <c r="J413" s="78">
        <v>20.4435721705179</v>
      </c>
      <c r="K413" s="78">
        <v>112.734333789899</v>
      </c>
      <c r="L413" s="78">
        <v>-85.2359625568631</v>
      </c>
      <c r="M413" s="78">
        <v>185.76538843359299</v>
      </c>
      <c r="N413" s="78">
        <v>-1.0439448588324401E-3</v>
      </c>
      <c r="O413" s="78">
        <v>1.1214063226436299</v>
      </c>
      <c r="P413" s="78">
        <v>1.8478707782672501</v>
      </c>
      <c r="Q413" s="83">
        <v>0.553878506973982</v>
      </c>
    </row>
    <row r="414" spans="10:17" ht="16">
      <c r="J414" s="78">
        <v>20.494203496171298</v>
      </c>
      <c r="K414" s="78">
        <v>112.497750924944</v>
      </c>
      <c r="L414" s="78">
        <v>-83.021658022133394</v>
      </c>
      <c r="M414" s="78">
        <v>183.551083898863</v>
      </c>
      <c r="N414" s="78">
        <v>-5.21972429416221E-4</v>
      </c>
      <c r="O414" s="78">
        <v>1.1190529533401401</v>
      </c>
      <c r="P414" s="78">
        <v>1.82584434654919</v>
      </c>
      <c r="Q414" s="83">
        <v>0.551355750255761</v>
      </c>
    </row>
    <row r="415" spans="10:17" ht="16">
      <c r="J415" s="78">
        <v>20.5396150975306</v>
      </c>
      <c r="K415" s="78">
        <v>111.965969359748</v>
      </c>
      <c r="L415" s="78">
        <v>-85.058818194084793</v>
      </c>
      <c r="M415" s="78">
        <v>185.58824407081499</v>
      </c>
      <c r="N415" s="78">
        <v>-5.21972429416221E-4</v>
      </c>
      <c r="O415" s="78">
        <v>1.11376314331131</v>
      </c>
      <c r="P415" s="78">
        <v>1.8461086637298101</v>
      </c>
      <c r="Q415" s="83">
        <v>0.54754768940915199</v>
      </c>
    </row>
    <row r="416" spans="10:17" ht="16">
      <c r="J416" s="78">
        <v>20.591812340472199</v>
      </c>
      <c r="K416" s="78">
        <v>111.906522628576</v>
      </c>
      <c r="L416" s="78">
        <v>-80.630209124625296</v>
      </c>
      <c r="M416" s="78">
        <v>181.15963500135501</v>
      </c>
      <c r="N416" s="78">
        <v>-1.0439448588324401E-3</v>
      </c>
      <c r="O416" s="78">
        <v>1.11317180668869</v>
      </c>
      <c r="P416" s="78">
        <v>1.8020558002936899</v>
      </c>
      <c r="Q416" s="83">
        <v>0.54587104471598502</v>
      </c>
    </row>
    <row r="417" spans="10:17" ht="16">
      <c r="J417" s="78">
        <v>20.640877748837301</v>
      </c>
      <c r="K417" s="78">
        <v>111.669957341028</v>
      </c>
      <c r="L417" s="78">
        <v>-80.423540701383899</v>
      </c>
      <c r="M417" s="78">
        <v>180.952966578114</v>
      </c>
      <c r="N417" s="78">
        <v>-5.21972429416221E-4</v>
      </c>
      <c r="O417" s="78">
        <v>1.1108186122335899</v>
      </c>
      <c r="P417" s="78">
        <v>1.8</v>
      </c>
      <c r="Q417" s="83">
        <v>0.54342735433167699</v>
      </c>
    </row>
    <row r="418" spans="10:17" ht="16">
      <c r="J418" s="78">
        <v>20.6915090744907</v>
      </c>
      <c r="K418" s="78">
        <v>112.141959526541</v>
      </c>
      <c r="L418" s="78">
        <v>-82.874037719818105</v>
      </c>
      <c r="M418" s="78">
        <v>183.40346359654799</v>
      </c>
      <c r="N418" s="78">
        <v>-5.21972429416221E-4</v>
      </c>
      <c r="O418" s="78">
        <v>1.1155137766732199</v>
      </c>
      <c r="P418" s="78">
        <v>1.8243759177679899</v>
      </c>
      <c r="Q418" s="83">
        <v>0.54437874802337605</v>
      </c>
    </row>
    <row r="419" spans="10:17" ht="16">
      <c r="J419" s="78">
        <v>20.741618427714599</v>
      </c>
      <c r="K419" s="78">
        <v>111.846342006266</v>
      </c>
      <c r="L419" s="78">
        <v>-82.667369296576695</v>
      </c>
      <c r="M419" s="78">
        <v>183.19679517330701</v>
      </c>
      <c r="N419" s="78">
        <v>-5.21972429416221E-4</v>
      </c>
      <c r="O419" s="78">
        <v>1.1125731698041701</v>
      </c>
      <c r="P419" s="78">
        <v>1.8223201174743</v>
      </c>
      <c r="Q419" s="83">
        <v>0.54163835342987299</v>
      </c>
    </row>
    <row r="420" spans="10:17" ht="16">
      <c r="J420" s="78">
        <v>20.790683836079801</v>
      </c>
      <c r="K420" s="78">
        <v>112.02311915663201</v>
      </c>
      <c r="L420" s="78">
        <v>-81.929267785000107</v>
      </c>
      <c r="M420" s="78">
        <v>182.45869366173</v>
      </c>
      <c r="N420" s="78">
        <v>-5.21972429416221E-4</v>
      </c>
      <c r="O420" s="78">
        <v>1.1143316315562699</v>
      </c>
      <c r="P420" s="78">
        <v>1.8149779735682801</v>
      </c>
      <c r="Q420" s="83">
        <v>0.54121037366591296</v>
      </c>
    </row>
    <row r="421" spans="10:17" ht="16">
      <c r="J421" s="78">
        <v>20.844446996309699</v>
      </c>
      <c r="K421" s="78">
        <v>111.668430162772</v>
      </c>
      <c r="L421" s="78">
        <v>-80.895925668792898</v>
      </c>
      <c r="M421" s="78">
        <v>181.425351545523</v>
      </c>
      <c r="N421" s="78">
        <v>-5.21972429416221E-4</v>
      </c>
      <c r="O421" s="78">
        <v>1.11080342087799</v>
      </c>
      <c r="P421" s="78">
        <v>1.8046989720998501</v>
      </c>
      <c r="Q421" s="83">
        <v>0.53811285424335997</v>
      </c>
    </row>
    <row r="422" spans="10:17" ht="16">
      <c r="J422" s="78">
        <v>20.893512404674802</v>
      </c>
      <c r="K422" s="78">
        <v>111.96330739301</v>
      </c>
      <c r="L422" s="78">
        <v>-79.331150464250499</v>
      </c>
      <c r="M422" s="78">
        <v>179.86057634098</v>
      </c>
      <c r="N422" s="78">
        <v>-1.0439448588324401E-3</v>
      </c>
      <c r="O422" s="78">
        <v>1.1137366638331401</v>
      </c>
      <c r="P422" s="78">
        <v>1.7891336270190901</v>
      </c>
      <c r="Q422" s="83">
        <v>0.53826050754473298</v>
      </c>
    </row>
    <row r="423" spans="10:17" ht="16">
      <c r="J423" s="78">
        <v>20.9420558406105</v>
      </c>
      <c r="K423" s="78">
        <v>111.72675720281801</v>
      </c>
      <c r="L423" s="78">
        <v>-80.482588822310007</v>
      </c>
      <c r="M423" s="78">
        <v>181.01201469904001</v>
      </c>
      <c r="N423" s="78">
        <v>-5.21972429416221E-4</v>
      </c>
      <c r="O423" s="78">
        <v>1.1113836195565101</v>
      </c>
      <c r="P423" s="78">
        <v>1.8005873715124801</v>
      </c>
      <c r="Q423" s="83">
        <v>0.53588327992855</v>
      </c>
    </row>
    <row r="424" spans="10:17" ht="16">
      <c r="J424" s="78">
        <v>20.991121248975599</v>
      </c>
      <c r="K424" s="78">
        <v>111.84449371347399</v>
      </c>
      <c r="L424" s="78">
        <v>-82.933085840744297</v>
      </c>
      <c r="M424" s="78">
        <v>183.462511717474</v>
      </c>
      <c r="N424" s="78">
        <v>-1.0439448588324401E-3</v>
      </c>
      <c r="O424" s="78">
        <v>1.11255478421432</v>
      </c>
      <c r="P424" s="78">
        <v>1.8249632892804699</v>
      </c>
      <c r="Q424" s="83">
        <v>0.53519157410074503</v>
      </c>
    </row>
    <row r="425" spans="10:17" ht="16">
      <c r="J425" s="78">
        <v>21.044884409205501</v>
      </c>
      <c r="K425" s="78">
        <v>111.46028885665601</v>
      </c>
      <c r="L425" s="78">
        <v>-83.021658022133394</v>
      </c>
      <c r="M425" s="78">
        <v>183.551083898863</v>
      </c>
      <c r="N425" s="78">
        <v>-5.21972429416221E-4</v>
      </c>
      <c r="O425" s="78">
        <v>1.10873296932312</v>
      </c>
      <c r="P425" s="78">
        <v>1.82584434654919</v>
      </c>
      <c r="Q425" s="83">
        <v>0.531998680534433</v>
      </c>
    </row>
    <row r="426" spans="10:17" ht="16">
      <c r="J426" s="78">
        <v>21.0939498175706</v>
      </c>
      <c r="K426" s="78">
        <v>111.725649507648</v>
      </c>
      <c r="L426" s="78">
        <v>-79.892107613048793</v>
      </c>
      <c r="M426" s="78">
        <v>180.42153348977899</v>
      </c>
      <c r="N426" s="78">
        <v>-5.21972429416221E-4</v>
      </c>
      <c r="O426" s="78">
        <v>1.1113726009402201</v>
      </c>
      <c r="P426" s="78">
        <v>1.79471365638767</v>
      </c>
      <c r="Q426" s="83">
        <v>0.53201922351442699</v>
      </c>
    </row>
    <row r="427" spans="10:17" ht="16">
      <c r="J427" s="78">
        <v>21.142493253506402</v>
      </c>
      <c r="K427" s="78">
        <v>111.22339017491799</v>
      </c>
      <c r="L427" s="78">
        <v>-80.984497850182095</v>
      </c>
      <c r="M427" s="78">
        <v>181.513923726912</v>
      </c>
      <c r="N427" s="78">
        <v>-1.0439448588324401E-3</v>
      </c>
      <c r="O427" s="78">
        <v>1.10637645848392</v>
      </c>
      <c r="P427" s="78">
        <v>1.80558002936858</v>
      </c>
      <c r="Q427" s="83">
        <v>0.52842210876290097</v>
      </c>
    </row>
    <row r="428" spans="10:17" ht="16">
      <c r="J428" s="78">
        <v>21.194690496448001</v>
      </c>
      <c r="K428" s="78">
        <v>111.577304228633</v>
      </c>
      <c r="L428" s="78">
        <v>-81.840695603610996</v>
      </c>
      <c r="M428" s="78">
        <v>182.370121480341</v>
      </c>
      <c r="N428" s="78">
        <v>-5.21972429416221E-4</v>
      </c>
      <c r="O428" s="78">
        <v>1.1098969605720299</v>
      </c>
      <c r="P428" s="78">
        <v>1.8140969162995599</v>
      </c>
      <c r="Q428" s="83">
        <v>0.52879056086112797</v>
      </c>
    </row>
    <row r="429" spans="10:17" ht="16">
      <c r="J429" s="78">
        <v>21.243755904813099</v>
      </c>
      <c r="K429" s="78">
        <v>111.163617080406</v>
      </c>
      <c r="L429" s="78">
        <v>-78.740669254989299</v>
      </c>
      <c r="M429" s="78">
        <v>179.27009513171899</v>
      </c>
      <c r="N429" s="78">
        <v>-1.0439448588324401E-3</v>
      </c>
      <c r="O429" s="78">
        <v>1.1057818754154201</v>
      </c>
      <c r="P429" s="78">
        <v>1.78325991189427</v>
      </c>
      <c r="Q429" s="83">
        <v>0.52562191027351002</v>
      </c>
    </row>
    <row r="430" spans="10:17" ht="16">
      <c r="J430" s="78">
        <v>21.291255395890001</v>
      </c>
      <c r="K430" s="78">
        <v>111.340424065885</v>
      </c>
      <c r="L430" s="78">
        <v>-81.102594092034295</v>
      </c>
      <c r="M430" s="78">
        <v>181.63201996876401</v>
      </c>
      <c r="N430" s="78">
        <v>-5.21972429416221E-4</v>
      </c>
      <c r="O430" s="78">
        <v>1.1075406339474301</v>
      </c>
      <c r="P430" s="78">
        <v>1.80675477239354</v>
      </c>
      <c r="Q430" s="83">
        <v>0.52527970054686302</v>
      </c>
    </row>
    <row r="431" spans="10:17" ht="16">
      <c r="J431" s="78">
        <v>21.3429306664022</v>
      </c>
      <c r="K431" s="78">
        <v>110.926722131829</v>
      </c>
      <c r="L431" s="78">
        <v>-80.098776036290204</v>
      </c>
      <c r="M431" s="78">
        <v>180.62820191302001</v>
      </c>
      <c r="N431" s="78">
        <v>-1.0439448588324401E-3</v>
      </c>
      <c r="O431" s="78">
        <v>1.1034254017112199</v>
      </c>
      <c r="P431" s="78">
        <v>1.7967694566813499</v>
      </c>
      <c r="Q431" s="83">
        <v>0.52206954327761201</v>
      </c>
    </row>
    <row r="432" spans="10:17" ht="16">
      <c r="J432" s="78">
        <v>21.391996074767299</v>
      </c>
      <c r="K432" s="78">
        <v>111.044473604921</v>
      </c>
      <c r="L432" s="78">
        <v>-80.895925668792898</v>
      </c>
      <c r="M432" s="78">
        <v>181.425351545523</v>
      </c>
      <c r="N432" s="78">
        <v>-5.21972429416221E-4</v>
      </c>
      <c r="O432" s="78">
        <v>1.1045967152053999</v>
      </c>
      <c r="P432" s="78">
        <v>1.8046989720998501</v>
      </c>
      <c r="Q432" s="83">
        <v>0.52142255325487696</v>
      </c>
    </row>
    <row r="433" spans="10:17" ht="16">
      <c r="J433" s="78">
        <v>21.442627400420701</v>
      </c>
      <c r="K433" s="78">
        <v>111.723173143495</v>
      </c>
      <c r="L433" s="78">
        <v>-79.154006101472206</v>
      </c>
      <c r="M433" s="78">
        <v>179.68343197820201</v>
      </c>
      <c r="N433" s="78">
        <v>-1.0439448588324401E-3</v>
      </c>
      <c r="O433" s="78">
        <v>1.11134796771336</v>
      </c>
      <c r="P433" s="78">
        <v>1.7873715124816401</v>
      </c>
      <c r="Q433" s="83">
        <v>0.52335653447770702</v>
      </c>
    </row>
    <row r="434" spans="10:17" ht="16">
      <c r="J434" s="78">
        <v>21.4963905606506</v>
      </c>
      <c r="K434" s="78">
        <v>111.457082994261</v>
      </c>
      <c r="L434" s="78">
        <v>-79.744487310733504</v>
      </c>
      <c r="M434" s="78">
        <v>180.27391318746299</v>
      </c>
      <c r="N434" s="78">
        <v>-5.21972429416221E-4</v>
      </c>
      <c r="O434" s="78">
        <v>1.10870107953198</v>
      </c>
      <c r="P434" s="78">
        <v>1.7932452276064601</v>
      </c>
      <c r="Q434" s="83">
        <v>0.52080976663826695</v>
      </c>
    </row>
    <row r="435" spans="10:17" ht="16">
      <c r="J435" s="78">
        <v>21.545455969015698</v>
      </c>
      <c r="K435" s="78">
        <v>111.220551469602</v>
      </c>
      <c r="L435" s="78">
        <v>-79.478770766565901</v>
      </c>
      <c r="M435" s="78">
        <v>180.008196643296</v>
      </c>
      <c r="N435" s="78">
        <v>-5.21972429416221E-4</v>
      </c>
      <c r="O435" s="78">
        <v>1.10634822092769</v>
      </c>
      <c r="P435" s="78">
        <v>1.79060205580029</v>
      </c>
      <c r="Q435" s="83">
        <v>0.51852590240177798</v>
      </c>
    </row>
    <row r="436" spans="10:17" ht="16">
      <c r="J436" s="78">
        <v>21.593999404951401</v>
      </c>
      <c r="K436" s="78">
        <v>111.16116971676099</v>
      </c>
      <c r="L436" s="78">
        <v>-81.515930938517201</v>
      </c>
      <c r="M436" s="78">
        <v>182.045356815247</v>
      </c>
      <c r="N436" s="78">
        <v>-5.21972429416221E-4</v>
      </c>
      <c r="O436" s="78">
        <v>1.1057575306663701</v>
      </c>
      <c r="P436" s="78">
        <v>1.81086637298091</v>
      </c>
      <c r="Q436" s="83">
        <v>0.51708526124841903</v>
      </c>
    </row>
    <row r="437" spans="10:17" ht="16">
      <c r="J437" s="78">
        <v>21.646196647893099</v>
      </c>
      <c r="K437" s="78">
        <v>111.337957335593</v>
      </c>
      <c r="L437" s="78">
        <v>-77.500658715540695</v>
      </c>
      <c r="M437" s="78">
        <v>178.03008459227101</v>
      </c>
      <c r="N437" s="78">
        <v>-1.0439448588324401E-3</v>
      </c>
      <c r="O437" s="78">
        <v>1.10751609655184</v>
      </c>
      <c r="P437" s="78">
        <v>1.7709251101321599</v>
      </c>
      <c r="Q437" s="83">
        <v>0.51665508576442098</v>
      </c>
    </row>
    <row r="438" spans="10:17" ht="16">
      <c r="J438" s="78">
        <v>21.695262056258201</v>
      </c>
      <c r="K438" s="78">
        <v>110.806190797735</v>
      </c>
      <c r="L438" s="78">
        <v>-75.935883510998295</v>
      </c>
      <c r="M438" s="78">
        <v>176.46530938772801</v>
      </c>
      <c r="N438" s="78">
        <v>-1.0439448588324401E-3</v>
      </c>
      <c r="O438" s="78">
        <v>1.10222643600498</v>
      </c>
      <c r="P438" s="78">
        <v>1.7553597650513999</v>
      </c>
      <c r="Q438" s="83">
        <v>0.51303556061883204</v>
      </c>
    </row>
    <row r="439" spans="10:17" ht="16">
      <c r="J439" s="78">
        <v>21.7422395749057</v>
      </c>
      <c r="K439" s="78">
        <v>110.569680769953</v>
      </c>
      <c r="L439" s="78">
        <v>-77.382562473688395</v>
      </c>
      <c r="M439" s="78">
        <v>177.911988350418</v>
      </c>
      <c r="N439" s="78">
        <v>-1.0439448588324401E-3</v>
      </c>
      <c r="O439" s="78">
        <v>1.09987379123735</v>
      </c>
      <c r="P439" s="78">
        <v>1.7697503671071999</v>
      </c>
      <c r="Q439" s="83">
        <v>0.51083927627427395</v>
      </c>
    </row>
    <row r="440" spans="10:17" ht="16">
      <c r="J440" s="78">
        <v>21.794436817847298</v>
      </c>
      <c r="K440" s="78">
        <v>110.68742615401101</v>
      </c>
      <c r="L440" s="78">
        <v>-79.213054222398299</v>
      </c>
      <c r="M440" s="78">
        <v>179.74248009912799</v>
      </c>
      <c r="N440" s="78">
        <v>-5.21972429416221E-4</v>
      </c>
      <c r="O440" s="78">
        <v>1.10104504416187</v>
      </c>
      <c r="P440" s="78">
        <v>1.7879588839941301</v>
      </c>
      <c r="Q440" s="83">
        <v>0.51015608067135898</v>
      </c>
    </row>
    <row r="441" spans="10:17" ht="16">
      <c r="J441" s="78">
        <v>21.846634060788901</v>
      </c>
      <c r="K441" s="78">
        <v>111.159462336216</v>
      </c>
      <c r="L441" s="78">
        <v>-81.663551240832504</v>
      </c>
      <c r="M441" s="78">
        <v>182.19297711756201</v>
      </c>
      <c r="N441" s="78">
        <v>0</v>
      </c>
      <c r="O441" s="78">
        <v>1.1057405467780199</v>
      </c>
      <c r="P441" s="78">
        <v>1.8123348017621099</v>
      </c>
      <c r="Q441" s="83">
        <v>0.51109786773486099</v>
      </c>
    </row>
    <row r="442" spans="10:17" ht="16">
      <c r="J442" s="78">
        <v>21.897265386442299</v>
      </c>
      <c r="K442" s="78">
        <v>111.100077873896</v>
      </c>
      <c r="L442" s="78">
        <v>-79.685439189807298</v>
      </c>
      <c r="M442" s="78">
        <v>180.21486506653699</v>
      </c>
      <c r="N442" s="78">
        <v>-5.21972429416221E-4</v>
      </c>
      <c r="O442" s="78">
        <v>1.1051498295646101</v>
      </c>
      <c r="P442" s="78">
        <v>1.7926578560939801</v>
      </c>
      <c r="Q442" s="83">
        <v>0.50964490051486899</v>
      </c>
    </row>
    <row r="443" spans="10:17" ht="16">
      <c r="J443" s="78">
        <v>21.944242905089801</v>
      </c>
      <c r="K443" s="78">
        <v>110.56833446031099</v>
      </c>
      <c r="L443" s="78">
        <v>-79.833059492122601</v>
      </c>
      <c r="M443" s="78">
        <v>180.36248536885299</v>
      </c>
      <c r="N443" s="78">
        <v>-5.21972429416221E-4</v>
      </c>
      <c r="O443" s="78">
        <v>1.0998603990426801</v>
      </c>
      <c r="P443" s="78">
        <v>1.79412628487518</v>
      </c>
      <c r="Q443" s="83">
        <v>0.50613071255634201</v>
      </c>
    </row>
    <row r="444" spans="10:17" ht="16">
      <c r="J444" s="78">
        <v>21.9948742307431</v>
      </c>
      <c r="K444" s="78">
        <v>110.80419436209201</v>
      </c>
      <c r="L444" s="78">
        <v>-77.589230896929806</v>
      </c>
      <c r="M444" s="78">
        <v>178.11865677366001</v>
      </c>
      <c r="N444" s="78">
        <v>-1.0439448588324401E-3</v>
      </c>
      <c r="O444" s="78">
        <v>1.10220657678838</v>
      </c>
      <c r="P444" s="78">
        <v>1.77180616740088</v>
      </c>
      <c r="Q444" s="83">
        <v>0.50603796009360302</v>
      </c>
    </row>
    <row r="445" spans="10:17" ht="16">
      <c r="J445" s="78">
        <v>22.042373721819999</v>
      </c>
      <c r="K445" s="78">
        <v>110.44959539958199</v>
      </c>
      <c r="L445" s="78">
        <v>-80.3054444595316</v>
      </c>
      <c r="M445" s="78">
        <v>180.83487033626199</v>
      </c>
      <c r="N445" s="78">
        <v>-5.21972429416221E-4</v>
      </c>
      <c r="O445" s="78">
        <v>1.0986792616822101</v>
      </c>
      <c r="P445" s="78">
        <v>1.79882525697504</v>
      </c>
      <c r="Q445" s="83">
        <v>0.50333877521578896</v>
      </c>
    </row>
    <row r="446" spans="10:17" ht="16">
      <c r="J446" s="78">
        <v>22.096136882049901</v>
      </c>
      <c r="K446" s="78">
        <v>110.449246322984</v>
      </c>
      <c r="L446" s="78">
        <v>-82.667369296576695</v>
      </c>
      <c r="M446" s="78">
        <v>183.19679517330701</v>
      </c>
      <c r="N446" s="78">
        <v>0</v>
      </c>
      <c r="O446" s="78">
        <v>1.0986757892999199</v>
      </c>
      <c r="P446" s="78">
        <v>1.8223201174743</v>
      </c>
      <c r="Q446" s="83">
        <v>0.502112497924596</v>
      </c>
    </row>
    <row r="447" spans="10:17" ht="16">
      <c r="J447" s="78">
        <v>22.1467682077033</v>
      </c>
      <c r="K447" s="78">
        <v>110.626063954136</v>
      </c>
      <c r="L447" s="78">
        <v>-79.9511557339749</v>
      </c>
      <c r="M447" s="78">
        <v>180.480581610705</v>
      </c>
      <c r="N447" s="78">
        <v>-5.21972429416221E-4</v>
      </c>
      <c r="O447" s="78">
        <v>1.1004346537280201</v>
      </c>
      <c r="P447" s="78">
        <v>1.79530102790015</v>
      </c>
      <c r="Q447" s="83">
        <v>0.50176297251261304</v>
      </c>
    </row>
    <row r="448" spans="10:17" ht="16">
      <c r="J448" s="78">
        <v>22.195311643638998</v>
      </c>
      <c r="K448" s="78">
        <v>110.625752527111</v>
      </c>
      <c r="L448" s="78">
        <v>-79.626391068881205</v>
      </c>
      <c r="M448" s="78">
        <v>180.15581694561101</v>
      </c>
      <c r="N448" s="78">
        <v>-5.21972429416221E-4</v>
      </c>
      <c r="O448" s="78">
        <v>1.1004315558586899</v>
      </c>
      <c r="P448" s="78">
        <v>1.7920704845815001</v>
      </c>
      <c r="Q448" s="83">
        <v>0.50066416201581998</v>
      </c>
    </row>
    <row r="449" spans="10:17" ht="16">
      <c r="J449" s="78">
        <v>22.2459429692924</v>
      </c>
      <c r="K449" s="78">
        <v>110.123520587393</v>
      </c>
      <c r="L449" s="78">
        <v>-82.047364026852406</v>
      </c>
      <c r="M449" s="78">
        <v>182.57678990358201</v>
      </c>
      <c r="N449" s="78">
        <v>0</v>
      </c>
      <c r="O449" s="78">
        <v>1.0954356858898999</v>
      </c>
      <c r="P449" s="78">
        <v>1.8161527165932501</v>
      </c>
      <c r="Q449" s="83">
        <v>0.49726702644345799</v>
      </c>
    </row>
    <row r="450" spans="10:17" ht="16">
      <c r="J450" s="78">
        <v>22.298140212233999</v>
      </c>
      <c r="K450" s="78">
        <v>110.064141609158</v>
      </c>
      <c r="L450" s="78">
        <v>-80.157824157216297</v>
      </c>
      <c r="M450" s="78">
        <v>180.68725003394599</v>
      </c>
      <c r="N450" s="78">
        <v>-5.21972429416221E-4</v>
      </c>
      <c r="O450" s="78">
        <v>1.0948450232285201</v>
      </c>
      <c r="P450" s="78">
        <v>1.7973568281938299</v>
      </c>
      <c r="Q450" s="83">
        <v>0.49583668896660599</v>
      </c>
    </row>
    <row r="451" spans="10:17" ht="16">
      <c r="J451" s="78">
        <v>22.345117730881501</v>
      </c>
      <c r="K451" s="78">
        <v>110.063845609643</v>
      </c>
      <c r="L451" s="78">
        <v>-78.652097073600103</v>
      </c>
      <c r="M451" s="78">
        <v>179.18152295032999</v>
      </c>
      <c r="N451" s="78">
        <v>-1.0439448588324401E-3</v>
      </c>
      <c r="O451" s="78">
        <v>1.0948420788218201</v>
      </c>
      <c r="P451" s="78">
        <v>1.7823788546255499</v>
      </c>
      <c r="Q451" s="83">
        <v>0.49479293625362403</v>
      </c>
    </row>
    <row r="452" spans="10:17" ht="16">
      <c r="J452" s="78">
        <v>22.3973149738231</v>
      </c>
      <c r="K452" s="78">
        <v>110.004470569327</v>
      </c>
      <c r="L452" s="78">
        <v>-75.345402301736996</v>
      </c>
      <c r="M452" s="78">
        <v>175.874828178467</v>
      </c>
      <c r="N452" s="78">
        <v>-1.0439448588324401E-3</v>
      </c>
      <c r="O452" s="78">
        <v>1.09425145533225</v>
      </c>
      <c r="P452" s="78">
        <v>1.7494860499265801</v>
      </c>
      <c r="Q452" s="83">
        <v>0.49337471575852598</v>
      </c>
    </row>
    <row r="453" spans="10:17" ht="16">
      <c r="J453" s="78">
        <v>22.444814464899999</v>
      </c>
      <c r="K453" s="78">
        <v>110.00417487386601</v>
      </c>
      <c r="L453" s="78">
        <v>-77.707327138782105</v>
      </c>
      <c r="M453" s="78">
        <v>178.23675301551199</v>
      </c>
      <c r="N453" s="78">
        <v>-1.0439448588324401E-3</v>
      </c>
      <c r="O453" s="78">
        <v>1.0942485139500699</v>
      </c>
      <c r="P453" s="78">
        <v>1.7729809104258401</v>
      </c>
      <c r="Q453" s="83">
        <v>0.492329279740707</v>
      </c>
    </row>
    <row r="454" spans="10:17" ht="16">
      <c r="J454" s="78">
        <v>22.498577625129801</v>
      </c>
      <c r="K454" s="78">
        <v>110.358130981877</v>
      </c>
      <c r="L454" s="78">
        <v>-77.028273748131696</v>
      </c>
      <c r="M454" s="78">
        <v>177.55769962486201</v>
      </c>
      <c r="N454" s="78">
        <v>-5.21972429416221E-4</v>
      </c>
      <c r="O454" s="78">
        <v>1.0977694343664</v>
      </c>
      <c r="P454" s="78">
        <v>1.7662261380323101</v>
      </c>
      <c r="Q454" s="83">
        <v>0.49272603517108399</v>
      </c>
    </row>
    <row r="455" spans="10:17" ht="16">
      <c r="J455" s="78">
        <v>22.5455551437773</v>
      </c>
      <c r="K455" s="78">
        <v>109.885457177821</v>
      </c>
      <c r="L455" s="78">
        <v>-75.079685757569493</v>
      </c>
      <c r="M455" s="78">
        <v>175.60911163429901</v>
      </c>
      <c r="N455" s="78">
        <v>-5.21972429416221E-4</v>
      </c>
      <c r="O455" s="78">
        <v>1.0930675891113</v>
      </c>
      <c r="P455" s="78">
        <v>1.7468428781204099</v>
      </c>
      <c r="Q455" s="83">
        <v>0.48960282855843301</v>
      </c>
    </row>
    <row r="456" spans="10:17" ht="16">
      <c r="J456" s="78">
        <v>22.594620552142398</v>
      </c>
      <c r="K456" s="78">
        <v>109.70801293358601</v>
      </c>
      <c r="L456" s="78">
        <v>-76.349220357481201</v>
      </c>
      <c r="M456" s="78">
        <v>176.878646234211</v>
      </c>
      <c r="N456" s="78">
        <v>-5.21972429416221E-4</v>
      </c>
      <c r="O456" s="78">
        <v>1.0913024915521901</v>
      </c>
      <c r="P456" s="78">
        <v>1.7594713656387699</v>
      </c>
      <c r="Q456" s="83">
        <v>0.48775429177743101</v>
      </c>
    </row>
    <row r="457" spans="10:17" ht="16">
      <c r="J457" s="78">
        <v>22.6468177950841</v>
      </c>
      <c r="K457" s="78">
        <v>109.88484028395</v>
      </c>
      <c r="L457" s="78">
        <v>-76.555888780722597</v>
      </c>
      <c r="M457" s="78">
        <v>177.08531465745199</v>
      </c>
      <c r="N457" s="78">
        <v>-1.0439448588324401E-3</v>
      </c>
      <c r="O457" s="78">
        <v>1.09306145266056</v>
      </c>
      <c r="P457" s="78">
        <v>1.7615271659324501</v>
      </c>
      <c r="Q457" s="83">
        <v>0.487410901624444</v>
      </c>
    </row>
    <row r="458" spans="10:17" ht="16">
      <c r="J458" s="78">
        <v>22.697449120737399</v>
      </c>
      <c r="K458" s="78">
        <v>110.061679124942</v>
      </c>
      <c r="L458" s="78">
        <v>-77.795899320171301</v>
      </c>
      <c r="M458" s="78">
        <v>178.32532519690099</v>
      </c>
      <c r="N458" s="78">
        <v>-5.21972429416221E-4</v>
      </c>
      <c r="O458" s="78">
        <v>1.09482052807006</v>
      </c>
      <c r="P458" s="78">
        <v>1.7738619676945699</v>
      </c>
      <c r="Q458" s="83">
        <v>0.48710274470554099</v>
      </c>
    </row>
    <row r="459" spans="10:17" ht="16">
      <c r="J459" s="78">
        <v>22.748080446390802</v>
      </c>
      <c r="K459" s="78">
        <v>110.002327432328</v>
      </c>
      <c r="L459" s="78">
        <v>-78.120663985264997</v>
      </c>
      <c r="M459" s="78">
        <v>178.65008986199501</v>
      </c>
      <c r="N459" s="78">
        <v>-5.21972429416221E-4</v>
      </c>
      <c r="O459" s="78">
        <v>1.0942301368279299</v>
      </c>
      <c r="P459" s="78">
        <v>1.7770925110132201</v>
      </c>
      <c r="Q459" s="83">
        <v>0.48575767178708801</v>
      </c>
    </row>
    <row r="460" spans="10:17" ht="16">
      <c r="J460" s="78">
        <v>22.7966238823265</v>
      </c>
      <c r="K460" s="78">
        <v>109.942990089266</v>
      </c>
      <c r="L460" s="78">
        <v>-80.836877547866806</v>
      </c>
      <c r="M460" s="78">
        <v>181.36630342459699</v>
      </c>
      <c r="N460" s="78">
        <v>-5.21972429416221E-4</v>
      </c>
      <c r="O460" s="78">
        <v>1.09363988832563</v>
      </c>
      <c r="P460" s="78">
        <v>1.8041116005873701</v>
      </c>
      <c r="Q460" s="83">
        <v>0.48446300285368898</v>
      </c>
    </row>
    <row r="461" spans="10:17" ht="16">
      <c r="J461" s="78">
        <v>22.844123373403399</v>
      </c>
      <c r="K461" s="78">
        <v>109.588420096577</v>
      </c>
      <c r="L461" s="78">
        <v>-77.973043682949694</v>
      </c>
      <c r="M461" s="78">
        <v>178.50246955968001</v>
      </c>
      <c r="N461" s="78">
        <v>-1.0439448588324401E-3</v>
      </c>
      <c r="O461" s="78">
        <v>1.0901128613919999</v>
      </c>
      <c r="P461" s="78">
        <v>1.77562408223201</v>
      </c>
      <c r="Q461" s="83">
        <v>0.481903537366904</v>
      </c>
    </row>
    <row r="462" spans="10:17" ht="16">
      <c r="J462" s="78">
        <v>22.894754699056801</v>
      </c>
      <c r="K462" s="78">
        <v>109.35192969044</v>
      </c>
      <c r="L462" s="78">
        <v>-74.400632366918998</v>
      </c>
      <c r="M462" s="78">
        <v>174.930058243649</v>
      </c>
      <c r="N462" s="78">
        <v>-1.0439448588324401E-3</v>
      </c>
      <c r="O462" s="78">
        <v>1.08776041180747</v>
      </c>
      <c r="P462" s="78">
        <v>1.74008810572687</v>
      </c>
      <c r="Q462" s="83">
        <v>0.47980487083043499</v>
      </c>
    </row>
    <row r="463" spans="10:17" ht="16">
      <c r="J463" s="78">
        <v>22.948517859286699</v>
      </c>
      <c r="K463" s="78">
        <v>109.174471111805</v>
      </c>
      <c r="L463" s="78">
        <v>-75.1387338784956</v>
      </c>
      <c r="M463" s="78">
        <v>175.66815975522499</v>
      </c>
      <c r="N463" s="78">
        <v>-1.0439448588324401E-3</v>
      </c>
      <c r="O463" s="78">
        <v>1.08599517165925</v>
      </c>
      <c r="P463" s="78">
        <v>1.74743024963289</v>
      </c>
      <c r="Q463" s="83">
        <v>0.47790750716276698</v>
      </c>
    </row>
    <row r="464" spans="10:17" ht="16">
      <c r="J464" s="78">
        <v>22.995495377934098</v>
      </c>
      <c r="K464" s="78">
        <v>109.35134271708201</v>
      </c>
      <c r="L464" s="78">
        <v>-75.463498543589296</v>
      </c>
      <c r="M464" s="78">
        <v>175.99292442031901</v>
      </c>
      <c r="N464" s="78">
        <v>-1.0439448588324401E-3</v>
      </c>
      <c r="O464" s="78">
        <v>1.08775457298612</v>
      </c>
      <c r="P464" s="78">
        <v>1.7506607929515401</v>
      </c>
      <c r="Q464" s="83">
        <v>0.47770034709843801</v>
      </c>
    </row>
    <row r="465" spans="10:17" ht="16">
      <c r="J465" s="78">
        <v>23.049258538164</v>
      </c>
      <c r="K465" s="78">
        <v>109.941513830587</v>
      </c>
      <c r="L465" s="78">
        <v>-76.437792538870397</v>
      </c>
      <c r="M465" s="78">
        <v>176.9672184156</v>
      </c>
      <c r="N465" s="78">
        <v>-5.21972429416221E-4</v>
      </c>
      <c r="O465" s="78">
        <v>1.09362520348418</v>
      </c>
      <c r="P465" s="78">
        <v>1.7603524229074901</v>
      </c>
      <c r="Q465" s="83">
        <v>0.479146572841115</v>
      </c>
    </row>
    <row r="466" spans="10:17" ht="16">
      <c r="J466" s="78">
        <v>23.098323946529099</v>
      </c>
      <c r="K466" s="78">
        <v>109.46884778217699</v>
      </c>
      <c r="L466" s="78">
        <v>-75.2568301203479</v>
      </c>
      <c r="M466" s="78">
        <v>175.786255997078</v>
      </c>
      <c r="N466" s="78">
        <v>-5.21972429416221E-4</v>
      </c>
      <c r="O466" s="78">
        <v>1.0889234353771</v>
      </c>
      <c r="P466" s="78">
        <v>1.74860499265786</v>
      </c>
      <c r="Q466" s="83">
        <v>0.47608244891298701</v>
      </c>
    </row>
    <row r="467" spans="10:17" ht="16">
      <c r="J467" s="78">
        <v>23.147389354894301</v>
      </c>
      <c r="K467" s="78">
        <v>109.08475574649501</v>
      </c>
      <c r="L467" s="78">
        <v>-78.179712106191104</v>
      </c>
      <c r="M467" s="78">
        <v>178.70913798292099</v>
      </c>
      <c r="N467" s="78">
        <v>-1.0439448588324401E-3</v>
      </c>
      <c r="O467" s="78">
        <v>1.0851027427557001</v>
      </c>
      <c r="P467" s="78">
        <v>1.7776798825257001</v>
      </c>
      <c r="Q467" s="83">
        <v>0.47341396728024299</v>
      </c>
    </row>
    <row r="468" spans="10:17" ht="16">
      <c r="J468" s="78">
        <v>23.1990646254065</v>
      </c>
      <c r="K468" s="78">
        <v>109.527324530123</v>
      </c>
      <c r="L468" s="78">
        <v>-77.382562473688395</v>
      </c>
      <c r="M468" s="78">
        <v>177.911988350418</v>
      </c>
      <c r="N468" s="78">
        <v>-5.21972429416221E-4</v>
      </c>
      <c r="O468" s="78">
        <v>1.08950512325044</v>
      </c>
      <c r="P468" s="78">
        <v>1.7697503671071999</v>
      </c>
      <c r="Q468" s="83">
        <v>0.47426715183138102</v>
      </c>
    </row>
    <row r="469" spans="10:17" ht="16">
      <c r="J469" s="78">
        <v>23.246564116483398</v>
      </c>
      <c r="K469" s="78">
        <v>109.084196897536</v>
      </c>
      <c r="L469" s="78">
        <v>-74.046343641362299</v>
      </c>
      <c r="M469" s="78">
        <v>174.57576951809199</v>
      </c>
      <c r="N469" s="78">
        <v>-1.0439448588324401E-3</v>
      </c>
      <c r="O469" s="78">
        <v>1.0850971836972001</v>
      </c>
      <c r="P469" s="78">
        <v>1.73656387665198</v>
      </c>
      <c r="Q469" s="83">
        <v>0.47139187911278801</v>
      </c>
    </row>
    <row r="470" spans="10:17" ht="16">
      <c r="J470" s="78">
        <v>23.297195442136701</v>
      </c>
      <c r="K470" s="78">
        <v>108.965818233523</v>
      </c>
      <c r="L470" s="78">
        <v>-74.105391762288406</v>
      </c>
      <c r="M470" s="78">
        <v>174.634817639018</v>
      </c>
      <c r="N470" s="78">
        <v>-5.21972429416221E-4</v>
      </c>
      <c r="O470" s="78">
        <v>1.08391963132405</v>
      </c>
      <c r="P470" s="78">
        <v>1.73715124816446</v>
      </c>
      <c r="Q470" s="83">
        <v>0.46985928853845699</v>
      </c>
    </row>
    <row r="471" spans="10:17" ht="16">
      <c r="J471" s="78">
        <v>23.349392685078399</v>
      </c>
      <c r="K471" s="78">
        <v>109.024577239084</v>
      </c>
      <c r="L471" s="78">
        <v>-75.1387338784956</v>
      </c>
      <c r="M471" s="78">
        <v>175.66815975522499</v>
      </c>
      <c r="N471" s="78">
        <v>-5.21972429416221E-4</v>
      </c>
      <c r="O471" s="78">
        <v>1.0845041269087801</v>
      </c>
      <c r="P471" s="78">
        <v>1.74743024963289</v>
      </c>
      <c r="Q471" s="83">
        <v>0.46906057573561399</v>
      </c>
    </row>
    <row r="472" spans="10:17" ht="16">
      <c r="J472" s="78">
        <v>23.397936121014101</v>
      </c>
      <c r="K472" s="78">
        <v>109.29002676600599</v>
      </c>
      <c r="L472" s="78">
        <v>-75.197781999421693</v>
      </c>
      <c r="M472" s="78">
        <v>175.72720787615199</v>
      </c>
      <c r="N472" s="78">
        <v>-1.0439448588324401E-3</v>
      </c>
      <c r="O472" s="78">
        <v>1.0871446426046301</v>
      </c>
      <c r="P472" s="78">
        <v>1.74801762114537</v>
      </c>
      <c r="Q472" s="83">
        <v>0.46922192076470198</v>
      </c>
    </row>
    <row r="473" spans="10:17" ht="16">
      <c r="J473" s="78">
        <v>23.4485674466675</v>
      </c>
      <c r="K473" s="78">
        <v>108.61069678338799</v>
      </c>
      <c r="L473" s="78">
        <v>-76.762557203964107</v>
      </c>
      <c r="M473" s="78">
        <v>177.291983080694</v>
      </c>
      <c r="N473" s="78">
        <v>0</v>
      </c>
      <c r="O473" s="78">
        <v>1.08038711885779</v>
      </c>
      <c r="P473" s="78">
        <v>1.76358296622614</v>
      </c>
      <c r="Q473" s="83">
        <v>0.46531164665758401</v>
      </c>
    </row>
    <row r="474" spans="10:17" ht="16">
      <c r="J474" s="78">
        <v>23.497632855032599</v>
      </c>
      <c r="K474" s="78">
        <v>108.492334364523</v>
      </c>
      <c r="L474" s="78">
        <v>-78.858765496841599</v>
      </c>
      <c r="M474" s="78">
        <v>179.388191373571</v>
      </c>
      <c r="N474" s="78">
        <v>-1.0439448588324401E-3</v>
      </c>
      <c r="O474" s="78">
        <v>1.0792097280805799</v>
      </c>
      <c r="P474" s="78">
        <v>1.78443465491924</v>
      </c>
      <c r="Q474" s="83">
        <v>0.46383630877734999</v>
      </c>
    </row>
    <row r="475" spans="10:17" ht="16">
      <c r="J475" s="78">
        <v>23.546176290968301</v>
      </c>
      <c r="K475" s="78">
        <v>108.669217184178</v>
      </c>
      <c r="L475" s="78">
        <v>-77.293990292299199</v>
      </c>
      <c r="M475" s="78">
        <v>177.823416169029</v>
      </c>
      <c r="N475" s="78">
        <v>-5.21972429416221E-4</v>
      </c>
      <c r="O475" s="78">
        <v>1.0809692409606499</v>
      </c>
      <c r="P475" s="78">
        <v>1.76886930983847</v>
      </c>
      <c r="Q475" s="83">
        <v>0.46363126800492899</v>
      </c>
    </row>
    <row r="476" spans="10:17" ht="16">
      <c r="J476" s="78">
        <v>23.5999394511982</v>
      </c>
      <c r="K476" s="78">
        <v>108.432737126506</v>
      </c>
      <c r="L476" s="78">
        <v>-76.614936901648704</v>
      </c>
      <c r="M476" s="78">
        <v>177.14436277837899</v>
      </c>
      <c r="N476" s="78">
        <v>-5.21972429416221E-4</v>
      </c>
      <c r="O476" s="78">
        <v>1.0786168943157699</v>
      </c>
      <c r="P476" s="78">
        <v>1.7621145374449301</v>
      </c>
      <c r="Q476" s="83">
        <v>0.46157303018542001</v>
      </c>
    </row>
    <row r="477" spans="10:17" ht="16">
      <c r="J477" s="78">
        <v>23.650570776851598</v>
      </c>
      <c r="K477" s="78">
        <v>108.314372072978</v>
      </c>
      <c r="L477" s="78">
        <v>-75.935883510998295</v>
      </c>
      <c r="M477" s="78">
        <v>176.46530938772801</v>
      </c>
      <c r="N477" s="78">
        <v>-5.21972429416221E-4</v>
      </c>
      <c r="O477" s="78">
        <v>1.0774394773306899</v>
      </c>
      <c r="P477" s="78">
        <v>1.7553597650513999</v>
      </c>
      <c r="Q477" s="83">
        <v>0.46008441665092797</v>
      </c>
    </row>
    <row r="478" spans="10:17" ht="16">
      <c r="J478" s="78">
        <v>23.699636185216701</v>
      </c>
      <c r="K478" s="78">
        <v>109.02269088674301</v>
      </c>
      <c r="L478" s="78">
        <v>-78.179712106191104</v>
      </c>
      <c r="M478" s="78">
        <v>178.70913798292099</v>
      </c>
      <c r="N478" s="78">
        <v>-5.21972429416221E-4</v>
      </c>
      <c r="O478" s="78">
        <v>1.0844853627277999</v>
      </c>
      <c r="P478" s="78">
        <v>1.7776798825257001</v>
      </c>
      <c r="Q478" s="83">
        <v>0.46212063573943701</v>
      </c>
    </row>
    <row r="479" spans="10:17" ht="16">
      <c r="J479" s="78">
        <v>23.750267510870099</v>
      </c>
      <c r="K479" s="78">
        <v>108.490992826618</v>
      </c>
      <c r="L479" s="78">
        <v>-78.327332408506393</v>
      </c>
      <c r="M479" s="78">
        <v>178.856758285236</v>
      </c>
      <c r="N479" s="78">
        <v>-5.21972429416221E-4</v>
      </c>
      <c r="O479" s="78">
        <v>1.07919638335199</v>
      </c>
      <c r="P479" s="78">
        <v>1.7791483113069</v>
      </c>
      <c r="Q479" s="83">
        <v>0.45889677367655002</v>
      </c>
    </row>
    <row r="480" spans="10:17" ht="16">
      <c r="J480" s="78">
        <v>23.798810946805801</v>
      </c>
      <c r="K480" s="78">
        <v>108.549788733559</v>
      </c>
      <c r="L480" s="78">
        <v>-76.7035090830379</v>
      </c>
      <c r="M480" s="78">
        <v>177.23293495976799</v>
      </c>
      <c r="N480" s="78">
        <v>-5.21972429416221E-4</v>
      </c>
      <c r="O480" s="78">
        <v>1.0797812460071501</v>
      </c>
      <c r="P480" s="78">
        <v>1.76299559471366</v>
      </c>
      <c r="Q480" s="83">
        <v>0.45820779658955801</v>
      </c>
    </row>
    <row r="481" spans="10:17" ht="16">
      <c r="J481" s="78">
        <v>23.8510081897474</v>
      </c>
      <c r="K481" s="78">
        <v>109.02190450318299</v>
      </c>
      <c r="L481" s="78">
        <v>-80.010203854900993</v>
      </c>
      <c r="M481" s="78">
        <v>180.53962973163101</v>
      </c>
      <c r="N481" s="78">
        <v>-1.0439448588324401E-3</v>
      </c>
      <c r="O481" s="78">
        <v>1.08447754030613</v>
      </c>
      <c r="P481" s="78">
        <v>1.79588839941263</v>
      </c>
      <c r="Q481" s="83">
        <v>0.45918445942497099</v>
      </c>
    </row>
    <row r="482" spans="10:17" ht="16">
      <c r="J482" s="78">
        <v>23.896941763535999</v>
      </c>
      <c r="K482" s="78">
        <v>108.13594750968601</v>
      </c>
      <c r="L482" s="78">
        <v>-76.762557203964107</v>
      </c>
      <c r="M482" s="78">
        <v>177.291983080694</v>
      </c>
      <c r="N482" s="78">
        <v>-1.0439448588324401E-3</v>
      </c>
      <c r="O482" s="78">
        <v>1.07566462820829</v>
      </c>
      <c r="P482" s="78">
        <v>1.76358296622614</v>
      </c>
      <c r="Q482" s="83">
        <v>0.45459442929958199</v>
      </c>
    </row>
    <row r="483" spans="10:17" ht="16">
      <c r="J483" s="78">
        <v>23.947051116760001</v>
      </c>
      <c r="K483" s="78">
        <v>108.135692780627</v>
      </c>
      <c r="L483" s="78">
        <v>-80.836877547866806</v>
      </c>
      <c r="M483" s="78">
        <v>181.36630342459699</v>
      </c>
      <c r="N483" s="78">
        <v>-5.21972429416221E-4</v>
      </c>
      <c r="O483" s="78">
        <v>1.0756620943327</v>
      </c>
      <c r="P483" s="78">
        <v>1.8041116005873701</v>
      </c>
      <c r="Q483" s="83">
        <v>0.45364212391441699</v>
      </c>
    </row>
    <row r="484" spans="10:17" ht="16">
      <c r="J484" s="78">
        <v>23.9992483597016</v>
      </c>
      <c r="K484" s="78">
        <v>108.371621952699</v>
      </c>
      <c r="L484" s="78">
        <v>-78.534000831747804</v>
      </c>
      <c r="M484" s="78">
        <v>179.063426708478</v>
      </c>
      <c r="N484" s="78">
        <v>-5.21972429416221E-4</v>
      </c>
      <c r="O484" s="78">
        <v>1.0780089611332899</v>
      </c>
      <c r="P484" s="78">
        <v>1.7812041116005899</v>
      </c>
      <c r="Q484" s="83">
        <v>0.45363854251294999</v>
      </c>
    </row>
    <row r="485" spans="10:17" ht="16">
      <c r="J485" s="78">
        <v>24.049879685354998</v>
      </c>
      <c r="K485" s="78">
        <v>108.076127916041</v>
      </c>
      <c r="L485" s="78">
        <v>-75.817787269146095</v>
      </c>
      <c r="M485" s="78">
        <v>176.347213145876</v>
      </c>
      <c r="N485" s="78">
        <v>-5.21972429416221E-4</v>
      </c>
      <c r="O485" s="78">
        <v>1.07506958259728</v>
      </c>
      <c r="P485" s="78">
        <v>1.7541850220264299</v>
      </c>
      <c r="Q485" s="83">
        <v>0.451454842422643</v>
      </c>
    </row>
    <row r="486" spans="10:17" ht="16">
      <c r="J486" s="78">
        <v>24.1005110110084</v>
      </c>
      <c r="K486" s="78">
        <v>108.371117038742</v>
      </c>
      <c r="L486" s="78">
        <v>-75.1387338784956</v>
      </c>
      <c r="M486" s="78">
        <v>175.66815975522499</v>
      </c>
      <c r="N486" s="78">
        <v>-5.21972429416221E-4</v>
      </c>
      <c r="O486" s="78">
        <v>1.07800393858439</v>
      </c>
      <c r="P486" s="78">
        <v>1.74743024963289</v>
      </c>
      <c r="Q486" s="83">
        <v>0.45173040318243901</v>
      </c>
    </row>
    <row r="487" spans="10:17" ht="16">
      <c r="J487" s="78">
        <v>24.149576419373499</v>
      </c>
      <c r="K487" s="78">
        <v>107.69182180451701</v>
      </c>
      <c r="L487" s="78">
        <v>-76.8216053248902</v>
      </c>
      <c r="M487" s="78">
        <v>177.35103120162</v>
      </c>
      <c r="N487" s="78">
        <v>0</v>
      </c>
      <c r="O487" s="78">
        <v>1.0712467604914999</v>
      </c>
      <c r="P487" s="78">
        <v>1.76417033773862</v>
      </c>
      <c r="Q487" s="83">
        <v>0.44799974312608698</v>
      </c>
    </row>
    <row r="488" spans="10:17" ht="16">
      <c r="J488" s="78">
        <v>24.199685772597501</v>
      </c>
      <c r="K488" s="78">
        <v>107.750624826462</v>
      </c>
      <c r="L488" s="78">
        <v>-75.197781999421693</v>
      </c>
      <c r="M488" s="78">
        <v>175.72720787615199</v>
      </c>
      <c r="N488" s="78">
        <v>-5.21972429416221E-4</v>
      </c>
      <c r="O488" s="78">
        <v>1.0718316939220101</v>
      </c>
      <c r="P488" s="78">
        <v>1.74801762114537</v>
      </c>
      <c r="Q488" s="83">
        <v>0.44731507823689198</v>
      </c>
    </row>
    <row r="489" spans="10:17" ht="16">
      <c r="J489" s="78">
        <v>24.2471852636744</v>
      </c>
      <c r="K489" s="78">
        <v>107.337057410033</v>
      </c>
      <c r="L489" s="78">
        <v>-73.633006794879407</v>
      </c>
      <c r="M489" s="78">
        <v>174.162432671609</v>
      </c>
      <c r="N489" s="78">
        <v>-5.21972429416221E-4</v>
      </c>
      <c r="O489" s="78">
        <v>1.06771779977785</v>
      </c>
      <c r="P489" s="78">
        <v>1.7324522760646099</v>
      </c>
      <c r="Q489" s="83">
        <v>0.44473317111944999</v>
      </c>
    </row>
    <row r="490" spans="10:17" ht="16">
      <c r="J490" s="78">
        <v>24.302514341192499</v>
      </c>
      <c r="K490" s="78">
        <v>107.69107972359799</v>
      </c>
      <c r="L490" s="78">
        <v>-73.839675218120803</v>
      </c>
      <c r="M490" s="78">
        <v>174.369101094851</v>
      </c>
      <c r="N490" s="78">
        <v>-5.21972429416221E-4</v>
      </c>
      <c r="O490" s="78">
        <v>1.0712393787630901</v>
      </c>
      <c r="P490" s="78">
        <v>1.7345080763583001</v>
      </c>
      <c r="Q490" s="83">
        <v>0.44517738668929602</v>
      </c>
    </row>
    <row r="491" spans="10:17" ht="16">
      <c r="J491" s="78">
        <v>24.353145666845901</v>
      </c>
      <c r="K491" s="78">
        <v>107.57274173020799</v>
      </c>
      <c r="L491" s="78">
        <v>-73.219669948396501</v>
      </c>
      <c r="M491" s="78">
        <v>173.74909582512601</v>
      </c>
      <c r="N491" s="78">
        <v>-5.21972429416221E-4</v>
      </c>
      <c r="O491" s="78">
        <v>1.07006223095429</v>
      </c>
      <c r="P491" s="78">
        <v>1.7283406754772399</v>
      </c>
      <c r="Q491" s="83">
        <v>0.44376591726155701</v>
      </c>
    </row>
    <row r="492" spans="10:17" ht="16">
      <c r="J492" s="78">
        <v>24.398557268205099</v>
      </c>
      <c r="K492" s="78">
        <v>107.33633407670401</v>
      </c>
      <c r="L492" s="78">
        <v>-75.404450422663203</v>
      </c>
      <c r="M492" s="78">
        <v>175.93387629939301</v>
      </c>
      <c r="N492" s="78">
        <v>-1.0439448588324401E-3</v>
      </c>
      <c r="O492" s="78">
        <v>1.06771060453803</v>
      </c>
      <c r="P492" s="78">
        <v>1.7500734214390601</v>
      </c>
      <c r="Q492" s="83">
        <v>0.441971020710896</v>
      </c>
    </row>
    <row r="493" spans="10:17" ht="16">
      <c r="J493" s="78">
        <v>24.452320428435002</v>
      </c>
      <c r="K493" s="78">
        <v>107.690370089033</v>
      </c>
      <c r="L493" s="78">
        <v>-74.666348911086601</v>
      </c>
      <c r="M493" s="78">
        <v>175.19577478781599</v>
      </c>
      <c r="N493" s="78">
        <v>-5.21972429416221E-4</v>
      </c>
      <c r="O493" s="78">
        <v>1.07123231978947</v>
      </c>
      <c r="P493" s="78">
        <v>1.7427312775330399</v>
      </c>
      <c r="Q493" s="83">
        <v>0.44244712450086299</v>
      </c>
    </row>
    <row r="494" spans="10:17" ht="16">
      <c r="J494" s="78">
        <v>24.5013858368001</v>
      </c>
      <c r="K494" s="78">
        <v>107.040612046367</v>
      </c>
      <c r="L494" s="78">
        <v>-76.290172236555094</v>
      </c>
      <c r="M494" s="78">
        <v>176.819598113285</v>
      </c>
      <c r="N494" s="78">
        <v>-1.0439448588324401E-3</v>
      </c>
      <c r="O494" s="78">
        <v>1.0647689580722499</v>
      </c>
      <c r="P494" s="78">
        <v>1.7588839941262799</v>
      </c>
      <c r="Q494" s="83">
        <v>0.43890917551758202</v>
      </c>
    </row>
    <row r="495" spans="10:17" ht="16">
      <c r="J495" s="78">
        <v>24.550451245165199</v>
      </c>
      <c r="K495" s="78">
        <v>107.099433286153</v>
      </c>
      <c r="L495" s="78">
        <v>-73.367290250711804</v>
      </c>
      <c r="M495" s="78">
        <v>173.89671612744201</v>
      </c>
      <c r="N495" s="78">
        <v>-5.21972429416221E-4</v>
      </c>
      <c r="O495" s="78">
        <v>1.0653540727217501</v>
      </c>
      <c r="P495" s="78">
        <v>1.72980910425844</v>
      </c>
      <c r="Q495" s="83">
        <v>0.43827158503922398</v>
      </c>
    </row>
    <row r="496" spans="10:17" ht="16">
      <c r="J496" s="78">
        <v>24.600560598389201</v>
      </c>
      <c r="K496" s="78">
        <v>107.27634783073501</v>
      </c>
      <c r="L496" s="78">
        <v>-73.308242129785697</v>
      </c>
      <c r="M496" s="78">
        <v>173.837668006516</v>
      </c>
      <c r="N496" s="78">
        <v>-5.21972429416221E-4</v>
      </c>
      <c r="O496" s="78">
        <v>1.0671139011803199</v>
      </c>
      <c r="P496" s="78">
        <v>1.72922173274596</v>
      </c>
      <c r="Q496" s="83">
        <v>0.43809800967749701</v>
      </c>
    </row>
    <row r="497" spans="10:17" ht="16">
      <c r="J497" s="78">
        <v>24.6496260067543</v>
      </c>
      <c r="K497" s="78">
        <v>106.921835925683</v>
      </c>
      <c r="L497" s="78">
        <v>-73.367290250711804</v>
      </c>
      <c r="M497" s="78">
        <v>173.89671612744201</v>
      </c>
      <c r="N497" s="78">
        <v>-1.0439448588324401E-3</v>
      </c>
      <c r="O497" s="78">
        <v>1.0635874520639499</v>
      </c>
      <c r="P497" s="78">
        <v>1.72980910425844</v>
      </c>
      <c r="Q497" s="83">
        <v>0.43578776577203598</v>
      </c>
    </row>
    <row r="498" spans="10:17" ht="16">
      <c r="J498" s="78">
        <v>24.701823249696002</v>
      </c>
      <c r="K498" s="78">
        <v>106.86255239017299</v>
      </c>
      <c r="L498" s="78">
        <v>-73.367290250711804</v>
      </c>
      <c r="M498" s="78">
        <v>173.89671612744201</v>
      </c>
      <c r="N498" s="78">
        <v>-1.0439448588324401E-3</v>
      </c>
      <c r="O498" s="78">
        <v>1.0629977388034499</v>
      </c>
      <c r="P498" s="78">
        <v>1.72980910425844</v>
      </c>
      <c r="Q498" s="83">
        <v>0.43462690921735497</v>
      </c>
    </row>
    <row r="499" spans="10:17" ht="16">
      <c r="J499" s="78">
        <v>24.750888658061101</v>
      </c>
      <c r="K499" s="78">
        <v>107.275669836734</v>
      </c>
      <c r="L499" s="78">
        <v>-74.725397032012694</v>
      </c>
      <c r="M499" s="78">
        <v>175.25482290874299</v>
      </c>
      <c r="N499" s="78">
        <v>-5.21972429416221E-4</v>
      </c>
      <c r="O499" s="78">
        <v>1.06710715694603</v>
      </c>
      <c r="P499" s="78">
        <v>1.7433186490455199</v>
      </c>
      <c r="Q499" s="83">
        <v>0.43543441953122602</v>
      </c>
    </row>
    <row r="500" spans="10:17" ht="16">
      <c r="J500" s="78">
        <v>24.800998011284999</v>
      </c>
      <c r="K500" s="78">
        <v>107.157351417078</v>
      </c>
      <c r="L500" s="78">
        <v>-74.105391762288406</v>
      </c>
      <c r="M500" s="78">
        <v>174.634817639018</v>
      </c>
      <c r="N500" s="78">
        <v>-5.21972429416221E-4</v>
      </c>
      <c r="O500" s="78">
        <v>1.0659302038437499</v>
      </c>
      <c r="P500" s="78">
        <v>1.73715124816446</v>
      </c>
      <c r="Q500" s="83">
        <v>0.43407757175096701</v>
      </c>
    </row>
    <row r="501" spans="10:17" ht="16">
      <c r="J501" s="78">
        <v>24.851629336938402</v>
      </c>
      <c r="K501" s="78">
        <v>107.039032623116</v>
      </c>
      <c r="L501" s="78">
        <v>-73.839675218120803</v>
      </c>
      <c r="M501" s="78">
        <v>174.369101094851</v>
      </c>
      <c r="N501" s="78">
        <v>-5.21972429416221E-4</v>
      </c>
      <c r="O501" s="78">
        <v>1.06475324701812</v>
      </c>
      <c r="P501" s="78">
        <v>1.7345080763583001</v>
      </c>
      <c r="Q501" s="83">
        <v>0.43271710552833298</v>
      </c>
    </row>
    <row r="502" spans="10:17" ht="16">
      <c r="J502" s="78">
        <v>24.8991288280153</v>
      </c>
      <c r="K502" s="78">
        <v>106.74358500537799</v>
      </c>
      <c r="L502" s="78">
        <v>-72.422520315893806</v>
      </c>
      <c r="M502" s="78">
        <v>172.95194619262401</v>
      </c>
      <c r="N502" s="78">
        <v>-1.0439448588324401E-3</v>
      </c>
      <c r="O502" s="78">
        <v>1.06181433022674</v>
      </c>
      <c r="P502" s="78">
        <v>1.72041116005874</v>
      </c>
      <c r="Q502" s="83">
        <v>0.43070504300146101</v>
      </c>
    </row>
    <row r="503" spans="10:17" ht="16">
      <c r="J503" s="78">
        <v>24.954457905533399</v>
      </c>
      <c r="K503" s="78">
        <v>106.654773851833</v>
      </c>
      <c r="L503" s="78">
        <v>-71.536798502001901</v>
      </c>
      <c r="M503" s="78">
        <v>172.06622437873199</v>
      </c>
      <c r="N503" s="78">
        <v>-1.0439448588324401E-3</v>
      </c>
      <c r="O503" s="78">
        <v>1.0609308958216299</v>
      </c>
      <c r="P503" s="78">
        <v>1.7116005873715101</v>
      </c>
      <c r="Q503" s="83">
        <v>0.42939418991901601</v>
      </c>
    </row>
    <row r="504" spans="10:17" ht="16">
      <c r="J504" s="78">
        <v>25.003523313898601</v>
      </c>
      <c r="K504" s="78">
        <v>106.86123230460301</v>
      </c>
      <c r="L504" s="78">
        <v>-73.721578976268503</v>
      </c>
      <c r="M504" s="78">
        <v>174.25100485299799</v>
      </c>
      <c r="N504" s="78">
        <v>-5.21972429416221E-4</v>
      </c>
      <c r="O504" s="78">
        <v>1.0629846074684399</v>
      </c>
      <c r="P504" s="78">
        <v>1.7333333333333301</v>
      </c>
      <c r="Q504" s="83">
        <v>0.42937729006071901</v>
      </c>
    </row>
    <row r="505" spans="10:17" ht="16">
      <c r="J505" s="78">
        <v>25.050500832546</v>
      </c>
      <c r="K505" s="78">
        <v>106.41817207820399</v>
      </c>
      <c r="L505" s="78">
        <v>-71.330130078760405</v>
      </c>
      <c r="M505" s="78">
        <v>171.85955595549001</v>
      </c>
      <c r="N505" s="78">
        <v>-5.21972429416221E-4</v>
      </c>
      <c r="O505" s="78">
        <v>1.0585773384272099</v>
      </c>
      <c r="P505" s="78">
        <v>1.70954478707783</v>
      </c>
      <c r="Q505" s="83">
        <v>0.42680340530202299</v>
      </c>
    </row>
    <row r="506" spans="10:17" ht="16">
      <c r="J506" s="78">
        <v>25.099566240911201</v>
      </c>
      <c r="K506" s="78">
        <v>106.29986945063099</v>
      </c>
      <c r="L506" s="78">
        <v>-69.765354874218104</v>
      </c>
      <c r="M506" s="78">
        <v>170.29478075094801</v>
      </c>
      <c r="N506" s="78">
        <v>-1.0439448588324401E-3</v>
      </c>
      <c r="O506" s="78">
        <v>1.05740054241409</v>
      </c>
      <c r="P506" s="78">
        <v>1.69397944199706</v>
      </c>
      <c r="Q506" s="83">
        <v>0.425497743450518</v>
      </c>
    </row>
    <row r="507" spans="10:17" ht="16">
      <c r="J507" s="78">
        <v>25.153329401141001</v>
      </c>
      <c r="K507" s="78">
        <v>106.181549165468</v>
      </c>
      <c r="L507" s="78">
        <v>-73.426338371637897</v>
      </c>
      <c r="M507" s="78">
        <v>173.95576424836801</v>
      </c>
      <c r="N507" s="78">
        <v>-5.21972429416221E-4</v>
      </c>
      <c r="O507" s="78">
        <v>1.0562235707549801</v>
      </c>
      <c r="P507" s="78">
        <v>1.73039647577092</v>
      </c>
      <c r="Q507" s="83">
        <v>0.42411788111415</v>
      </c>
    </row>
    <row r="508" spans="10:17" ht="16">
      <c r="J508" s="78">
        <v>25.203960726794399</v>
      </c>
      <c r="K508" s="78">
        <v>106.299436425487</v>
      </c>
      <c r="L508" s="78">
        <v>-69.499638330050502</v>
      </c>
      <c r="M508" s="78">
        <v>170.02906420677999</v>
      </c>
      <c r="N508" s="78">
        <v>-5.21972429416221E-4</v>
      </c>
      <c r="O508" s="78">
        <v>1.05739623496739</v>
      </c>
      <c r="P508" s="78">
        <v>1.6913362701909</v>
      </c>
      <c r="Q508" s="83">
        <v>0.42373361910640001</v>
      </c>
    </row>
    <row r="509" spans="10:17" ht="16">
      <c r="J509" s="78">
        <v>25.252504162730101</v>
      </c>
      <c r="K509" s="78">
        <v>106.594478497225</v>
      </c>
      <c r="L509" s="78">
        <v>-74.193963943677602</v>
      </c>
      <c r="M509" s="78">
        <v>174.72338982040699</v>
      </c>
      <c r="N509" s="78">
        <v>-5.21972429416221E-4</v>
      </c>
      <c r="O509" s="78">
        <v>1.0603311176563599</v>
      </c>
      <c r="P509" s="78">
        <v>1.7380323054331901</v>
      </c>
      <c r="Q509" s="83">
        <v>0.42408743436857399</v>
      </c>
    </row>
    <row r="510" spans="10:17" ht="16">
      <c r="J510" s="78">
        <v>25.3015695710952</v>
      </c>
      <c r="K510" s="78">
        <v>106.35808716746401</v>
      </c>
      <c r="L510" s="78">
        <v>-72.274900013578502</v>
      </c>
      <c r="M510" s="78">
        <v>172.80432589030801</v>
      </c>
      <c r="N510" s="78">
        <v>-5.21972429416221E-4</v>
      </c>
      <c r="O510" s="78">
        <v>1.0579796536178501</v>
      </c>
      <c r="P510" s="78">
        <v>1.7189427312775301</v>
      </c>
      <c r="Q510" s="83">
        <v>0.422330738761172</v>
      </c>
    </row>
    <row r="511" spans="10:17" ht="16">
      <c r="J511" s="78">
        <v>25.352200896748599</v>
      </c>
      <c r="K511" s="78">
        <v>106.062643290569</v>
      </c>
      <c r="L511" s="78">
        <v>-71.743466925243396</v>
      </c>
      <c r="M511" s="78">
        <v>172.272892801973</v>
      </c>
      <c r="N511" s="78">
        <v>-1.0439448588324401E-3</v>
      </c>
      <c r="O511" s="78">
        <v>1.05504077403789</v>
      </c>
      <c r="P511" s="78">
        <v>1.7136563876652</v>
      </c>
      <c r="Q511" s="83">
        <v>0.42032193672206902</v>
      </c>
    </row>
    <row r="512" spans="10:17" ht="16">
      <c r="J512" s="78">
        <v>25.402310249972601</v>
      </c>
      <c r="K512" s="78">
        <v>106.23958839671999</v>
      </c>
      <c r="L512" s="78">
        <v>-73.367290250711804</v>
      </c>
      <c r="M512" s="78">
        <v>173.89671612744201</v>
      </c>
      <c r="N512" s="78">
        <v>-5.21972429416221E-4</v>
      </c>
      <c r="O512" s="78">
        <v>1.05680090650266</v>
      </c>
      <c r="P512" s="78">
        <v>1.72980910425844</v>
      </c>
      <c r="Q512" s="83">
        <v>0.42018936807981699</v>
      </c>
    </row>
    <row r="513" spans="10:17" ht="16">
      <c r="J513" s="78">
        <v>25.452941575625999</v>
      </c>
      <c r="K513" s="78">
        <v>105.826052158067</v>
      </c>
      <c r="L513" s="78">
        <v>-70.532980446257696</v>
      </c>
      <c r="M513" s="78">
        <v>171.06240632298801</v>
      </c>
      <c r="N513" s="78">
        <v>-5.21972429416221E-4</v>
      </c>
      <c r="O513" s="78">
        <v>1.0526873224943301</v>
      </c>
      <c r="P513" s="78">
        <v>1.70161527165932</v>
      </c>
      <c r="Q513" s="83">
        <v>0.41772881284652202</v>
      </c>
    </row>
    <row r="514" spans="10:17" ht="16">
      <c r="J514" s="78">
        <v>25.505138818567598</v>
      </c>
      <c r="K514" s="78">
        <v>106.121089245259</v>
      </c>
      <c r="L514" s="78">
        <v>-71.212033836908205</v>
      </c>
      <c r="M514" s="78">
        <v>171.74145971363799</v>
      </c>
      <c r="N514" s="78">
        <v>0</v>
      </c>
      <c r="O514" s="78">
        <v>1.05562215560035</v>
      </c>
      <c r="P514" s="78">
        <v>1.70837004405286</v>
      </c>
      <c r="Q514" s="83">
        <v>0.41803068990926301</v>
      </c>
    </row>
    <row r="515" spans="10:17" ht="16">
      <c r="J515" s="78">
        <v>25.5526383096445</v>
      </c>
      <c r="K515" s="78">
        <v>105.943761482795</v>
      </c>
      <c r="L515" s="78">
        <v>-72.363472194967699</v>
      </c>
      <c r="M515" s="78">
        <v>172.892898071698</v>
      </c>
      <c r="N515" s="78">
        <v>-1.0439448588324401E-3</v>
      </c>
      <c r="O515" s="78">
        <v>1.05385821672457</v>
      </c>
      <c r="P515" s="78">
        <v>1.7198237885462599</v>
      </c>
      <c r="Q515" s="83">
        <v>0.41655964723977101</v>
      </c>
    </row>
    <row r="516" spans="10:17" ht="16">
      <c r="J516" s="78">
        <v>25.602747662868399</v>
      </c>
      <c r="K516" s="78">
        <v>105.94356986656</v>
      </c>
      <c r="L516" s="78">
        <v>-70.237739841627103</v>
      </c>
      <c r="M516" s="78">
        <v>170.76716571835701</v>
      </c>
      <c r="N516" s="78">
        <v>-5.21972429416221E-4</v>
      </c>
      <c r="O516" s="78">
        <v>1.05385631065345</v>
      </c>
      <c r="P516" s="78">
        <v>1.69867841409692</v>
      </c>
      <c r="Q516" s="83">
        <v>0.41574361388268599</v>
      </c>
    </row>
    <row r="517" spans="10:17" ht="16">
      <c r="J517" s="78">
        <v>25.654944905810101</v>
      </c>
      <c r="K517" s="78">
        <v>106.23861290208301</v>
      </c>
      <c r="L517" s="78">
        <v>-70.798696990425299</v>
      </c>
      <c r="M517" s="78">
        <v>171.328122867155</v>
      </c>
      <c r="N517" s="78">
        <v>-5.21972429416221E-4</v>
      </c>
      <c r="O517" s="78">
        <v>1.0567912029295199</v>
      </c>
      <c r="P517" s="78">
        <v>1.7042584434654899</v>
      </c>
      <c r="Q517" s="83">
        <v>0.416047790452376</v>
      </c>
    </row>
    <row r="518" spans="10:17" ht="16">
      <c r="J518" s="78">
        <v>25.7040103141752</v>
      </c>
      <c r="K518" s="78">
        <v>105.529851625795</v>
      </c>
      <c r="L518" s="78">
        <v>-69.706306753291997</v>
      </c>
      <c r="M518" s="78">
        <v>170.235732630022</v>
      </c>
      <c r="N518" s="78">
        <v>-1.0439448588324401E-3</v>
      </c>
      <c r="O518" s="78">
        <v>1.04974091620892</v>
      </c>
      <c r="P518" s="78">
        <v>1.69339207048458</v>
      </c>
      <c r="Q518" s="83">
        <v>0.41249621693326499</v>
      </c>
    </row>
    <row r="519" spans="10:17" ht="16">
      <c r="J519" s="78">
        <v>25.756207557116799</v>
      </c>
      <c r="K519" s="78">
        <v>105.706802440288</v>
      </c>
      <c r="L519" s="78">
        <v>-69.706306753291997</v>
      </c>
      <c r="M519" s="78">
        <v>170.235732630022</v>
      </c>
      <c r="N519" s="78">
        <v>-5.21972429416221E-4</v>
      </c>
      <c r="O519" s="78">
        <v>1.05150110545649</v>
      </c>
      <c r="P519" s="78">
        <v>1.69339207048458</v>
      </c>
      <c r="Q519" s="83">
        <v>0.41234727870973498</v>
      </c>
    </row>
    <row r="520" spans="10:17" ht="16">
      <c r="J520" s="78">
        <v>25.803185075764301</v>
      </c>
      <c r="K520" s="78">
        <v>105.76567813982101</v>
      </c>
      <c r="L520" s="78">
        <v>-72.215851892652296</v>
      </c>
      <c r="M520" s="78">
        <v>172.745277769382</v>
      </c>
      <c r="N520" s="78">
        <v>-5.21972429416221E-4</v>
      </c>
      <c r="O520" s="78">
        <v>1.0520867618354099</v>
      </c>
      <c r="P520" s="78">
        <v>1.71835535976505</v>
      </c>
      <c r="Q520" s="83">
        <v>0.41182472763776801</v>
      </c>
    </row>
    <row r="521" spans="10:17" ht="16">
      <c r="J521" s="78">
        <v>25.852250484129399</v>
      </c>
      <c r="K521" s="78">
        <v>105.440735182537</v>
      </c>
      <c r="L521" s="78">
        <v>-70.592028567183903</v>
      </c>
      <c r="M521" s="78">
        <v>171.12145444391399</v>
      </c>
      <c r="N521" s="78">
        <v>-5.21972429416221E-4</v>
      </c>
      <c r="O521" s="78">
        <v>1.04885444498439</v>
      </c>
      <c r="P521" s="78">
        <v>1.70220264317181</v>
      </c>
      <c r="Q521" s="83">
        <v>0.40978619547217499</v>
      </c>
    </row>
    <row r="522" spans="10:17" ht="16">
      <c r="J522" s="78">
        <v>25.901315892494601</v>
      </c>
      <c r="K522" s="78">
        <v>105.145318117055</v>
      </c>
      <c r="L522" s="78">
        <v>-71.212033836908205</v>
      </c>
      <c r="M522" s="78">
        <v>171.74145971363799</v>
      </c>
      <c r="N522" s="78">
        <v>-5.21972429416221E-4</v>
      </c>
      <c r="O522" s="78">
        <v>1.04591583210656</v>
      </c>
      <c r="P522" s="78">
        <v>1.70837004405286</v>
      </c>
      <c r="Q522" s="83">
        <v>0.40786938036604298</v>
      </c>
    </row>
    <row r="523" spans="10:17" ht="16">
      <c r="J523" s="78">
        <v>25.9535131354362</v>
      </c>
      <c r="K523" s="78">
        <v>105.027036161304</v>
      </c>
      <c r="L523" s="78">
        <v>-71.271081957834298</v>
      </c>
      <c r="M523" s="78">
        <v>171.800507834564</v>
      </c>
      <c r="N523" s="78">
        <v>-5.21972429416221E-4</v>
      </c>
      <c r="O523" s="78">
        <v>1.0447392417230099</v>
      </c>
      <c r="P523" s="78">
        <v>1.70895741556535</v>
      </c>
      <c r="Q523" s="83">
        <v>0.40659333528738001</v>
      </c>
    </row>
    <row r="524" spans="10:17" ht="16">
      <c r="J524" s="78">
        <v>26.003622488660099</v>
      </c>
      <c r="K524" s="78">
        <v>105.440196672336</v>
      </c>
      <c r="L524" s="78">
        <v>-70.592028567183903</v>
      </c>
      <c r="M524" s="78">
        <v>171.12145444391399</v>
      </c>
      <c r="N524" s="78">
        <v>-1.0439448588324401E-3</v>
      </c>
      <c r="O524" s="78">
        <v>1.04884908824236</v>
      </c>
      <c r="P524" s="78">
        <v>1.70220264317181</v>
      </c>
      <c r="Q524" s="83">
        <v>0.40739868162156501</v>
      </c>
    </row>
    <row r="525" spans="10:17" ht="16">
      <c r="J525" s="78">
        <v>26.055819731601801</v>
      </c>
      <c r="K525" s="78">
        <v>105.262870657934</v>
      </c>
      <c r="L525" s="78">
        <v>-68.495820274306396</v>
      </c>
      <c r="M525" s="78">
        <v>169.02524615103599</v>
      </c>
      <c r="N525" s="78">
        <v>-5.21972429416221E-4</v>
      </c>
      <c r="O525" s="78">
        <v>1.04708516675514</v>
      </c>
      <c r="P525" s="78">
        <v>1.68135095447871</v>
      </c>
      <c r="Q525" s="83">
        <v>0.40590198377054199</v>
      </c>
    </row>
    <row r="526" spans="10:17" ht="16">
      <c r="J526" s="78">
        <v>26.103319222678699</v>
      </c>
      <c r="K526" s="78">
        <v>104.790322188731</v>
      </c>
      <c r="L526" s="78">
        <v>-68.879633060326199</v>
      </c>
      <c r="M526" s="78">
        <v>169.40905893705599</v>
      </c>
      <c r="N526" s="78">
        <v>-1.0439448588324401E-3</v>
      </c>
      <c r="O526" s="78">
        <v>1.04238456824796</v>
      </c>
      <c r="P526" s="78">
        <v>1.6851688693098399</v>
      </c>
      <c r="Q526" s="83">
        <v>0.40335307479812599</v>
      </c>
    </row>
    <row r="527" spans="10:17" ht="16">
      <c r="J527" s="78">
        <v>26.152384631043802</v>
      </c>
      <c r="K527" s="78">
        <v>104.553962615179</v>
      </c>
      <c r="L527" s="78">
        <v>-71.861563167095596</v>
      </c>
      <c r="M527" s="78">
        <v>172.39098904382499</v>
      </c>
      <c r="N527" s="78">
        <v>-1.0439448588324401E-3</v>
      </c>
      <c r="O527" s="78">
        <v>1.0400334200991499</v>
      </c>
      <c r="P527" s="78">
        <v>1.71483113069016</v>
      </c>
      <c r="Q527" s="83">
        <v>0.40169255162602802</v>
      </c>
    </row>
    <row r="528" spans="10:17" ht="16">
      <c r="J528" s="78">
        <v>26.204059901556001</v>
      </c>
      <c r="K528" s="78">
        <v>104.67188485947401</v>
      </c>
      <c r="L528" s="78">
        <v>-70.798696990425299</v>
      </c>
      <c r="M528" s="78">
        <v>171.328122867155</v>
      </c>
      <c r="N528" s="78">
        <v>-1.0439448588324401E-3</v>
      </c>
      <c r="O528" s="78">
        <v>1.0412064323119099</v>
      </c>
      <c r="P528" s="78">
        <v>1.7042584434654899</v>
      </c>
      <c r="Q528" s="83">
        <v>0.40135041583210301</v>
      </c>
    </row>
    <row r="529" spans="10:17" ht="16">
      <c r="J529" s="78">
        <v>26.254691227209399</v>
      </c>
      <c r="K529" s="78">
        <v>105.026005072779</v>
      </c>
      <c r="L529" s="78">
        <v>-69.499638330050502</v>
      </c>
      <c r="M529" s="78">
        <v>170.02906420677999</v>
      </c>
      <c r="N529" s="78">
        <v>-5.21972429416221E-4</v>
      </c>
      <c r="O529" s="78">
        <v>1.04472898513877</v>
      </c>
      <c r="P529" s="78">
        <v>1.6913362701909</v>
      </c>
      <c r="Q529" s="83">
        <v>0.40192521283103899</v>
      </c>
    </row>
    <row r="530" spans="10:17" ht="16">
      <c r="J530" s="78">
        <v>26.303756635574501</v>
      </c>
      <c r="K530" s="78">
        <v>104.671554907253</v>
      </c>
      <c r="L530" s="78">
        <v>-71.389178199686597</v>
      </c>
      <c r="M530" s="78">
        <v>171.91860407641599</v>
      </c>
      <c r="N530" s="78">
        <v>0</v>
      </c>
      <c r="O530" s="78">
        <v>1.04120315016622</v>
      </c>
      <c r="P530" s="78">
        <v>1.71013215859031</v>
      </c>
      <c r="Q530" s="83">
        <v>0.39982795949887401</v>
      </c>
    </row>
    <row r="531" spans="10:17" ht="16">
      <c r="J531" s="78">
        <v>26.3543879612279</v>
      </c>
      <c r="K531" s="78">
        <v>104.671390234887</v>
      </c>
      <c r="L531" s="78">
        <v>-70.916793232277598</v>
      </c>
      <c r="M531" s="78">
        <v>171.44621910900699</v>
      </c>
      <c r="N531" s="78">
        <v>-1.0439448588324401E-3</v>
      </c>
      <c r="O531" s="78">
        <v>1.0412015121148299</v>
      </c>
      <c r="P531" s="78">
        <v>1.7054331864904599</v>
      </c>
      <c r="Q531" s="83">
        <v>0.39905919617607799</v>
      </c>
    </row>
    <row r="532" spans="10:17" ht="16">
      <c r="J532" s="78">
        <v>26.404497314451898</v>
      </c>
      <c r="K532" s="78">
        <v>104.90742166392501</v>
      </c>
      <c r="L532" s="78">
        <v>-69.440590209124395</v>
      </c>
      <c r="M532" s="78">
        <v>169.97001608585401</v>
      </c>
      <c r="N532" s="78">
        <v>-5.21972429416221E-4</v>
      </c>
      <c r="O532" s="78">
        <v>1.0435493960998401</v>
      </c>
      <c r="P532" s="78">
        <v>1.6907488986784101</v>
      </c>
      <c r="Q532" s="83">
        <v>0.39919578444899301</v>
      </c>
    </row>
    <row r="533" spans="10:17" ht="16">
      <c r="J533" s="78">
        <v>26.458782447111101</v>
      </c>
      <c r="K533" s="78">
        <v>104.907249343529</v>
      </c>
      <c r="L533" s="78">
        <v>-66.7243766465226</v>
      </c>
      <c r="M533" s="78">
        <v>167.25380252325201</v>
      </c>
      <c r="N533" s="78">
        <v>0</v>
      </c>
      <c r="O533" s="78">
        <v>1.04354768197093</v>
      </c>
      <c r="P533" s="78">
        <v>1.66372980910426</v>
      </c>
      <c r="Q533" s="83">
        <v>0.39837610847944399</v>
      </c>
    </row>
    <row r="534" spans="10:17" ht="16">
      <c r="J534" s="78">
        <v>26.5057599657586</v>
      </c>
      <c r="K534" s="78">
        <v>104.96615015040599</v>
      </c>
      <c r="L534" s="78">
        <v>-69.174873664956806</v>
      </c>
      <c r="M534" s="78">
        <v>169.70429954168699</v>
      </c>
      <c r="N534" s="78">
        <v>-5.21972429416221E-4</v>
      </c>
      <c r="O534" s="78">
        <v>1.0441335881010301</v>
      </c>
      <c r="P534" s="78">
        <v>1.6881057268722499</v>
      </c>
      <c r="Q534" s="83">
        <v>0.39789226495284202</v>
      </c>
    </row>
    <row r="535" spans="10:17" ht="16">
      <c r="J535" s="78">
        <v>26.553259456835502</v>
      </c>
      <c r="K535" s="78">
        <v>104.16885327391201</v>
      </c>
      <c r="L535" s="78">
        <v>-66.783424767448693</v>
      </c>
      <c r="M535" s="78">
        <v>167.31285064417901</v>
      </c>
      <c r="N535" s="78">
        <v>-5.21972429416221E-4</v>
      </c>
      <c r="O535" s="78">
        <v>1.0362026079970399</v>
      </c>
      <c r="P535" s="78">
        <v>1.6643171806167401</v>
      </c>
      <c r="Q535" s="83">
        <v>0.39417786718188602</v>
      </c>
    </row>
    <row r="536" spans="10:17" ht="16">
      <c r="J536" s="78">
        <v>26.6070226170654</v>
      </c>
      <c r="K536" s="78">
        <v>104.109640562929</v>
      </c>
      <c r="L536" s="78">
        <v>-67.728194702266805</v>
      </c>
      <c r="M536" s="78">
        <v>168.25762057899701</v>
      </c>
      <c r="N536" s="78">
        <v>-5.21972429416221E-4</v>
      </c>
      <c r="O536" s="78">
        <v>1.03561359925191</v>
      </c>
      <c r="P536" s="78">
        <v>1.6737151248164499</v>
      </c>
      <c r="Q536" s="83">
        <v>0.39315883099279503</v>
      </c>
    </row>
    <row r="537" spans="10:17" ht="16">
      <c r="J537" s="78">
        <v>26.657131970289299</v>
      </c>
      <c r="K537" s="78">
        <v>104.168537259266</v>
      </c>
      <c r="L537" s="78">
        <v>-65.366269865221696</v>
      </c>
      <c r="M537" s="78">
        <v>165.89569574195201</v>
      </c>
      <c r="N537" s="78">
        <v>-5.21972429416221E-4</v>
      </c>
      <c r="O537" s="78">
        <v>1.0361994644931001</v>
      </c>
      <c r="P537" s="78">
        <v>1.6502202643171799</v>
      </c>
      <c r="Q537" s="83">
        <v>0.39264072330150301</v>
      </c>
    </row>
    <row r="538" spans="10:17" ht="16">
      <c r="J538" s="78">
        <v>26.703065544078001</v>
      </c>
      <c r="K538" s="78">
        <v>103.755063284879</v>
      </c>
      <c r="L538" s="78">
        <v>-65.897702953556802</v>
      </c>
      <c r="M538" s="78">
        <v>166.42712883028699</v>
      </c>
      <c r="N538" s="78">
        <v>-5.21972429416221E-4</v>
      </c>
      <c r="O538" s="78">
        <v>1.0320864998483501</v>
      </c>
      <c r="P538" s="78">
        <v>1.65550660792952</v>
      </c>
      <c r="Q538" s="83">
        <v>0.39041690413074498</v>
      </c>
    </row>
    <row r="539" spans="10:17" ht="16">
      <c r="J539" s="78">
        <v>26.7552627870196</v>
      </c>
      <c r="K539" s="78">
        <v>104.227294373357</v>
      </c>
      <c r="L539" s="78">
        <v>-67.196761613931599</v>
      </c>
      <c r="M539" s="78">
        <v>167.726187490662</v>
      </c>
      <c r="N539" s="78">
        <v>-5.21972429416221E-4</v>
      </c>
      <c r="O539" s="78">
        <v>1.03678394126274</v>
      </c>
      <c r="P539" s="78">
        <v>1.6684287812041101</v>
      </c>
      <c r="Q539" s="83">
        <v>0.39142023656175401</v>
      </c>
    </row>
    <row r="540" spans="10:17" ht="16">
      <c r="J540" s="78">
        <v>26.805894112672998</v>
      </c>
      <c r="K540" s="78">
        <v>104.109050849197</v>
      </c>
      <c r="L540" s="78">
        <v>-67.255809734857806</v>
      </c>
      <c r="M540" s="78">
        <v>167.78523561158801</v>
      </c>
      <c r="N540" s="78">
        <v>-5.21972429416221E-4</v>
      </c>
      <c r="O540" s="78">
        <v>1.03560773317115</v>
      </c>
      <c r="P540" s="78">
        <v>1.6690161527165901</v>
      </c>
      <c r="Q540" s="83">
        <v>0.390239806700035</v>
      </c>
    </row>
    <row r="541" spans="10:17" ht="16">
      <c r="J541" s="78">
        <v>26.852871631320401</v>
      </c>
      <c r="K541" s="78">
        <v>103.40033848848</v>
      </c>
      <c r="L541" s="78">
        <v>-65.100553321054207</v>
      </c>
      <c r="M541" s="78">
        <v>165.629979197784</v>
      </c>
      <c r="N541" s="78">
        <v>-1.0439448588324401E-3</v>
      </c>
      <c r="O541" s="78">
        <v>1.0285579330301799</v>
      </c>
      <c r="P541" s="78">
        <v>1.64757709251101</v>
      </c>
      <c r="Q541" s="83">
        <v>0.38691786277192602</v>
      </c>
    </row>
    <row r="542" spans="10:17" ht="16">
      <c r="J542" s="78">
        <v>26.908200708838599</v>
      </c>
      <c r="K542" s="78">
        <v>104.315427622307</v>
      </c>
      <c r="L542" s="78">
        <v>-66.7243766465226</v>
      </c>
      <c r="M542" s="78">
        <v>167.25380252325201</v>
      </c>
      <c r="N542" s="78">
        <v>-5.21972429416221E-4</v>
      </c>
      <c r="O542" s="78">
        <v>1.0376606323229101</v>
      </c>
      <c r="P542" s="78">
        <v>1.66372980910426</v>
      </c>
      <c r="Q542" s="83">
        <v>0.38952305758665101</v>
      </c>
    </row>
    <row r="543" spans="10:17" ht="16">
      <c r="J543" s="78">
        <v>26.957266117203702</v>
      </c>
      <c r="K543" s="78">
        <v>103.872429667277</v>
      </c>
      <c r="L543" s="78">
        <v>-65.218649562906407</v>
      </c>
      <c r="M543" s="78">
        <v>165.74807543963601</v>
      </c>
      <c r="N543" s="78">
        <v>-5.21972429416221E-4</v>
      </c>
      <c r="O543" s="78">
        <v>1.0332539827159299</v>
      </c>
      <c r="P543" s="78">
        <v>1.64875183553598</v>
      </c>
      <c r="Q543" s="83">
        <v>0.387170745482176</v>
      </c>
    </row>
    <row r="544" spans="10:17" ht="16">
      <c r="J544" s="78">
        <v>27.0094633601453</v>
      </c>
      <c r="K544" s="78">
        <v>103.931334002781</v>
      </c>
      <c r="L544" s="78">
        <v>-65.779606711704602</v>
      </c>
      <c r="M544" s="78">
        <v>166.30903258843401</v>
      </c>
      <c r="N544" s="78">
        <v>-1.56591728824866E-3</v>
      </c>
      <c r="O544" s="78">
        <v>1.0338399239464799</v>
      </c>
      <c r="P544" s="78">
        <v>1.65433186490455</v>
      </c>
      <c r="Q544" s="83">
        <v>0.38664060492660501</v>
      </c>
    </row>
    <row r="545" spans="10:17" ht="16">
      <c r="J545" s="78">
        <v>27.054874961504499</v>
      </c>
      <c r="K545" s="78">
        <v>103.813114353559</v>
      </c>
      <c r="L545" s="78">
        <v>-64.421499930403698</v>
      </c>
      <c r="M545" s="78">
        <v>164.95092580713401</v>
      </c>
      <c r="N545" s="78">
        <v>-1.0439448588324401E-3</v>
      </c>
      <c r="O545" s="78">
        <v>1.03266395334691</v>
      </c>
      <c r="P545" s="78">
        <v>1.6408223201174701</v>
      </c>
      <c r="Q545" s="83">
        <v>0.385554666293208</v>
      </c>
    </row>
    <row r="546" spans="10:17" ht="16">
      <c r="J546" s="78">
        <v>27.103940369869701</v>
      </c>
      <c r="K546" s="78">
        <v>103.340597812604</v>
      </c>
      <c r="L546" s="78">
        <v>-64.746264595497394</v>
      </c>
      <c r="M546" s="78">
        <v>165.27569047222701</v>
      </c>
      <c r="N546" s="78">
        <v>-1.0439448588324401E-3</v>
      </c>
      <c r="O546" s="78">
        <v>1.0279636724407499</v>
      </c>
      <c r="P546" s="78">
        <v>1.64405286343612</v>
      </c>
      <c r="Q546" s="83">
        <v>0.38311335885446102</v>
      </c>
    </row>
    <row r="547" spans="10:17" ht="16">
      <c r="J547" s="78">
        <v>27.154571695523</v>
      </c>
      <c r="K547" s="78">
        <v>103.340463959844</v>
      </c>
      <c r="L547" s="78">
        <v>-64.539596172255997</v>
      </c>
      <c r="M547" s="78">
        <v>165.069022048986</v>
      </c>
      <c r="N547" s="78">
        <v>-5.21972429416221E-4</v>
      </c>
      <c r="O547" s="78">
        <v>1.02796234096235</v>
      </c>
      <c r="P547" s="78">
        <v>1.6419970631424401</v>
      </c>
      <c r="Q547" s="83">
        <v>0.38239852811700897</v>
      </c>
    </row>
    <row r="548" spans="10:17" ht="16">
      <c r="J548" s="78">
        <v>27.206768938464698</v>
      </c>
      <c r="K548" s="78">
        <v>103.222231766956</v>
      </c>
      <c r="L548" s="78">
        <v>-63.653874358364</v>
      </c>
      <c r="M548" s="78">
        <v>164.18330023509401</v>
      </c>
      <c r="N548" s="78">
        <v>-5.21972429416221E-4</v>
      </c>
      <c r="O548" s="78">
        <v>1.02678624558672</v>
      </c>
      <c r="P548" s="78">
        <v>1.63318649045521</v>
      </c>
      <c r="Q548" s="83">
        <v>0.38123031265440499</v>
      </c>
    </row>
    <row r="549" spans="10:17" ht="16">
      <c r="J549" s="78">
        <v>27.2553123744004</v>
      </c>
      <c r="K549" s="78">
        <v>103.04496282976</v>
      </c>
      <c r="L549" s="78">
        <v>-62.236719456137003</v>
      </c>
      <c r="M549" s="78">
        <v>162.76614533286701</v>
      </c>
      <c r="N549" s="78">
        <v>-1.0439448588324401E-3</v>
      </c>
      <c r="O549" s="78">
        <v>1.0250228918656601</v>
      </c>
      <c r="P549" s="78">
        <v>1.6190895741556499</v>
      </c>
      <c r="Q549" s="83">
        <v>0.37990091593052899</v>
      </c>
    </row>
    <row r="550" spans="10:17" ht="16">
      <c r="J550" s="78">
        <v>27.304377782765499</v>
      </c>
      <c r="K550" s="78">
        <v>102.838170314189</v>
      </c>
      <c r="L550" s="78">
        <v>-59.786222437702797</v>
      </c>
      <c r="M550" s="78">
        <v>160.31564831443299</v>
      </c>
      <c r="N550" s="78">
        <v>-1.0439448588324401E-3</v>
      </c>
      <c r="O550" s="78">
        <v>1.02296585718385</v>
      </c>
      <c r="P550" s="78">
        <v>1.59471365638767</v>
      </c>
      <c r="Q550" s="83">
        <v>0.37846088146249202</v>
      </c>
    </row>
    <row r="551" spans="10:17" ht="16">
      <c r="J551" s="78">
        <v>27.356575025707102</v>
      </c>
      <c r="K551" s="78">
        <v>102.83804031148399</v>
      </c>
      <c r="L551" s="78">
        <v>-64.687216474571201</v>
      </c>
      <c r="M551" s="78">
        <v>165.216642351301</v>
      </c>
      <c r="N551" s="78">
        <v>-1.0439448588324401E-3</v>
      </c>
      <c r="O551" s="78">
        <v>1.0229645640032301</v>
      </c>
      <c r="P551" s="78">
        <v>1.64346549192364</v>
      </c>
      <c r="Q551" s="83">
        <v>0.37773829046469598</v>
      </c>
    </row>
    <row r="552" spans="10:17" ht="16">
      <c r="J552" s="78">
        <v>27.4072063513605</v>
      </c>
      <c r="K552" s="78">
        <v>103.044584612357</v>
      </c>
      <c r="L552" s="78">
        <v>-63.063393149102801</v>
      </c>
      <c r="M552" s="78">
        <v>163.59281902583299</v>
      </c>
      <c r="N552" s="78">
        <v>-1.0439448588324401E-3</v>
      </c>
      <c r="O552" s="78">
        <v>1.02501912960998</v>
      </c>
      <c r="P552" s="78">
        <v>1.6273127753304</v>
      </c>
      <c r="Q552" s="83">
        <v>0.377794080159984</v>
      </c>
    </row>
    <row r="553" spans="10:17" ht="16">
      <c r="J553" s="78">
        <v>27.455749787296199</v>
      </c>
      <c r="K553" s="78">
        <v>102.837799016327</v>
      </c>
      <c r="L553" s="78">
        <v>-64.273879628088395</v>
      </c>
      <c r="M553" s="78">
        <v>164.80330550481801</v>
      </c>
      <c r="N553" s="78">
        <v>-5.21972429416221E-4</v>
      </c>
      <c r="O553" s="78">
        <v>1.0229621637591799</v>
      </c>
      <c r="P553" s="78">
        <v>1.63935389133627</v>
      </c>
      <c r="Q553" s="83">
        <v>0.37637295771268697</v>
      </c>
    </row>
    <row r="554" spans="10:17" ht="16">
      <c r="J554" s="78">
        <v>27.507947030237901</v>
      </c>
      <c r="K554" s="78">
        <v>102.955771265983</v>
      </c>
      <c r="L554" s="78">
        <v>-66.311039800039694</v>
      </c>
      <c r="M554" s="78">
        <v>166.84046567677001</v>
      </c>
      <c r="N554" s="78">
        <v>-5.21972429416221E-4</v>
      </c>
      <c r="O554" s="78">
        <v>1.0241356733920699</v>
      </c>
      <c r="P554" s="78">
        <v>1.65961820851689</v>
      </c>
      <c r="Q554" s="83">
        <v>0.37608764359105501</v>
      </c>
    </row>
    <row r="555" spans="10:17" ht="16">
      <c r="J555" s="78">
        <v>27.557012438603</v>
      </c>
      <c r="K555" s="78">
        <v>102.54231975662201</v>
      </c>
      <c r="L555" s="78">
        <v>-67.669146581340598</v>
      </c>
      <c r="M555" s="78">
        <v>168.19857245807</v>
      </c>
      <c r="N555" s="78">
        <v>0</v>
      </c>
      <c r="O555" s="78">
        <v>1.0200229322145</v>
      </c>
      <c r="P555" s="78">
        <v>1.6731277533039599</v>
      </c>
      <c r="Q555" s="83">
        <v>0.37391766798563603</v>
      </c>
    </row>
    <row r="556" spans="10:17" ht="16">
      <c r="J556" s="78">
        <v>27.607643764256402</v>
      </c>
      <c r="K556" s="78">
        <v>102.660299596085</v>
      </c>
      <c r="L556" s="78">
        <v>-67.137713493005506</v>
      </c>
      <c r="M556" s="78">
        <v>167.667139369735</v>
      </c>
      <c r="N556" s="78">
        <v>-1.0439448588324401E-3</v>
      </c>
      <c r="O556" s="78">
        <v>1.02119651734576</v>
      </c>
      <c r="P556" s="78">
        <v>1.6678414096916301</v>
      </c>
      <c r="Q556" s="83">
        <v>0.37365926262044402</v>
      </c>
    </row>
    <row r="557" spans="10:17" ht="16">
      <c r="J557" s="78">
        <v>27.6561872001921</v>
      </c>
      <c r="K557" s="78">
        <v>102.896382308632</v>
      </c>
      <c r="L557" s="78">
        <v>-66.163419497724405</v>
      </c>
      <c r="M557" s="78">
        <v>166.69284537445401</v>
      </c>
      <c r="N557" s="78">
        <v>-5.21972429416221E-4</v>
      </c>
      <c r="O557" s="78">
        <v>1.0235449114650701</v>
      </c>
      <c r="P557" s="78">
        <v>1.6581497797356799</v>
      </c>
      <c r="Q557" s="83">
        <v>0.37385703271573101</v>
      </c>
    </row>
    <row r="558" spans="10:17" ht="16">
      <c r="J558" s="78">
        <v>27.708384443133699</v>
      </c>
      <c r="K558" s="78">
        <v>102.54197754962</v>
      </c>
      <c r="L558" s="78">
        <v>-64.214831507162202</v>
      </c>
      <c r="M558" s="78">
        <v>164.74425738389201</v>
      </c>
      <c r="N558" s="78">
        <v>-5.21972429416221E-4</v>
      </c>
      <c r="O558" s="78">
        <v>1.02001952816639</v>
      </c>
      <c r="P558" s="78">
        <v>1.63876651982379</v>
      </c>
      <c r="Q558" s="83">
        <v>0.371873705886408</v>
      </c>
    </row>
    <row r="559" spans="10:17" ht="16">
      <c r="J559" s="78">
        <v>27.755883934210601</v>
      </c>
      <c r="K559" s="78">
        <v>102.423777518508</v>
      </c>
      <c r="L559" s="78">
        <v>-69.765354874218104</v>
      </c>
      <c r="M559" s="78">
        <v>170.29478075094801</v>
      </c>
      <c r="N559" s="78">
        <v>0</v>
      </c>
      <c r="O559" s="78">
        <v>1.01884375271476</v>
      </c>
      <c r="P559" s="78">
        <v>1.69397944199706</v>
      </c>
      <c r="Q559" s="83">
        <v>0.37081145130443799</v>
      </c>
    </row>
    <row r="560" spans="10:17" ht="16">
      <c r="J560" s="78">
        <v>27.8059932874346</v>
      </c>
      <c r="K560" s="78">
        <v>102.659862370601</v>
      </c>
      <c r="L560" s="78">
        <v>-65.897702953556802</v>
      </c>
      <c r="M560" s="78">
        <v>166.42712883028699</v>
      </c>
      <c r="N560" s="78">
        <v>-5.21972429416221E-4</v>
      </c>
      <c r="O560" s="78">
        <v>1.0211921681168601</v>
      </c>
      <c r="P560" s="78">
        <v>1.65550660792952</v>
      </c>
      <c r="Q560" s="83">
        <v>0.37099225272967301</v>
      </c>
    </row>
    <row r="561" spans="10:17" ht="16">
      <c r="J561" s="78">
        <v>27.858190530376199</v>
      </c>
      <c r="K561" s="78">
        <v>102.659752285477</v>
      </c>
      <c r="L561" s="78">
        <v>-66.931045069764096</v>
      </c>
      <c r="M561" s="78">
        <v>167.46047094649401</v>
      </c>
      <c r="N561" s="78">
        <v>-1.0439448588324401E-3</v>
      </c>
      <c r="O561" s="78">
        <v>1.02119107306312</v>
      </c>
      <c r="P561" s="78">
        <v>1.66578560939794</v>
      </c>
      <c r="Q561" s="83">
        <v>0.370296738021477</v>
      </c>
    </row>
    <row r="562" spans="10:17" ht="16">
      <c r="J562" s="78">
        <v>27.905690021453101</v>
      </c>
      <c r="K562" s="78">
        <v>102.01012457901</v>
      </c>
      <c r="L562" s="78">
        <v>-64.273879628088395</v>
      </c>
      <c r="M562" s="78">
        <v>164.80330550481801</v>
      </c>
      <c r="N562" s="78">
        <v>-1.0439448588324401E-3</v>
      </c>
      <c r="O562" s="78">
        <v>1.01472900784389</v>
      </c>
      <c r="P562" s="78">
        <v>1.63935389133627</v>
      </c>
      <c r="Q562" s="83">
        <v>0.36733849985618899</v>
      </c>
    </row>
    <row r="563" spans="10:17" ht="16">
      <c r="J563" s="78">
        <v>27.957887264394699</v>
      </c>
      <c r="K563" s="78">
        <v>102.246210936235</v>
      </c>
      <c r="L563" s="78">
        <v>-65.779606711704602</v>
      </c>
      <c r="M563" s="78">
        <v>166.30903258843401</v>
      </c>
      <c r="N563" s="78">
        <v>-5.21972429416221E-4</v>
      </c>
      <c r="O563" s="78">
        <v>1.0170774382180401</v>
      </c>
      <c r="P563" s="78">
        <v>1.65433186490455</v>
      </c>
      <c r="Q563" s="83">
        <v>0.36749711623380699</v>
      </c>
    </row>
    <row r="564" spans="10:17" ht="16">
      <c r="J564" s="78">
        <v>28.008518590048102</v>
      </c>
      <c r="K564" s="78">
        <v>102.30515809473199</v>
      </c>
      <c r="L564" s="78">
        <v>-64.687216474571201</v>
      </c>
      <c r="M564" s="78">
        <v>165.216642351301</v>
      </c>
      <c r="N564" s="78">
        <v>0</v>
      </c>
      <c r="O564" s="78">
        <v>1.01766380542329</v>
      </c>
      <c r="P564" s="78">
        <v>1.64346549192364</v>
      </c>
      <c r="Q564" s="83">
        <v>0.36704324894774598</v>
      </c>
    </row>
    <row r="565" spans="10:17" ht="16">
      <c r="J565" s="78">
        <v>28.0570620259838</v>
      </c>
      <c r="K565" s="78">
        <v>101.89172628035099</v>
      </c>
      <c r="L565" s="78">
        <v>-64.421499930403698</v>
      </c>
      <c r="M565" s="78">
        <v>164.95092580713401</v>
      </c>
      <c r="N565" s="78">
        <v>-5.21972429416221E-4</v>
      </c>
      <c r="O565" s="78">
        <v>1.0135512601583101</v>
      </c>
      <c r="P565" s="78">
        <v>1.6408223201174701</v>
      </c>
      <c r="Q565" s="83">
        <v>0.364934663172649</v>
      </c>
    </row>
    <row r="566" spans="10:17" ht="16">
      <c r="J566" s="78">
        <v>28.109259268925399</v>
      </c>
      <c r="K566" s="78">
        <v>102.30496301086301</v>
      </c>
      <c r="L566" s="78">
        <v>-63.860542781605503</v>
      </c>
      <c r="M566" s="78">
        <v>164.38996865833499</v>
      </c>
      <c r="N566" s="78">
        <v>-5.21972429416221E-4</v>
      </c>
      <c r="O566" s="78">
        <v>1.0176618648584601</v>
      </c>
      <c r="P566" s="78">
        <v>1.6352422907488999</v>
      </c>
      <c r="Q566" s="83">
        <v>0.36572710987381002</v>
      </c>
    </row>
    <row r="567" spans="10:17" ht="16">
      <c r="J567" s="78">
        <v>28.159890594578801</v>
      </c>
      <c r="K567" s="78">
        <v>101.448670125197</v>
      </c>
      <c r="L567" s="78">
        <v>-62.915772846787497</v>
      </c>
      <c r="M567" s="78">
        <v>163.445198723517</v>
      </c>
      <c r="N567" s="78">
        <v>-5.21972429416221E-4</v>
      </c>
      <c r="O567" s="78">
        <v>1.0091440316151301</v>
      </c>
      <c r="P567" s="78">
        <v>1.6258443465491901</v>
      </c>
      <c r="Q567" s="83">
        <v>0.36202870995932701</v>
      </c>
    </row>
    <row r="568" spans="10:17" ht="16">
      <c r="J568" s="78">
        <v>28.2105219202322</v>
      </c>
      <c r="K568" s="78">
        <v>101.83238972908001</v>
      </c>
      <c r="L568" s="78">
        <v>-64.273879628088395</v>
      </c>
      <c r="M568" s="78">
        <v>164.80330550481801</v>
      </c>
      <c r="N568" s="78">
        <v>-5.21972429416221E-4</v>
      </c>
      <c r="O568" s="78">
        <v>1.0129610195322101</v>
      </c>
      <c r="P568" s="78">
        <v>1.63935389133627</v>
      </c>
      <c r="Q568" s="83">
        <v>0.36273915292578701</v>
      </c>
    </row>
    <row r="569" spans="10:17" ht="16">
      <c r="J569" s="78">
        <v>28.259065356167898</v>
      </c>
      <c r="K569" s="78">
        <v>101.448489434617</v>
      </c>
      <c r="L569" s="78">
        <v>-62.709104423546002</v>
      </c>
      <c r="M569" s="78">
        <v>163.23853030027601</v>
      </c>
      <c r="N569" s="78">
        <v>-5.21972429416221E-4</v>
      </c>
      <c r="O569" s="78">
        <v>1.0091422342251699</v>
      </c>
      <c r="P569" s="78">
        <v>1.6237885462555099</v>
      </c>
      <c r="Q569" s="83">
        <v>0.36075753628093699</v>
      </c>
    </row>
    <row r="570" spans="10:17" ht="16">
      <c r="J570" s="78">
        <v>28.3065648472448</v>
      </c>
      <c r="K570" s="78">
        <v>101.38935742232201</v>
      </c>
      <c r="L570" s="78">
        <v>-66.163419497724405</v>
      </c>
      <c r="M570" s="78">
        <v>166.69284537445401</v>
      </c>
      <c r="N570" s="78">
        <v>-5.21972429416221E-4</v>
      </c>
      <c r="O570" s="78">
        <v>1.00855402821703</v>
      </c>
      <c r="P570" s="78">
        <v>1.6581497797356799</v>
      </c>
      <c r="Q570" s="83">
        <v>0.35994327285019601</v>
      </c>
    </row>
    <row r="571" spans="10:17" ht="16">
      <c r="J571" s="78">
        <v>28.355630255609899</v>
      </c>
      <c r="K571" s="78">
        <v>101.507368809271</v>
      </c>
      <c r="L571" s="78">
        <v>-64.008163083920806</v>
      </c>
      <c r="M571" s="78">
        <v>164.53758896065099</v>
      </c>
      <c r="N571" s="78">
        <v>-5.21972429416221E-4</v>
      </c>
      <c r="O571" s="78">
        <v>1.0097279271617501</v>
      </c>
      <c r="P571" s="78">
        <v>1.6367107195301001</v>
      </c>
      <c r="Q571" s="83">
        <v>0.35973662517836202</v>
      </c>
    </row>
    <row r="572" spans="10:17" ht="16">
      <c r="J572" s="78">
        <v>28.409393415839801</v>
      </c>
      <c r="K572" s="78">
        <v>101.33013356993</v>
      </c>
      <c r="L572" s="78">
        <v>-63.1814893909551</v>
      </c>
      <c r="M572" s="78">
        <v>163.71091526768501</v>
      </c>
      <c r="N572" s="78">
        <v>-5.21972429416221E-4</v>
      </c>
      <c r="O572" s="78">
        <v>1.0079649086445801</v>
      </c>
      <c r="P572" s="78">
        <v>1.62848751835536</v>
      </c>
      <c r="Q572" s="83">
        <v>0.35843198268875898</v>
      </c>
    </row>
    <row r="573" spans="10:17" ht="16">
      <c r="J573" s="78">
        <v>28.4595027690637</v>
      </c>
      <c r="K573" s="78">
        <v>101.566243332886</v>
      </c>
      <c r="L573" s="78">
        <v>-62.974820967713597</v>
      </c>
      <c r="M573" s="78">
        <v>163.504246844443</v>
      </c>
      <c r="N573" s="78">
        <v>-1.0439448588324401E-3</v>
      </c>
      <c r="O573" s="78">
        <v>1.0103135718434</v>
      </c>
      <c r="P573" s="78">
        <v>1.6264317180616701</v>
      </c>
      <c r="Q573" s="83">
        <v>0.35863051677820201</v>
      </c>
    </row>
    <row r="574" spans="10:17" ht="16">
      <c r="J574" s="78">
        <v>28.510134094717099</v>
      </c>
      <c r="K574" s="78">
        <v>101.625209811435</v>
      </c>
      <c r="L574" s="78">
        <v>-62.650056302619902</v>
      </c>
      <c r="M574" s="78">
        <v>163.17948217935</v>
      </c>
      <c r="N574" s="78">
        <v>-1.0439448588324401E-3</v>
      </c>
      <c r="O574" s="78">
        <v>1.0109001312317201</v>
      </c>
      <c r="P574" s="78">
        <v>1.6232011747430199</v>
      </c>
      <c r="Q574" s="83">
        <v>0.358200448978853</v>
      </c>
    </row>
    <row r="575" spans="10:17" ht="16">
      <c r="J575" s="78">
        <v>28.557633585794001</v>
      </c>
      <c r="K575" s="78">
        <v>101.329894387365</v>
      </c>
      <c r="L575" s="78">
        <v>-62.089099153821699</v>
      </c>
      <c r="M575" s="78">
        <v>162.61852503055201</v>
      </c>
      <c r="N575" s="78">
        <v>-5.21972429416221E-4</v>
      </c>
      <c r="O575" s="78">
        <v>1.0079625294151899</v>
      </c>
      <c r="P575" s="78">
        <v>1.61762114537445</v>
      </c>
      <c r="Q575" s="83">
        <v>0.356570556176384</v>
      </c>
    </row>
    <row r="576" spans="10:17" ht="16">
      <c r="J576" s="78">
        <v>28.6113967460239</v>
      </c>
      <c r="K576" s="78">
        <v>101.211715530497</v>
      </c>
      <c r="L576" s="78">
        <v>-60.878612674836099</v>
      </c>
      <c r="M576" s="78">
        <v>161.40803855156599</v>
      </c>
      <c r="N576" s="78">
        <v>-5.21972429416221E-4</v>
      </c>
      <c r="O576" s="78">
        <v>1.00678696459088</v>
      </c>
      <c r="P576" s="78">
        <v>1.60558002936858</v>
      </c>
      <c r="Q576" s="83">
        <v>0.35548748267574898</v>
      </c>
    </row>
    <row r="577" spans="10:17" ht="16">
      <c r="J577" s="78">
        <v>28.658374264671298</v>
      </c>
      <c r="K577" s="78">
        <v>100.621163933402</v>
      </c>
      <c r="L577" s="78">
        <v>-58.221447233160397</v>
      </c>
      <c r="M577" s="78">
        <v>158.75087310988999</v>
      </c>
      <c r="N577" s="78">
        <v>-5.21972429416221E-4</v>
      </c>
      <c r="O577" s="78">
        <v>1.00091254929461</v>
      </c>
      <c r="P577" s="78">
        <v>1.5791483113069</v>
      </c>
      <c r="Q577" s="83">
        <v>0.3528440989703</v>
      </c>
    </row>
    <row r="578" spans="10:17" ht="16">
      <c r="J578" s="78">
        <v>28.715791231907101</v>
      </c>
      <c r="K578" s="78">
        <v>101.270609513862</v>
      </c>
      <c r="L578" s="78">
        <v>-58.7824043819586</v>
      </c>
      <c r="M578" s="78">
        <v>159.31183025868901</v>
      </c>
      <c r="N578" s="78">
        <v>-1.0439448588324401E-3</v>
      </c>
      <c r="O578" s="78">
        <v>1.00737280284522</v>
      </c>
      <c r="P578" s="78">
        <v>1.58472834067548</v>
      </c>
      <c r="Q578" s="83">
        <v>0.35440022255454001</v>
      </c>
    </row>
    <row r="579" spans="10:17" ht="16">
      <c r="J579" s="78">
        <v>28.759636915978099</v>
      </c>
      <c r="K579" s="78">
        <v>100.621017918083</v>
      </c>
      <c r="L579" s="78">
        <v>-60.730992372520802</v>
      </c>
      <c r="M579" s="78">
        <v>161.26041824925099</v>
      </c>
      <c r="N579" s="78">
        <v>-5.21972429416221E-4</v>
      </c>
      <c r="O579" s="78">
        <v>1.0009110968311401</v>
      </c>
      <c r="P579" s="78">
        <v>1.6041116005873699</v>
      </c>
      <c r="Q579" s="83">
        <v>0.35160122756006601</v>
      </c>
    </row>
    <row r="580" spans="10:17" ht="16">
      <c r="J580" s="78">
        <v>28.810268241631501</v>
      </c>
      <c r="K580" s="78">
        <v>100.296183170478</v>
      </c>
      <c r="L580" s="78">
        <v>-57.158581056490199</v>
      </c>
      <c r="M580" s="78">
        <v>157.68800693322001</v>
      </c>
      <c r="N580" s="78">
        <v>-1.0439448588324401E-3</v>
      </c>
      <c r="O580" s="78">
        <v>0.99767985637819401</v>
      </c>
      <c r="P580" s="78">
        <v>1.5685756240822299</v>
      </c>
      <c r="Q580" s="83">
        <v>0.34985582517118702</v>
      </c>
    </row>
    <row r="581" spans="10:17" ht="16">
      <c r="J581" s="78">
        <v>28.8603775948554</v>
      </c>
      <c r="K581" s="78">
        <v>100.178019488662</v>
      </c>
      <c r="L581" s="78">
        <v>-58.989072805200102</v>
      </c>
      <c r="M581" s="78">
        <v>159.51849868193</v>
      </c>
      <c r="N581" s="78">
        <v>-5.21972429416221E-4</v>
      </c>
      <c r="O581" s="78">
        <v>0.99650444250522996</v>
      </c>
      <c r="P581" s="78">
        <v>1.5867841409691601</v>
      </c>
      <c r="Q581" s="83">
        <v>0.34883894944923399</v>
      </c>
    </row>
    <row r="582" spans="10:17" ht="16">
      <c r="J582" s="78">
        <v>28.911008920508799</v>
      </c>
      <c r="K582" s="78">
        <v>100.738910435043</v>
      </c>
      <c r="L582" s="78">
        <v>-58.900500623810899</v>
      </c>
      <c r="M582" s="78">
        <v>159.429926500541</v>
      </c>
      <c r="N582" s="78">
        <v>-5.21972429416221E-4</v>
      </c>
      <c r="O582" s="78">
        <v>1.0020838133361101</v>
      </c>
      <c r="P582" s="78">
        <v>1.58590308370044</v>
      </c>
      <c r="Q582" s="83">
        <v>0.350168094215286</v>
      </c>
    </row>
    <row r="583" spans="10:17" ht="16">
      <c r="J583" s="78">
        <v>28.9569424942975</v>
      </c>
      <c r="K583" s="78">
        <v>100.236943034334</v>
      </c>
      <c r="L583" s="78">
        <v>-60.465275828353199</v>
      </c>
      <c r="M583" s="78">
        <v>160.994701705083</v>
      </c>
      <c r="N583" s="78">
        <v>-5.21972429416221E-4</v>
      </c>
      <c r="O583" s="78">
        <v>0.99709057482577401</v>
      </c>
      <c r="P583" s="78">
        <v>1.6014684287812</v>
      </c>
      <c r="Q583" s="83">
        <v>0.34787913666812598</v>
      </c>
    </row>
    <row r="584" spans="10:17" ht="16">
      <c r="J584" s="78">
        <v>29.0107056545273</v>
      </c>
      <c r="K584" s="78">
        <v>100.354972992135</v>
      </c>
      <c r="L584" s="78">
        <v>-63.860542781605503</v>
      </c>
      <c r="M584" s="78">
        <v>164.38996865833499</v>
      </c>
      <c r="N584" s="78">
        <v>-5.21972429416221E-4</v>
      </c>
      <c r="O584" s="78">
        <v>0.99826465850100099</v>
      </c>
      <c r="P584" s="78">
        <v>1.6352422907488999</v>
      </c>
      <c r="Q584" s="83">
        <v>0.34764129047205999</v>
      </c>
    </row>
    <row r="585" spans="10:17" ht="16">
      <c r="J585" s="78">
        <v>29.060815007751302</v>
      </c>
      <c r="K585" s="78">
        <v>100.91587034136199</v>
      </c>
      <c r="L585" s="78">
        <v>-62.502436000304598</v>
      </c>
      <c r="M585" s="78">
        <v>163.031861877034</v>
      </c>
      <c r="N585" s="78">
        <v>-5.21972429416221E-4</v>
      </c>
      <c r="O585" s="78">
        <v>1.00384409302313</v>
      </c>
      <c r="P585" s="78">
        <v>1.62173274596182</v>
      </c>
      <c r="Q585" s="83">
        <v>0.34897193638453</v>
      </c>
    </row>
    <row r="586" spans="10:17" ht="16">
      <c r="J586" s="78">
        <v>29.1114463334047</v>
      </c>
      <c r="K586" s="78">
        <v>100.797715617072</v>
      </c>
      <c r="L586" s="78">
        <v>-62.768152544472201</v>
      </c>
      <c r="M586" s="78">
        <v>163.29757842120199</v>
      </c>
      <c r="N586" s="78">
        <v>-5.21972429416221E-4</v>
      </c>
      <c r="O586" s="78">
        <v>1.0026687682537001</v>
      </c>
      <c r="P586" s="78">
        <v>1.62437591776799</v>
      </c>
      <c r="Q586" s="83">
        <v>0.34795912568985499</v>
      </c>
    </row>
    <row r="587" spans="10:17" ht="16">
      <c r="J587" s="78">
        <v>29.158945824481599</v>
      </c>
      <c r="K587" s="78">
        <v>99.882416650642895</v>
      </c>
      <c r="L587" s="78">
        <v>-61.350997642245098</v>
      </c>
      <c r="M587" s="78">
        <v>161.88042351897499</v>
      </c>
      <c r="N587" s="78">
        <v>0</v>
      </c>
      <c r="O587" s="78">
        <v>0.99356398168551796</v>
      </c>
      <c r="P587" s="78">
        <v>1.6102790014684301</v>
      </c>
      <c r="Q587" s="83">
        <v>0.344253306601635</v>
      </c>
    </row>
    <row r="588" spans="10:17" ht="16">
      <c r="J588" s="78">
        <v>29.214274901999701</v>
      </c>
      <c r="K588" s="78">
        <v>100.354741938527</v>
      </c>
      <c r="L588" s="78">
        <v>-61.085281098077601</v>
      </c>
      <c r="M588" s="78">
        <v>161.61470697480701</v>
      </c>
      <c r="N588" s="78">
        <v>-5.21972429416221E-4</v>
      </c>
      <c r="O588" s="78">
        <v>0.99826236013307201</v>
      </c>
      <c r="P588" s="78">
        <v>1.6076358296622599</v>
      </c>
      <c r="Q588" s="83">
        <v>0.34521808532697201</v>
      </c>
    </row>
    <row r="589" spans="10:17" ht="16">
      <c r="J589" s="78">
        <v>29.2612524206471</v>
      </c>
      <c r="K589" s="78">
        <v>100.118500611551</v>
      </c>
      <c r="L589" s="78">
        <v>-58.575735958717203</v>
      </c>
      <c r="M589" s="78">
        <v>159.10516183544701</v>
      </c>
      <c r="N589" s="78">
        <v>-5.21972429416221E-4</v>
      </c>
      <c r="O589" s="78">
        <v>0.995912388222705</v>
      </c>
      <c r="P589" s="78">
        <v>1.5826725403817901</v>
      </c>
      <c r="Q589" s="83">
        <v>0.343856502399293</v>
      </c>
    </row>
    <row r="590" spans="10:17" ht="16">
      <c r="J590" s="78">
        <v>29.310317829012298</v>
      </c>
      <c r="K590" s="78">
        <v>99.882258906138702</v>
      </c>
      <c r="L590" s="78">
        <v>-62.915772846787497</v>
      </c>
      <c r="M590" s="78">
        <v>163.445198723517</v>
      </c>
      <c r="N590" s="78">
        <v>0</v>
      </c>
      <c r="O590" s="78">
        <v>0.99356241254789701</v>
      </c>
      <c r="P590" s="78">
        <v>1.6258443465491901</v>
      </c>
      <c r="Q590" s="83">
        <v>0.34247488550633598</v>
      </c>
    </row>
    <row r="591" spans="10:17" ht="16">
      <c r="J591" s="78">
        <v>29.3609491546657</v>
      </c>
      <c r="K591" s="78">
        <v>99.409825066058801</v>
      </c>
      <c r="L591" s="78">
        <v>-59.195741228441499</v>
      </c>
      <c r="M591" s="78">
        <v>159.72516710517101</v>
      </c>
      <c r="N591" s="78">
        <v>-1.0439448588324401E-3</v>
      </c>
      <c r="O591" s="78">
        <v>0.98886295429515403</v>
      </c>
      <c r="P591" s="78">
        <v>1.58883994126285</v>
      </c>
      <c r="Q591" s="83">
        <v>0.34027525152570498</v>
      </c>
    </row>
    <row r="592" spans="10:17" ht="16">
      <c r="J592" s="78">
        <v>29.413146397607299</v>
      </c>
      <c r="K592" s="78">
        <v>100.177402295402</v>
      </c>
      <c r="L592" s="78">
        <v>-59.461457772609101</v>
      </c>
      <c r="M592" s="78">
        <v>159.990883649339</v>
      </c>
      <c r="N592" s="78">
        <v>-5.21972429416221E-4</v>
      </c>
      <c r="O592" s="78">
        <v>0.99649830307635801</v>
      </c>
      <c r="P592" s="78">
        <v>1.5914831130690199</v>
      </c>
      <c r="Q592" s="83">
        <v>0.342281031259906</v>
      </c>
    </row>
    <row r="593" spans="10:17" ht="16">
      <c r="J593" s="78">
        <v>29.460123916254702</v>
      </c>
      <c r="K593" s="78">
        <v>99.409734986998899</v>
      </c>
      <c r="L593" s="78">
        <v>-58.3690675354758</v>
      </c>
      <c r="M593" s="78">
        <v>158.89849341220599</v>
      </c>
      <c r="N593" s="78">
        <v>-5.21972429416221E-4</v>
      </c>
      <c r="O593" s="78">
        <v>0.98886205824845796</v>
      </c>
      <c r="P593" s="78">
        <v>1.5806167400881099</v>
      </c>
      <c r="Q593" s="83">
        <v>0.33912944083778401</v>
      </c>
    </row>
    <row r="594" spans="10:17" ht="16">
      <c r="J594" s="78">
        <v>29.5123211591964</v>
      </c>
      <c r="K594" s="78">
        <v>99.409690582221501</v>
      </c>
      <c r="L594" s="78">
        <v>-57.896682568066701</v>
      </c>
      <c r="M594" s="78">
        <v>158.42610844479699</v>
      </c>
      <c r="N594" s="78">
        <v>-5.21972429416221E-4</v>
      </c>
      <c r="O594" s="78">
        <v>0.98886161653920701</v>
      </c>
      <c r="P594" s="78">
        <v>1.5759177679882499</v>
      </c>
      <c r="Q594" s="83">
        <v>0.33852948591745502</v>
      </c>
    </row>
    <row r="595" spans="10:17" ht="16">
      <c r="J595" s="78">
        <v>29.561386567561499</v>
      </c>
      <c r="K595" s="78">
        <v>99.143934187349799</v>
      </c>
      <c r="L595" s="78">
        <v>-58.3690675354758</v>
      </c>
      <c r="M595" s="78">
        <v>158.89849341220599</v>
      </c>
      <c r="N595" s="78">
        <v>-5.21972429416221E-4</v>
      </c>
      <c r="O595" s="78">
        <v>0.98621804832468696</v>
      </c>
      <c r="P595" s="78">
        <v>1.5806167400881099</v>
      </c>
      <c r="Q595" s="83">
        <v>0.33706860292204299</v>
      </c>
    </row>
    <row r="596" spans="10:17" ht="16">
      <c r="J596" s="78">
        <v>29.612017893214901</v>
      </c>
      <c r="K596" s="78">
        <v>99.409611528925197</v>
      </c>
      <c r="L596" s="78">
        <v>-57.158581056490199</v>
      </c>
      <c r="M596" s="78">
        <v>157.68800693322001</v>
      </c>
      <c r="N596" s="78">
        <v>-5.21972429416221E-4</v>
      </c>
      <c r="O596" s="78">
        <v>0.988860830169489</v>
      </c>
      <c r="P596" s="78">
        <v>1.5685756240822299</v>
      </c>
      <c r="Q596" s="83">
        <v>0.337389469402326</v>
      </c>
    </row>
    <row r="597" spans="10:17" ht="16">
      <c r="J597" s="78">
        <v>29.6621272464388</v>
      </c>
      <c r="K597" s="78">
        <v>99.409574650529905</v>
      </c>
      <c r="L597" s="78">
        <v>-59.461457772609101</v>
      </c>
      <c r="M597" s="78">
        <v>159.990883649339</v>
      </c>
      <c r="N597" s="78">
        <v>-1.0439448588324401E-3</v>
      </c>
      <c r="O597" s="78">
        <v>0.98886046332769195</v>
      </c>
      <c r="P597" s="78">
        <v>1.5914831130690199</v>
      </c>
      <c r="Q597" s="83">
        <v>0.33681938028513703</v>
      </c>
    </row>
    <row r="598" spans="10:17" ht="16">
      <c r="J598" s="78">
        <v>29.714324489380498</v>
      </c>
      <c r="K598" s="78">
        <v>99.468586387598194</v>
      </c>
      <c r="L598" s="78">
        <v>-58.3100194145496</v>
      </c>
      <c r="M598" s="78">
        <v>158.83944529127999</v>
      </c>
      <c r="N598" s="78">
        <v>-5.21972429416221E-4</v>
      </c>
      <c r="O598" s="78">
        <v>0.98944747291770596</v>
      </c>
      <c r="P598" s="78">
        <v>1.5800293685756199</v>
      </c>
      <c r="Q598" s="83">
        <v>0.33642630827309999</v>
      </c>
    </row>
    <row r="599" spans="10:17" ht="16">
      <c r="J599" s="78">
        <v>29.763389897745601</v>
      </c>
      <c r="K599" s="78">
        <v>98.848548806834302</v>
      </c>
      <c r="L599" s="78">
        <v>-57.276677298342399</v>
      </c>
      <c r="M599" s="78">
        <v>157.806103175072</v>
      </c>
      <c r="N599" s="78">
        <v>-5.21972429416221E-4</v>
      </c>
      <c r="O599" s="78">
        <v>0.98327975062787398</v>
      </c>
      <c r="P599" s="78">
        <v>1.5697503671072</v>
      </c>
      <c r="Q599" s="83">
        <v>0.33378848198562699</v>
      </c>
    </row>
    <row r="600" spans="10:17" ht="16">
      <c r="J600" s="78">
        <v>29.814021223398999</v>
      </c>
      <c r="K600" s="78">
        <v>98.907565505460198</v>
      </c>
      <c r="L600" s="78">
        <v>-58.221447233160397</v>
      </c>
      <c r="M600" s="78">
        <v>158.75087310988999</v>
      </c>
      <c r="N600" s="78">
        <v>-5.21972429416221E-4</v>
      </c>
      <c r="O600" s="78">
        <v>0.98386680957216999</v>
      </c>
      <c r="P600" s="78">
        <v>1.5791483113069</v>
      </c>
      <c r="Q600" s="83">
        <v>0.33341957893206797</v>
      </c>
    </row>
    <row r="601" spans="10:17" ht="16">
      <c r="J601" s="78">
        <v>29.864652549052401</v>
      </c>
      <c r="K601" s="78">
        <v>99.025632275111306</v>
      </c>
      <c r="L601" s="78">
        <v>-56.066190819356798</v>
      </c>
      <c r="M601" s="78">
        <v>156.59561669608701</v>
      </c>
      <c r="N601" s="78">
        <v>0</v>
      </c>
      <c r="O601" s="78">
        <v>0.98504125942723897</v>
      </c>
      <c r="P601" s="78">
        <v>1.55770925110132</v>
      </c>
      <c r="Q601" s="83">
        <v>0.33324965235058002</v>
      </c>
    </row>
    <row r="602" spans="10:17" ht="16">
      <c r="J602" s="78">
        <v>29.9100641504116</v>
      </c>
      <c r="K602" s="78">
        <v>98.671318774624893</v>
      </c>
      <c r="L602" s="78">
        <v>-58.7824043819586</v>
      </c>
      <c r="M602" s="78">
        <v>159.31183025868901</v>
      </c>
      <c r="N602" s="78">
        <v>-5.21972429416221E-4</v>
      </c>
      <c r="O602" s="78">
        <v>0.98151678390779395</v>
      </c>
      <c r="P602" s="78">
        <v>1.58472834067548</v>
      </c>
      <c r="Q602" s="83">
        <v>0.33155909260587302</v>
      </c>
    </row>
    <row r="603" spans="10:17" ht="16">
      <c r="J603" s="78">
        <v>29.960695476064998</v>
      </c>
      <c r="K603" s="78">
        <v>98.198908034171694</v>
      </c>
      <c r="L603" s="78">
        <v>-56.479527665839697</v>
      </c>
      <c r="M603" s="78">
        <v>157.00895354257</v>
      </c>
      <c r="N603" s="78">
        <v>-5.21972429416221E-4</v>
      </c>
      <c r="O603" s="78">
        <v>0.97681755543480497</v>
      </c>
      <c r="P603" s="78">
        <v>1.56182085168869</v>
      </c>
      <c r="Q603" s="83">
        <v>0.32942201436322899</v>
      </c>
    </row>
    <row r="604" spans="10:17" ht="16">
      <c r="J604" s="78">
        <v>30.012892719006601</v>
      </c>
      <c r="K604" s="78">
        <v>98.671268472932198</v>
      </c>
      <c r="L604" s="78">
        <v>-58.3100194145496</v>
      </c>
      <c r="M604" s="78">
        <v>158.83944529127999</v>
      </c>
      <c r="N604" s="78">
        <v>-5.21972429416221E-4</v>
      </c>
      <c r="O604" s="78">
        <v>0.98151628353994402</v>
      </c>
      <c r="P604" s="78">
        <v>1.5800293685756199</v>
      </c>
      <c r="Q604" s="83">
        <v>0.330422954967098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