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9996A5D8-2460-46F9-9630-471C0E608B8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<sst xmlns="http://schemas.openxmlformats.org/spreadsheetml/2006/main" count="3428" uniqueCount="94">
  <si>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</si>
  <si>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</si>
  <si>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</si>
  <si>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</si>
  <si>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</si>
  <si>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</si>
  <si>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</si>
  <si>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</si>
  <si>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</si>
  <si>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</si>
  <si>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</si>
  <si>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</si>
  <si>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</si>
  <si>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</si>
  <si>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</si>
  <si>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</si>
  <si>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</si>
  <si>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</si>
  <si>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</si>
  <si>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</si>
  <si>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</si>
  <si>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</si>
  <si>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</si>
  <si>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</si>
  <si>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</si>
  <si>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</si>
  <si>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</si>
  <si>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</si>
  <si>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</si>
  <si>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</si>
  <si>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</si>
  <si>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</si>
  <si>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</si>
  <si>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</si>
  <si>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</si>
  <si>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</si>
  <si>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</si>
  <si>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</si>
  <si>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</si>
  <si>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</si>
  <si>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</si>
  <si>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</si>
  <si>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</si>
  <si>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</si>
  <si>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</si>
  <si>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</si>
  <si>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</si>
  <si>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</si>
  <si>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</si>
  <si>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</si>
  <si>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</si>
  <si>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</si>
  <si>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</si>
  <si>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</si>
  <si>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</si>
  <si>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</si>
  <si>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</si>
  <si>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</si>
  <si>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</si>
  <si>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</si>
  <si>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</si>
  <si>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</si>
  <si>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</si>
  <si>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</si>
  <si>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</si>
  <si>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</si>
  <si>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</si>
  <si>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</si>
  <si>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</si>
  <si>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</si>
  <si>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</si>
  <si>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</si>
  <si>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</si>
  <si>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</si>
  <si>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</si>
  <si>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</si>
  <si>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</si>
  <si>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</si>
  <si>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</si>
  <si>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</si>
  <si>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</si>
  <si>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</si>
  <si>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</si>
  <si>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</si>
  <si>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</si>
  <si>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</si>
  <si>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</si>
  <si>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NWZ-BH-5053</t>
  </si>
  <si>
    <t>12-3</t>
  </si>
  <si>
    <t>DSS125</t>
  </si>
  <si>
    <t>Very stiff dark grey CLAY</t>
  </si>
  <si>
    <t>01/07/2024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</si>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</sst>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17.217375980262599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2.1762840965787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1.85662243193804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0.47041205203488101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99.919711288841697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2.73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308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6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369.90146384841103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2.05690636316606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2.2009872803694401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1.8956134250999499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0.44016705297181502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16.109500556707101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114.82339543826301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1.6001034661148501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2.19541192421238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1.8868133985269899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0.44688393782410002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16.355540294886001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182.57956472216699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22.484227129337501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-113.322243639403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228.292810822653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2.9972653359017798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180.82241032793701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-133.01382311856199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247.984390301811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5.2574300630360104E-4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16.355261654185899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2.1954182090400098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1.8868233183686201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0.44687633093298801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8.8597390481715408</v>
      </c>
    </row>
    <row r="6" spans="1:27" ht="16">
      <c r="A6" s="84">
        <v>0.42817441928883798</v>
      </c>
      <c r="B6" s="22">
        <v>0</v>
      </c>
      <c r="C6" s="22">
        <v>9.1835168871412698</v>
      </c>
    </row>
    <row r="7" spans="1:27" ht="16">
      <c r="A7" s="84">
        <v>0.82663978450914999</v>
      </c>
      <c r="B7" s="22">
        <v>2.8453181583030701E-2</v>
      </c>
      <c r="C7" s="22">
        <v>10.684668686000901</v>
      </c>
    </row>
    <row r="8" spans="1:27" ht="16">
      <c r="A8" s="84">
        <v>1.23153021346074</v>
      </c>
      <c r="B8" s="22">
        <v>8.7428867046041997E-2</v>
      </c>
      <c r="C8" s="22">
        <v>13.274891397758701</v>
      </c>
    </row>
    <row r="9" spans="1:27" ht="16">
      <c r="A9" s="84">
        <v>1.6380883167074201</v>
      </c>
      <c r="B9" s="22">
        <v>0.16192446973616101</v>
      </c>
      <c r="C9" s="22">
        <v>16.630407183444898</v>
      </c>
    </row>
    <row r="10" spans="1:27" ht="16">
      <c r="A10" s="84">
        <v>2.0453198608856602</v>
      </c>
      <c r="B10" s="22">
        <v>0.26228660113812702</v>
      </c>
      <c r="C10" s="22">
        <v>21.398771720999001</v>
      </c>
    </row>
    <row r="11" spans="1:27" ht="16">
      <c r="A11" s="84">
        <v>2.45288945259803</v>
      </c>
      <c r="B11" s="22">
        <v>0.36885669943093602</v>
      </c>
      <c r="C11" s="22">
        <v>26.785257587495401</v>
      </c>
    </row>
    <row r="12" spans="1:27" ht="16">
      <c r="A12" s="84">
        <v>2.86065260619554</v>
      </c>
      <c r="B12" s="22">
        <v>0.48629073978272003</v>
      </c>
      <c r="C12" s="22">
        <v>33.466854809870597</v>
      </c>
    </row>
    <row r="13" spans="1:27" ht="16">
      <c r="A13" s="84">
        <v>3.26853687960429</v>
      </c>
      <c r="B13" s="22">
        <v>0.600103466114847</v>
      </c>
      <c r="C13" s="22">
        <v>40.678270314196297</v>
      </c>
    </row>
    <row r="14" spans="1:27" ht="16">
      <c r="A14" s="84">
        <v>3.6765019606504601</v>
      </c>
      <c r="B14" s="22">
        <v>0.68598034143817799</v>
      </c>
      <c r="C14" s="22">
        <v>49.3908376173816</v>
      </c>
    </row>
    <row r="15" spans="1:27" ht="16">
      <c r="A15" s="84">
        <v>4.0845236360355797</v>
      </c>
      <c r="B15" s="22">
        <v>0.75685463010863896</v>
      </c>
      <c r="C15" s="22">
        <v>58.927566692489798</v>
      </c>
    </row>
    <row r="16" spans="1:27" ht="16">
      <c r="A16" s="84">
        <v>4.4925864859046802</v>
      </c>
      <c r="B16" s="22">
        <v>0.81996896016554499</v>
      </c>
      <c r="C16" s="22">
        <v>69.700538425482407</v>
      </c>
    </row>
    <row r="17" spans="1:3" ht="16">
      <c r="A17" s="84">
        <v>4.9006802248939598</v>
      </c>
      <c r="B17" s="22">
        <v>0.88773926539058501</v>
      </c>
      <c r="C17" s="22">
        <v>81.150500185411801</v>
      </c>
    </row>
    <row r="18" spans="1:3" ht="16">
      <c r="A18" s="84">
        <v>5.3087977295554696</v>
      </c>
      <c r="B18" s="22">
        <v>0.95240558717020096</v>
      </c>
      <c r="C18" s="22">
        <v>93.483492415258496</v>
      </c>
    </row>
    <row r="19" spans="1:3" ht="16">
      <c r="A19" s="84">
        <v>5.7169339101771399</v>
      </c>
      <c r="B19" s="22">
        <v>1.0196585618209999</v>
      </c>
      <c r="C19" s="22">
        <v>107.11159600098399</v>
      </c>
    </row>
    <row r="20" spans="1:3" ht="16">
      <c r="A20" s="84">
        <v>6.1250850334233498</v>
      </c>
      <c r="B20" s="22">
        <v>1.08949818934299</v>
      </c>
      <c r="C20" s="22">
        <v>121.44612396264399</v>
      </c>
    </row>
    <row r="21" spans="1:3" ht="16">
      <c r="A21" s="84">
        <v>6.5332482987663401</v>
      </c>
      <c r="B21" s="22">
        <v>1.15985514743921</v>
      </c>
      <c r="C21" s="22">
        <v>137.31123807215999</v>
      </c>
    </row>
    <row r="22" spans="1:3" ht="16">
      <c r="A22" s="84">
        <v>6.9414215643003097</v>
      </c>
      <c r="B22" s="22">
        <v>1.23021210553544</v>
      </c>
      <c r="C22" s="22">
        <v>153.176352181677</v>
      </c>
    </row>
    <row r="23" spans="1:3" ht="16">
      <c r="A23" s="84">
        <v>7.3496031638903201</v>
      </c>
      <c r="B23" s="22">
        <v>1.30419037765132</v>
      </c>
      <c r="C23" s="22">
        <v>171.10187072100101</v>
      </c>
    </row>
    <row r="24" spans="1:3" ht="16">
      <c r="A24" s="84">
        <v>7.7577917820300701</v>
      </c>
      <c r="B24" s="22">
        <v>1.3781686497672001</v>
      </c>
      <c r="C24" s="22">
        <v>190.05759147522801</v>
      </c>
    </row>
    <row r="25" spans="1:3" ht="16">
      <c r="A25" s="84">
        <v>8.1659863662226009</v>
      </c>
      <c r="B25" s="22">
        <v>1.4495602690119</v>
      </c>
      <c r="C25" s="22">
        <v>209.337090068425</v>
      </c>
    </row>
    <row r="26" spans="1:3" ht="16">
      <c r="A26" s="84">
        <v>8.5741860643834098</v>
      </c>
      <c r="B26" s="22">
        <v>1.5214692188308301</v>
      </c>
      <c r="C26" s="22">
        <v>230.117740460482</v>
      </c>
    </row>
    <row r="27" spans="1:3" ht="16">
      <c r="A27" s="84">
        <v>8.9823901793082506</v>
      </c>
      <c r="B27" s="22">
        <v>1.59130884635282</v>
      </c>
      <c r="C27" s="22">
        <v>251.39877478549201</v>
      </c>
    </row>
    <row r="28" spans="1:3" ht="16">
      <c r="A28" s="84">
        <v>9.39059813501426</v>
      </c>
      <c r="B28" s="22">
        <v>1.66425245732023</v>
      </c>
      <c r="C28" s="22">
        <v>274.15152656036503</v>
      </c>
    </row>
    <row r="29" spans="1:3" ht="16">
      <c r="A29" s="84">
        <v>9.7988094514929003</v>
      </c>
      <c r="B29" s="22">
        <v>1.7356440765649199</v>
      </c>
      <c r="C29" s="22">
        <v>297.72844010716</v>
      </c>
    </row>
    <row r="30" spans="1:3" ht="16">
      <c r="A30" s="84">
        <v>10.207023725520299</v>
      </c>
      <c r="B30" s="22">
        <v>1.8039317123642</v>
      </c>
      <c r="C30" s="22">
        <v>322.33555586885899</v>
      </c>
    </row>
    <row r="31" spans="1:3" ht="16">
      <c r="A31" s="84">
        <v>10.6152406158944</v>
      </c>
      <c r="B31" s="22">
        <v>1.87687532333161</v>
      </c>
      <c r="C31" s="22">
        <v>347.972873845462</v>
      </c>
    </row>
    <row r="32" spans="1:3" ht="16">
      <c r="A32" s="84">
        <v>11.0234598319523</v>
      </c>
      <c r="B32" s="22">
        <v>1.9436109674081701</v>
      </c>
      <c r="C32" s="22">
        <v>370.04863559339799</v>
      </c>
    </row>
    <row r="33" spans="1:3" ht="16">
      <c r="A33" s="84">
        <v>11.431681124547399</v>
      </c>
      <c r="B33" s="22">
        <v>1.9653388515261201</v>
      </c>
      <c r="C33" s="22">
        <v>370.16637298938701</v>
      </c>
    </row>
    <row r="34" spans="1:3" ht="16">
      <c r="A34" s="84">
        <v>11.8399042788923</v>
      </c>
      <c r="B34" s="22">
        <v>1.9746508018623901</v>
      </c>
      <c r="C34" s="22">
        <v>370.16637298938701</v>
      </c>
    </row>
    <row r="35" spans="1:3" ht="16">
      <c r="A35" s="84">
        <v>12.248129108834</v>
      </c>
      <c r="B35" s="22">
        <v>1.9813760993274701</v>
      </c>
      <c r="C35" s="22">
        <v>369.90146384841103</v>
      </c>
    </row>
    <row r="36" spans="1:3" ht="16">
      <c r="A36" s="84">
        <v>12.6563554522356</v>
      </c>
      <c r="B36" s="22">
        <v>1.9860320744955999</v>
      </c>
      <c r="C36" s="22">
        <v>369.84259515041703</v>
      </c>
    </row>
    <row r="37" spans="1:3" ht="16">
      <c r="A37" s="84">
        <v>13.0645831672248</v>
      </c>
      <c r="B37" s="22">
        <v>1.9912053802379699</v>
      </c>
      <c r="C37" s="22">
        <v>370.04863559339799</v>
      </c>
    </row>
    <row r="38" spans="1:3" ht="16">
      <c r="A38" s="84">
        <v>13.472812129123801</v>
      </c>
      <c r="B38" s="22">
        <v>1.9953440248318699</v>
      </c>
      <c r="C38" s="22">
        <v>370.16637298938701</v>
      </c>
    </row>
    <row r="39" spans="1:3" ht="16">
      <c r="A39" s="84">
        <v>13.8810422279213</v>
      </c>
      <c r="B39" s="22">
        <v>1.9979306777030501</v>
      </c>
      <c r="C39" s="22">
        <v>370.04863559339799</v>
      </c>
    </row>
    <row r="40" spans="1:3" ht="16">
      <c r="A40" s="84">
        <v>14.2892733661769</v>
      </c>
      <c r="B40" s="22">
        <v>2.00103466114847</v>
      </c>
      <c r="C40" s="22">
        <v>370.25467603637799</v>
      </c>
    </row>
    <row r="41" spans="1:3" ht="16">
      <c r="A41" s="84">
        <v>14.6975054572763</v>
      </c>
      <c r="B41" s="22">
        <v>2.0041386445938998</v>
      </c>
      <c r="C41" s="22">
        <v>370.10750429139199</v>
      </c>
    </row>
    <row r="42" spans="1:3" ht="16">
      <c r="A42" s="84">
        <v>15.105738423967701</v>
      </c>
      <c r="B42" s="22">
        <v>2.0051733057423702</v>
      </c>
      <c r="C42" s="22">
        <v>369.90146384841103</v>
      </c>
    </row>
    <row r="43" spans="1:3" ht="16">
      <c r="A43" s="84">
        <v>15.5139721971303</v>
      </c>
      <c r="B43" s="22">
        <v>2.0087946197620301</v>
      </c>
      <c r="C43" s="22">
        <v>369.84259515041703</v>
      </c>
    </row>
    <row r="44" spans="1:3" ht="16">
      <c r="A44" s="84">
        <v>15.922206714732299</v>
      </c>
      <c r="B44" s="22">
        <v>2.01086394205897</v>
      </c>
      <c r="C44" s="22">
        <v>369.96033254640599</v>
      </c>
    </row>
    <row r="45" spans="1:3" ht="16">
      <c r="A45" s="84">
        <v>16.3304419209442</v>
      </c>
      <c r="B45" s="22">
        <v>2.0113812726332099</v>
      </c>
      <c r="C45" s="22">
        <v>369.96033254640599</v>
      </c>
    </row>
    <row r="46" spans="1:3" ht="16">
      <c r="A46" s="84">
        <v>16.738677765383201</v>
      </c>
      <c r="B46" s="22">
        <v>2.0139679255043998</v>
      </c>
      <c r="C46" s="22">
        <v>370.04863559339799</v>
      </c>
    </row>
    <row r="47" spans="1:3" ht="16">
      <c r="A47" s="84">
        <v>17.146914202464099</v>
      </c>
      <c r="B47" s="22">
        <v>2.0144852560786299</v>
      </c>
      <c r="C47" s="22">
        <v>370.04863559339799</v>
      </c>
    </row>
    <row r="48" spans="1:3" ht="16">
      <c r="A48" s="84">
        <v>17.555151190842299</v>
      </c>
      <c r="B48" s="22">
        <v>2.0170719089498199</v>
      </c>
      <c r="C48" s="22">
        <v>370.10750429139199</v>
      </c>
    </row>
    <row r="49" spans="1:3" ht="16">
      <c r="A49" s="84">
        <v>17.9633886929313</v>
      </c>
      <c r="B49" s="22">
        <v>2.0181065700982899</v>
      </c>
      <c r="C49" s="22">
        <v>370.04863559339799</v>
      </c>
    </row>
    <row r="50" spans="1:3" ht="16">
      <c r="A50" s="84">
        <v>18.371626674485501</v>
      </c>
      <c r="B50" s="22">
        <v>2.01914123124677</v>
      </c>
      <c r="C50" s="22">
        <v>370.04863559339799</v>
      </c>
    </row>
    <row r="51" spans="1:3" ht="16">
      <c r="A51" s="84">
        <v>18.779865104236901</v>
      </c>
      <c r="B51" s="22">
        <v>2.0222452146921901</v>
      </c>
      <c r="C51" s="22">
        <v>370.16637298938701</v>
      </c>
    </row>
    <row r="52" spans="1:3" ht="16">
      <c r="A52" s="84">
        <v>19.188103953578501</v>
      </c>
      <c r="B52" s="22">
        <v>2.0243145369891402</v>
      </c>
      <c r="C52" s="22">
        <v>370.04863559339799</v>
      </c>
    </row>
    <row r="53" spans="1:3" ht="16">
      <c r="A53" s="84">
        <v>19.596343196287101</v>
      </c>
      <c r="B53" s="22">
        <v>2.0253491981376102</v>
      </c>
      <c r="C53" s="22">
        <v>369.69542340543097</v>
      </c>
    </row>
    <row r="54" spans="1:3" ht="16">
      <c r="A54" s="84">
        <v>20.004582808279999</v>
      </c>
      <c r="B54" s="22">
        <v>2.0248318675633699</v>
      </c>
      <c r="C54" s="22">
        <v>369.84259515041703</v>
      </c>
    </row>
    <row r="55" spans="1:3" ht="16">
      <c r="A55" s="84">
        <v>20.412822767401199</v>
      </c>
      <c r="B55" s="22">
        <v>2.0274185204345598</v>
      </c>
      <c r="C55" s="22">
        <v>369.96033254640599</v>
      </c>
    </row>
    <row r="56" spans="1:3" ht="16">
      <c r="A56" s="84">
        <v>20.821063053232098</v>
      </c>
      <c r="B56" s="22">
        <v>2.0279358510087899</v>
      </c>
      <c r="C56" s="22">
        <v>370.10750429139199</v>
      </c>
    </row>
    <row r="57" spans="1:3" ht="16">
      <c r="A57" s="84">
        <v>21.229303646924802</v>
      </c>
      <c r="B57" s="22">
        <v>2.0279358510087899</v>
      </c>
      <c r="C57" s="22">
        <v>370.10750429139199</v>
      </c>
    </row>
    <row r="58" spans="1:3" ht="16">
      <c r="A58" s="84">
        <v>21.637544531053699</v>
      </c>
      <c r="B58" s="22">
        <v>2.0310398344542202</v>
      </c>
      <c r="C58" s="22">
        <v>370.04863559339799</v>
      </c>
    </row>
    <row r="59" spans="1:3" ht="16">
      <c r="A59" s="84">
        <v>22.045785689484202</v>
      </c>
      <c r="B59" s="22">
        <v>2.0331091567511601</v>
      </c>
      <c r="C59" s="22">
        <v>370.25467603637799</v>
      </c>
    </row>
    <row r="60" spans="1:3" ht="16">
      <c r="A60" s="84">
        <v>22.454027107254799</v>
      </c>
      <c r="B60" s="22">
        <v>2.02948784273151</v>
      </c>
      <c r="C60" s="22">
        <v>369.96033254640599</v>
      </c>
    </row>
    <row r="61" spans="1:3" ht="16">
      <c r="A61" s="84">
        <v>22.862268770472699</v>
      </c>
      <c r="B61" s="22">
        <v>2.0331091567511601</v>
      </c>
      <c r="C61" s="22">
        <v>370.10750429139199</v>
      </c>
    </row>
    <row r="62" spans="1:3" ht="16">
      <c r="A62" s="84">
        <v>23.270510666220201</v>
      </c>
      <c r="B62" s="22">
        <v>2.0341438178996398</v>
      </c>
      <c r="C62" s="22">
        <v>370.04863559339799</v>
      </c>
    </row>
    <row r="63" spans="1:3" ht="16">
      <c r="A63" s="84">
        <v>23.678752782470099</v>
      </c>
      <c r="B63" s="22">
        <v>2.0331091567511601</v>
      </c>
      <c r="C63" s="22">
        <v>370.16637298938701</v>
      </c>
    </row>
    <row r="64" spans="1:3" ht="16">
      <c r="A64" s="84">
        <v>24.086995108010701</v>
      </c>
      <c r="B64" s="22">
        <v>2.0351784790481098</v>
      </c>
      <c r="C64" s="22">
        <v>370.10750429139199</v>
      </c>
    </row>
    <row r="65" spans="1:3" ht="16">
      <c r="A65" s="84">
        <v>24.495237632378</v>
      </c>
      <c r="B65" s="22">
        <v>2.0356958096223501</v>
      </c>
      <c r="C65" s="22">
        <v>370.10750429139199</v>
      </c>
    </row>
    <row r="66" spans="1:3" ht="16">
      <c r="A66" s="84">
        <v>24.9034803457937</v>
      </c>
      <c r="B66" s="22">
        <v>2.0362131401965899</v>
      </c>
      <c r="C66" s="22">
        <v>369.96033254640599</v>
      </c>
    </row>
    <row r="67" spans="1:3" ht="16">
      <c r="A67" s="84">
        <v>25.311723239110599</v>
      </c>
      <c r="B67" s="22">
        <v>2.0382824624935298</v>
      </c>
      <c r="C67" s="22">
        <v>370.16637298938701</v>
      </c>
    </row>
    <row r="68" spans="1:3" ht="16">
      <c r="A68" s="84">
        <v>25.719966303762298</v>
      </c>
      <c r="B68" s="22">
        <v>2.04035178479048</v>
      </c>
      <c r="C68" s="22">
        <v>370.04863559339799</v>
      </c>
    </row>
    <row r="69" spans="1:3" ht="16">
      <c r="A69" s="84">
        <v>26.128209531717498</v>
      </c>
      <c r="B69" s="22">
        <v>2.03673047077082</v>
      </c>
      <c r="C69" s="22">
        <v>370.04863559339799</v>
      </c>
    </row>
    <row r="70" spans="1:3" ht="16">
      <c r="A70" s="84">
        <v>26.536452915439401</v>
      </c>
      <c r="B70" s="22">
        <v>2.0387997930677701</v>
      </c>
      <c r="C70" s="22">
        <v>369.90146384841103</v>
      </c>
    </row>
    <row r="71" spans="1:3" ht="16">
      <c r="A71" s="84">
        <v>26.9446964478479</v>
      </c>
      <c r="B71" s="22">
        <v>2.03673047077082</v>
      </c>
      <c r="C71" s="22">
        <v>369.84259515041703</v>
      </c>
    </row>
    <row r="72" spans="1:3" ht="16">
      <c r="A72" s="84">
        <v>27.352940122285499</v>
      </c>
      <c r="B72" s="22">
        <v>2.0387997930677701</v>
      </c>
      <c r="C72" s="22">
        <v>369.96033254640599</v>
      </c>
    </row>
    <row r="73" spans="1:3" ht="16">
      <c r="A73" s="84">
        <v>27.761183932486301</v>
      </c>
      <c r="B73" s="22">
        <v>2.0419037765131902</v>
      </c>
      <c r="C73" s="22">
        <v>370.16637298938701</v>
      </c>
    </row>
    <row r="74" spans="1:3" ht="16">
      <c r="A74" s="84">
        <v>28.169427872547701</v>
      </c>
      <c r="B74" s="22">
        <v>2.0424211070874301</v>
      </c>
      <c r="C74" s="22">
        <v>369.69542340543097</v>
      </c>
    </row>
    <row r="75" spans="1:3" ht="16">
      <c r="A75" s="84">
        <v>28.577671936904402</v>
      </c>
      <c r="B75" s="22">
        <v>2.0444904293843802</v>
      </c>
      <c r="C75" s="22">
        <v>370.04863559339799</v>
      </c>
    </row>
    <row r="76" spans="1:3" ht="16">
      <c r="A76" s="84">
        <v>28.985916120304601</v>
      </c>
      <c r="B76" s="22">
        <v>2.0429384376616699</v>
      </c>
      <c r="C76" s="22">
        <v>369.96033254640599</v>
      </c>
    </row>
    <row r="77" spans="1:3" ht="16">
      <c r="A77" s="84">
        <v>29.3941604177882</v>
      </c>
      <c r="B77" s="22">
        <v>2.04707708225556</v>
      </c>
      <c r="C77" s="22">
        <v>369.90146384841103</v>
      </c>
    </row>
    <row r="78" spans="1:3" ht="16">
      <c r="A78" s="84">
        <v>29.802404824667001</v>
      </c>
      <c r="B78" s="22">
        <v>2.0481117434040299</v>
      </c>
      <c r="C78" s="22">
        <v>369.96033254640599</v>
      </c>
    </row>
    <row r="79" spans="1:3" ht="16">
      <c r="A79" s="84">
        <v>30.210649336505998</v>
      </c>
      <c r="B79" s="22">
        <v>2.0475944128297998</v>
      </c>
      <c r="C79" s="22">
        <v>370.04863559339799</v>
      </c>
    </row>
    <row r="80" spans="1:3" ht="16">
      <c r="A80" s="84">
        <v>30.6188939491071</v>
      </c>
      <c r="B80" s="22">
        <v>2.0465597516813201</v>
      </c>
      <c r="C80" s="22">
        <v>369.96033254640599</v>
      </c>
    </row>
    <row r="81" spans="1:3" ht="16">
      <c r="A81" s="84">
        <v>31.027138658492699</v>
      </c>
      <c r="B81" s="22">
        <v>2.05018106570098</v>
      </c>
      <c r="C81" s="22">
        <v>370.10750429139199</v>
      </c>
    </row>
    <row r="82" spans="1:3" ht="16">
      <c r="A82" s="84">
        <v>31.435383460892201</v>
      </c>
      <c r="B82" s="22">
        <v>2.04707708225556</v>
      </c>
      <c r="C82" s="22">
        <v>370.25467603637799</v>
      </c>
    </row>
    <row r="83" spans="1:3" ht="16">
      <c r="A83" s="84">
        <v>31.8436283527281</v>
      </c>
      <c r="B83" s="22">
        <v>2.0517330574236898</v>
      </c>
      <c r="C83" s="22">
        <v>369.96033254640599</v>
      </c>
    </row>
    <row r="84" spans="1:3" ht="16">
      <c r="A84" s="84">
        <v>32.251873330604099</v>
      </c>
      <c r="B84" s="22">
        <v>2.0491464045525101</v>
      </c>
      <c r="C84" s="22">
        <v>370.16637298938701</v>
      </c>
    </row>
    <row r="85" spans="1:3" ht="16">
      <c r="A85" s="84">
        <v>32.660118391293899</v>
      </c>
      <c r="B85" s="22">
        <v>2.05276771857217</v>
      </c>
      <c r="C85" s="22">
        <v>369.84259515041703</v>
      </c>
    </row>
    <row r="86" spans="1:3" ht="16">
      <c r="A86" s="84">
        <v>33.068363531730199</v>
      </c>
      <c r="B86" s="22">
        <v>2.0517330574236898</v>
      </c>
      <c r="C86" s="22">
        <v>369.90146384841103</v>
      </c>
    </row>
    <row r="87" spans="1:3" ht="16">
      <c r="A87" s="84">
        <v>33.476608748995702</v>
      </c>
      <c r="B87" s="22">
        <v>2.0506983962752199</v>
      </c>
      <c r="C87" s="22">
        <v>369.84259515041703</v>
      </c>
    </row>
    <row r="88" spans="1:3" ht="16">
      <c r="A88" s="84">
        <v>33.8848540403133</v>
      </c>
      <c r="B88" s="22">
        <v>2.0532850491464001</v>
      </c>
      <c r="C88" s="22">
        <v>370.10750429139199</v>
      </c>
    </row>
    <row r="89" spans="1:3" ht="16">
      <c r="A89" s="84">
        <v>34.293099403038298</v>
      </c>
      <c r="B89" s="22">
        <v>2.0543197102948798</v>
      </c>
      <c r="C89" s="22">
        <v>370.04863559339799</v>
      </c>
    </row>
    <row r="90" spans="1:3" ht="16">
      <c r="A90" s="84">
        <v>34.701344834650598</v>
      </c>
      <c r="B90" s="22">
        <v>2.05690636316606</v>
      </c>
      <c r="C90" s="22">
        <v>369.96033254640599</v>
      </c>
    </row>
    <row r="91" spans="1:3" ht="16">
      <c r="A91" s="84">
        <v>35.109590332747203</v>
      </c>
      <c r="B91" s="22">
        <v>2.0538023797206399</v>
      </c>
      <c r="C91" s="22">
        <v>369.54825166044401</v>
      </c>
    </row>
    <row r="92" spans="1:3" ht="16">
      <c r="A92" s="84">
        <v>35.369242758833998</v>
      </c>
      <c r="B92" s="22">
        <v>2.05690636316606</v>
      </c>
      <c r="C92" s="22">
        <v>369.90146384841103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35.3694783676548</v>
      </c>
      <c r="B5" s="22">
        <v>2.05690636316606</v>
      </c>
      <c r="C5" s="22">
        <v>369.75429210342497</v>
      </c>
      <c r="D5" s="1"/>
      <c r="E5" s="1"/>
    </row>
    <row r="6" spans="1:27" ht="16">
      <c r="A6" s="84">
        <v>35.371834369547003</v>
      </c>
      <c r="B6" s="22">
        <v>2.0563890325918299</v>
      </c>
      <c r="C6" s="22">
        <v>369.48938296245001</v>
      </c>
    </row>
    <row r="7" spans="1:27" ht="16">
      <c r="A7" s="84">
        <v>35.378901433858402</v>
      </c>
      <c r="B7" s="22">
        <v>2.0558717020175901</v>
      </c>
      <c r="C7" s="22">
        <v>368.45918074754599</v>
      </c>
    </row>
    <row r="8" spans="1:27" ht="16">
      <c r="A8" s="84">
        <v>35.390676738372797</v>
      </c>
      <c r="B8" s="22">
        <v>2.05690636316606</v>
      </c>
      <c r="C8" s="22">
        <v>366.36934196874103</v>
      </c>
    </row>
    <row r="9" spans="1:27" ht="16">
      <c r="A9" s="84">
        <v>35.407155585653399</v>
      </c>
      <c r="B9" s="22">
        <v>2.0553543714433502</v>
      </c>
      <c r="C9" s="22">
        <v>364.04402839795898</v>
      </c>
    </row>
    <row r="10" spans="1:27" ht="16">
      <c r="A10" s="84">
        <v>35.428331412397398</v>
      </c>
      <c r="B10" s="22">
        <v>2.0543197102948798</v>
      </c>
      <c r="C10" s="22">
        <v>360.62964391427801</v>
      </c>
    </row>
    <row r="11" spans="1:27" ht="16">
      <c r="A11" s="84">
        <v>35.454195802471702</v>
      </c>
      <c r="B11" s="22">
        <v>2.0522503879979301</v>
      </c>
      <c r="C11" s="22">
        <v>357.15639073260297</v>
      </c>
    </row>
    <row r="12" spans="1:27" ht="16">
      <c r="A12" s="84">
        <v>35.484738503568899</v>
      </c>
      <c r="B12" s="22">
        <v>2.05018106570098</v>
      </c>
      <c r="C12" s="22">
        <v>352.535197940035</v>
      </c>
    </row>
    <row r="13" spans="1:27" ht="16">
      <c r="A13" s="84">
        <v>35.519947447408597</v>
      </c>
      <c r="B13" s="22">
        <v>2.0455250905328501</v>
      </c>
      <c r="C13" s="22">
        <v>346.94267163055798</v>
      </c>
    </row>
    <row r="14" spans="1:27" ht="16">
      <c r="A14" s="84">
        <v>35.559808773389101</v>
      </c>
      <c r="B14" s="22">
        <v>2.0429384376616699</v>
      </c>
      <c r="C14" s="22">
        <v>340.93806443512</v>
      </c>
    </row>
    <row r="15" spans="1:27" ht="15" customHeight="1">
      <c r="A15" s="84">
        <v>35.604306855585101</v>
      </c>
      <c r="B15" s="22">
        <v>2.03931712364201</v>
      </c>
      <c r="C15" s="22">
        <v>334.25646721274398</v>
      </c>
      <c r="S15" s="55"/>
    </row>
    <row r="16" spans="1:27" ht="16">
      <c r="A16" s="84">
        <v>35.653424332967901</v>
      </c>
      <c r="B16" s="22">
        <v>2.0336264873254</v>
      </c>
      <c r="C16" s="22">
        <v>326.63297082245703</v>
      </c>
    </row>
    <row r="17" spans="1:3" ht="16">
      <c r="A17" s="84">
        <v>35.707142142714197</v>
      </c>
      <c r="B17" s="22">
        <v>2.0263838592860801</v>
      </c>
      <c r="C17" s="22">
        <v>318.92117138517801</v>
      </c>
    </row>
    <row r="18" spans="1:3" ht="16">
      <c r="A18" s="84">
        <v>35.765439556458198</v>
      </c>
      <c r="B18" s="22">
        <v>2.02017589239524</v>
      </c>
      <c r="C18" s="22">
        <v>309.94369494101801</v>
      </c>
    </row>
    <row r="19" spans="1:3" ht="16">
      <c r="A19" s="84">
        <v>35.828294219327098</v>
      </c>
      <c r="B19" s="22">
        <v>2.01241593378169</v>
      </c>
      <c r="C19" s="22">
        <v>300.52470326189803</v>
      </c>
    </row>
    <row r="20" spans="1:3" ht="16">
      <c r="A20" s="84">
        <v>35.8956821915951</v>
      </c>
      <c r="B20" s="22">
        <v>2.0005173305742399</v>
      </c>
      <c r="C20" s="22">
        <v>289.89890327389202</v>
      </c>
    </row>
    <row r="21" spans="1:3" ht="16">
      <c r="A21" s="84">
        <v>35.967577992779397</v>
      </c>
      <c r="B21" s="22">
        <v>1.99172271081221</v>
      </c>
      <c r="C21" s="22">
        <v>279.27310328588601</v>
      </c>
    </row>
    <row r="22" spans="1:3" ht="16">
      <c r="A22" s="84">
        <v>36.043954647994298</v>
      </c>
      <c r="B22" s="22">
        <v>1.9803414381790001</v>
      </c>
      <c r="C22" s="22">
        <v>267.41106063999501</v>
      </c>
    </row>
    <row r="23" spans="1:3" ht="16">
      <c r="A23" s="84">
        <v>36.124783736376898</v>
      </c>
      <c r="B23" s="22">
        <v>1.96740817382307</v>
      </c>
      <c r="C23" s="22">
        <v>255.195805806137</v>
      </c>
    </row>
    <row r="24" spans="1:3" ht="16">
      <c r="A24" s="84">
        <v>36.210035441389302</v>
      </c>
      <c r="B24" s="22">
        <v>1.95137092602173</v>
      </c>
      <c r="C24" s="22">
        <v>241.97978310637299</v>
      </c>
    </row>
    <row r="25" spans="1:3" ht="16">
      <c r="A25" s="84">
        <v>36.299678602801301</v>
      </c>
      <c r="B25" s="22">
        <v>1.9327470253492001</v>
      </c>
      <c r="C25" s="22">
        <v>228.351679520647</v>
      </c>
    </row>
    <row r="26" spans="1:3" ht="16">
      <c r="A26" s="84">
        <v>36.393680770155697</v>
      </c>
      <c r="B26" s="22">
        <v>1.9115364718054799</v>
      </c>
      <c r="C26" s="22">
        <v>213.78167676701</v>
      </c>
    </row>
    <row r="27" spans="1:3" ht="16">
      <c r="A27" s="84">
        <v>36.492008257516702</v>
      </c>
      <c r="B27" s="22">
        <v>1.8846352819451599</v>
      </c>
      <c r="C27" s="22">
        <v>198.505249637438</v>
      </c>
    </row>
    <row r="28" spans="1:3" ht="16">
      <c r="A28" s="84">
        <v>36.594626199302397</v>
      </c>
      <c r="B28" s="22">
        <v>1.8572167615106101</v>
      </c>
      <c r="C28" s="22">
        <v>182.345792037949</v>
      </c>
    </row>
    <row r="29" spans="1:3" ht="16">
      <c r="A29" s="84">
        <v>36.701498607005099</v>
      </c>
      <c r="B29" s="22">
        <v>1.8204862907397801</v>
      </c>
      <c r="C29" s="22">
        <v>165.921425297485</v>
      </c>
    </row>
    <row r="30" spans="1:3" ht="16">
      <c r="A30" s="84">
        <v>36.8125884266057</v>
      </c>
      <c r="B30" s="22">
        <v>1.77806518365235</v>
      </c>
      <c r="C30" s="22">
        <v>148.55515938910901</v>
      </c>
    </row>
    <row r="31" spans="1:3" ht="16">
      <c r="A31" s="84">
        <v>36.927857596490298</v>
      </c>
      <c r="B31" s="22">
        <v>1.7247801345059499</v>
      </c>
      <c r="C31" s="22">
        <v>130.776812594771</v>
      </c>
    </row>
    <row r="32" spans="1:3" ht="16">
      <c r="A32" s="84">
        <v>37.0472671056854</v>
      </c>
      <c r="B32" s="22">
        <v>1.66735644076565</v>
      </c>
      <c r="C32" s="22">
        <v>115.029435881244</v>
      </c>
    </row>
    <row r="33" spans="1:3" ht="16">
      <c r="A33" s="84">
        <v>37.170777052231102</v>
      </c>
      <c r="B33" s="22">
        <v>1.64976720124159</v>
      </c>
      <c r="C33" s="22">
        <v>115.17660762622999</v>
      </c>
    </row>
    <row r="34" spans="1:3" ht="16">
      <c r="A34" s="84">
        <v>37.298346701518398</v>
      </c>
      <c r="B34" s="22">
        <v>1.6445938954992201</v>
      </c>
      <c r="C34" s="22">
        <v>114.882264136258</v>
      </c>
    </row>
    <row r="35" spans="1:3" ht="16">
      <c r="A35" s="84">
        <v>37.429934544425798</v>
      </c>
      <c r="B35" s="22">
        <v>1.63735126745991</v>
      </c>
      <c r="C35" s="22">
        <v>114.970567183249</v>
      </c>
    </row>
    <row r="36" spans="1:3" ht="16">
      <c r="A36" s="84">
        <v>37.565498355095301</v>
      </c>
      <c r="B36" s="22">
        <v>1.6342472840144799</v>
      </c>
      <c r="C36" s="22">
        <v>115.17660762622999</v>
      </c>
    </row>
    <row r="37" spans="1:3" ht="16">
      <c r="A37" s="84">
        <v>37.704995248198401</v>
      </c>
      <c r="B37" s="22">
        <v>1.63062596999483</v>
      </c>
      <c r="C37" s="22">
        <v>115.235476324225</v>
      </c>
    </row>
    <row r="38" spans="1:3" ht="16">
      <c r="A38" s="84">
        <v>37.848381735551101</v>
      </c>
      <c r="B38" s="22">
        <v>1.6275219865494099</v>
      </c>
      <c r="C38" s="22">
        <v>114.970567183249</v>
      </c>
    </row>
    <row r="39" spans="1:3" ht="16">
      <c r="A39" s="84">
        <v>37.995613781944201</v>
      </c>
      <c r="B39" s="22">
        <v>1.62493533367822</v>
      </c>
      <c r="C39" s="22">
        <v>115.17660762622999</v>
      </c>
    </row>
    <row r="40" spans="1:3" ht="16">
      <c r="A40" s="84">
        <v>38.146646860067101</v>
      </c>
      <c r="B40" s="22">
        <v>1.6244180031039801</v>
      </c>
      <c r="C40" s="22">
        <v>115.17660762622999</v>
      </c>
    </row>
    <row r="41" spans="1:3" ht="16">
      <c r="A41" s="84">
        <v>38.301436004411102</v>
      </c>
      <c r="B41" s="22">
        <v>1.6218313502327999</v>
      </c>
      <c r="C41" s="22">
        <v>115.088304579238</v>
      </c>
    </row>
    <row r="42" spans="1:3" ht="16">
      <c r="A42" s="84">
        <v>38.4599358640478</v>
      </c>
      <c r="B42" s="22">
        <v>1.62079668908432</v>
      </c>
      <c r="C42" s="22">
        <v>115.235476324225</v>
      </c>
    </row>
    <row r="43" spans="1:3" ht="16">
      <c r="A43" s="84">
        <v>38.622100754188203</v>
      </c>
      <c r="B43" s="22">
        <v>1.6202793585100901</v>
      </c>
      <c r="C43" s="22">
        <v>114.882264136258</v>
      </c>
    </row>
    <row r="44" spans="1:3" ht="16">
      <c r="A44" s="84">
        <v>38.787884706438902</v>
      </c>
      <c r="B44" s="22">
        <v>1.61821003621314</v>
      </c>
      <c r="C44" s="22">
        <v>115.17660762622999</v>
      </c>
    </row>
    <row r="45" spans="1:3" ht="16">
      <c r="A45" s="84">
        <v>38.957241517677602</v>
      </c>
      <c r="B45" s="22">
        <v>1.61717537506467</v>
      </c>
      <c r="C45" s="22">
        <v>115.088304579238</v>
      </c>
    </row>
    <row r="46" spans="1:3" ht="16">
      <c r="A46" s="84">
        <v>39.130124797483901</v>
      </c>
      <c r="B46" s="22">
        <v>1.6166580444904299</v>
      </c>
      <c r="C46" s="22">
        <v>114.970567183249</v>
      </c>
    </row>
    <row r="47" spans="1:3" ht="16">
      <c r="A47" s="84">
        <v>39.306488014067099</v>
      </c>
      <c r="B47" s="22">
        <v>1.61562338334196</v>
      </c>
      <c r="C47" s="22">
        <v>114.970567183249</v>
      </c>
    </row>
    <row r="48" spans="1:3" ht="16">
      <c r="A48" s="84">
        <v>39.486284538642899</v>
      </c>
      <c r="B48" s="22">
        <v>1.61562338334196</v>
      </c>
      <c r="C48" s="22">
        <v>115.235476324225</v>
      </c>
    </row>
    <row r="49" spans="1:3" ht="16">
      <c r="A49" s="84">
        <v>39.6694676882192</v>
      </c>
      <c r="B49" s="22">
        <v>1.6151060527677199</v>
      </c>
      <c r="C49" s="22">
        <v>115.029435881244</v>
      </c>
    </row>
    <row r="50" spans="1:3" ht="16">
      <c r="A50" s="84">
        <v>39.855990766759298</v>
      </c>
      <c r="B50" s="22">
        <v>1.6120020693223001</v>
      </c>
      <c r="C50" s="22">
        <v>115.235476324225</v>
      </c>
    </row>
    <row r="51" spans="1:3" ht="16">
      <c r="A51" s="84">
        <v>40.045807104697801</v>
      </c>
      <c r="B51" s="22">
        <v>1.6125193998965299</v>
      </c>
      <c r="C51" s="22">
        <v>115.029435881244</v>
      </c>
    </row>
    <row r="52" spans="1:3" ht="16">
      <c r="A52" s="84">
        <v>40.238870096794102</v>
      </c>
      <c r="B52" s="22">
        <v>1.61303673047077</v>
      </c>
      <c r="C52" s="22">
        <v>115.029435881244</v>
      </c>
    </row>
    <row r="53" spans="1:3" ht="16">
      <c r="A53" s="84">
        <v>40.435133238311501</v>
      </c>
      <c r="B53" s="22">
        <v>1.61303673047077</v>
      </c>
      <c r="C53" s="22">
        <v>114.970567183249</v>
      </c>
    </row>
    <row r="54" spans="1:3" ht="16">
      <c r="A54" s="84">
        <v>40.634550159521503</v>
      </c>
      <c r="B54" s="22">
        <v>1.60889808587688</v>
      </c>
      <c r="C54" s="22">
        <v>115.029435881244</v>
      </c>
    </row>
    <row r="55" spans="1:3" ht="16">
      <c r="A55" s="84">
        <v>40.837074658533801</v>
      </c>
      <c r="B55" s="22">
        <v>1.60889808587688</v>
      </c>
      <c r="C55" s="22">
        <v>114.970567183249</v>
      </c>
    </row>
    <row r="56" spans="1:3" ht="16">
      <c r="A56" s="84">
        <v>41.042660732462302</v>
      </c>
      <c r="B56" s="22">
        <v>1.6083807553026399</v>
      </c>
      <c r="C56" s="22">
        <v>115.17660762622999</v>
      </c>
    </row>
    <row r="57" spans="1:3" ht="16">
      <c r="A57" s="84">
        <v>41.251262606939299</v>
      </c>
      <c r="B57" s="22">
        <v>1.6083807553026399</v>
      </c>
      <c r="C57" s="22">
        <v>115.088304579238</v>
      </c>
    </row>
    <row r="58" spans="1:3" ht="16">
      <c r="A58" s="84">
        <v>41.462834763998799</v>
      </c>
      <c r="B58" s="22">
        <v>1.6099327470253499</v>
      </c>
      <c r="C58" s="22">
        <v>115.17660762622999</v>
      </c>
    </row>
    <row r="59" spans="1:3" ht="16">
      <c r="A59" s="84">
        <v>41.677331968349399</v>
      </c>
      <c r="B59" s="22">
        <v>1.6083807553026399</v>
      </c>
      <c r="C59" s="22">
        <v>115.088304579238</v>
      </c>
    </row>
    <row r="60" spans="1:3" ht="16">
      <c r="A60" s="84">
        <v>41.8947092920654</v>
      </c>
      <c r="B60" s="22">
        <v>1.6052767718572201</v>
      </c>
      <c r="C60" s="22">
        <v>115.088304579238</v>
      </c>
    </row>
    <row r="61" spans="1:3" ht="16">
      <c r="A61" s="84">
        <v>42.114922137725301</v>
      </c>
      <c r="B61" s="22">
        <v>1.6083807553026399</v>
      </c>
      <c r="C61" s="22">
        <v>114.82339543826301</v>
      </c>
    </row>
    <row r="62" spans="1:3" ht="16">
      <c r="A62" s="84">
        <v>42.3379262600331</v>
      </c>
      <c r="B62" s="22">
        <v>1.60475944128298</v>
      </c>
      <c r="C62" s="22">
        <v>115.029435881244</v>
      </c>
    </row>
    <row r="63" spans="1:3" ht="16">
      <c r="A63" s="84">
        <v>42.563677785955797</v>
      </c>
      <c r="B63" s="22">
        <v>1.6052767718572201</v>
      </c>
      <c r="C63" s="22">
        <v>115.088304579238</v>
      </c>
    </row>
    <row r="64" spans="1:3" ht="16">
      <c r="A64" s="84">
        <v>42.792133233418802</v>
      </c>
      <c r="B64" s="22">
        <v>1.6068287635799301</v>
      </c>
      <c r="C64" s="22">
        <v>114.617354995282</v>
      </c>
    </row>
    <row r="65" spans="1:3" ht="16">
      <c r="A65" s="84">
        <v>43.023249528597901</v>
      </c>
      <c r="B65" s="22">
        <v>1.6052767718572201</v>
      </c>
      <c r="C65" s="22">
        <v>115.029435881244</v>
      </c>
    </row>
    <row r="66" spans="1:3" ht="16">
      <c r="A66" s="84">
        <v>43.256984021850897</v>
      </c>
      <c r="B66" s="22">
        <v>1.60475944128298</v>
      </c>
      <c r="C66" s="22">
        <v>115.088304579238</v>
      </c>
    </row>
    <row r="67" spans="1:3" ht="16">
      <c r="A67" s="84">
        <v>43.493294502333001</v>
      </c>
      <c r="B67" s="22">
        <v>1.6042421107087399</v>
      </c>
      <c r="C67" s="22">
        <v>115.088304579238</v>
      </c>
    </row>
    <row r="68" spans="1:3" ht="16">
      <c r="A68" s="84">
        <v>43.732139211339799</v>
      </c>
      <c r="B68" s="22">
        <v>1.60631143300569</v>
      </c>
      <c r="C68" s="22">
        <v>114.970567183249</v>
      </c>
    </row>
    <row r="69" spans="1:3" ht="16">
      <c r="A69" s="84">
        <v>43.973476854425201</v>
      </c>
      <c r="B69" s="22">
        <v>1.6032074495602699</v>
      </c>
      <c r="C69" s="22">
        <v>115.029435881244</v>
      </c>
    </row>
    <row r="70" spans="1:3" ht="16">
      <c r="A70" s="84">
        <v>44.217266612339003</v>
      </c>
      <c r="B70" s="22">
        <v>1.6042421107087399</v>
      </c>
      <c r="C70" s="22">
        <v>115.17660762622999</v>
      </c>
    </row>
    <row r="71" spans="1:3" ht="16">
      <c r="A71" s="84">
        <v>44.463468150831403</v>
      </c>
      <c r="B71" s="22">
        <v>1.6026901189860301</v>
      </c>
      <c r="C71" s="22">
        <v>115.029435881244</v>
      </c>
    </row>
    <row r="72" spans="1:3" ht="16">
      <c r="A72" s="84">
        <v>44.712041629371697</v>
      </c>
      <c r="B72" s="22">
        <v>1.6026901189860301</v>
      </c>
      <c r="C72" s="22">
        <v>115.235476324225</v>
      </c>
    </row>
    <row r="73" spans="1:3" ht="16">
      <c r="A73" s="84">
        <v>44.962947708826498</v>
      </c>
      <c r="B73" s="22">
        <v>1.6026901189860301</v>
      </c>
      <c r="C73" s="22">
        <v>114.970567183249</v>
      </c>
    </row>
    <row r="74" spans="1:3" ht="16">
      <c r="A74" s="84">
        <v>45.2161475581456</v>
      </c>
      <c r="B74" s="22">
        <v>1.6032074495602699</v>
      </c>
      <c r="C74" s="22">
        <v>115.17660762622999</v>
      </c>
    </row>
    <row r="75" spans="1:3" ht="16">
      <c r="A75" s="84">
        <v>45.471602860100099</v>
      </c>
      <c r="B75" s="22">
        <v>1.6016554578375599</v>
      </c>
      <c r="C75" s="22">
        <v>114.82339543826301</v>
      </c>
    </row>
    <row r="76" spans="1:3" ht="16">
      <c r="A76" s="84">
        <v>45.7292758161188</v>
      </c>
      <c r="B76" s="22">
        <v>1.59958613554061</v>
      </c>
      <c r="C76" s="22">
        <v>115.088304579238</v>
      </c>
    </row>
    <row r="77" spans="1:3" ht="16">
      <c r="A77" s="84">
        <v>45.989129150267701</v>
      </c>
      <c r="B77" s="22">
        <v>1.59958613554061</v>
      </c>
      <c r="C77" s="22">
        <v>115.088304579238</v>
      </c>
    </row>
    <row r="78" spans="1:3" ht="16">
      <c r="A78" s="84">
        <v>46.2511261124166</v>
      </c>
      <c r="B78" s="22">
        <v>1.60062079668908</v>
      </c>
      <c r="C78" s="22">
        <v>115.17660762622999</v>
      </c>
    </row>
    <row r="79" spans="1:3" ht="16">
      <c r="A79" s="84">
        <v>46.5152304806358</v>
      </c>
      <c r="B79" s="22">
        <v>1.60062079668908</v>
      </c>
      <c r="C79" s="22">
        <v>115.17660762622999</v>
      </c>
    </row>
    <row r="80" spans="1:3" ht="16">
      <c r="A80" s="84">
        <v>46.781406562864298</v>
      </c>
      <c r="B80" s="22">
        <v>1.59958613554061</v>
      </c>
      <c r="C80" s="22">
        <v>115.235476324225</v>
      </c>
    </row>
    <row r="81" spans="1:3" ht="16">
      <c r="A81" s="84">
        <v>47.049619197892198</v>
      </c>
      <c r="B81" s="22">
        <v>1.5985514743921401</v>
      </c>
      <c r="C81" s="22">
        <v>115.088304579238</v>
      </c>
    </row>
    <row r="82" spans="1:3" ht="16">
      <c r="A82" s="84">
        <v>47.319833755695598</v>
      </c>
      <c r="B82" s="22">
        <v>1.59958613554061</v>
      </c>
      <c r="C82" s="22">
        <v>115.17660762622999</v>
      </c>
    </row>
    <row r="83" spans="1:3" ht="16">
      <c r="A83" s="84">
        <v>47.592016137163199</v>
      </c>
      <c r="B83" s="22">
        <v>1.6001034661148501</v>
      </c>
      <c r="C83" s="22">
        <v>115.088304579238</v>
      </c>
    </row>
    <row r="84" spans="1:3" ht="16">
      <c r="A84" s="84">
        <v>47.866132773252801</v>
      </c>
      <c r="B84" s="22">
        <v>1.59958613554061</v>
      </c>
      <c r="C84" s="22">
        <v>115.088304579238</v>
      </c>
    </row>
    <row r="85" spans="1:3" ht="16">
      <c r="A85" s="84">
        <v>48.142150623613297</v>
      </c>
      <c r="B85" s="22">
        <v>1.5990688049663699</v>
      </c>
      <c r="C85" s="22">
        <v>114.882264136258</v>
      </c>
    </row>
    <row r="86" spans="1:3" ht="16">
      <c r="A86" s="84">
        <v>48.420037174706898</v>
      </c>
      <c r="B86" s="22">
        <v>1.5985514743921401</v>
      </c>
      <c r="C86" s="22">
        <v>114.970567183249</v>
      </c>
    </row>
    <row r="87" spans="1:3" ht="16">
      <c r="A87" s="84">
        <v>48.6997604374669</v>
      </c>
      <c r="B87" s="22">
        <v>1.5985514743921401</v>
      </c>
      <c r="C87" s="22">
        <v>114.882264136258</v>
      </c>
    </row>
    <row r="88" spans="1:3" ht="16">
      <c r="A88" s="84">
        <v>48.981288944521097</v>
      </c>
      <c r="B88" s="22">
        <v>1.6001034661148501</v>
      </c>
      <c r="C88" s="22">
        <v>114.82339543826301</v>
      </c>
    </row>
    <row r="89" spans="1:3" ht="16">
      <c r="A89" s="84">
        <v>49.2645917470144</v>
      </c>
      <c r="B89" s="22">
        <v>1.5985514743921401</v>
      </c>
      <c r="C89" s="22">
        <v>115.029435881244</v>
      </c>
    </row>
    <row r="90" spans="1:3" ht="16">
      <c r="A90" s="84">
        <v>49.549638411058702</v>
      </c>
      <c r="B90" s="22">
        <v>1.5975168132436599</v>
      </c>
      <c r="C90" s="22">
        <v>115.029435881244</v>
      </c>
    </row>
    <row r="91" spans="1:3" ht="16">
      <c r="A91" s="84">
        <v>49.836399013839902</v>
      </c>
      <c r="B91" s="22">
        <v>1.5975168132436599</v>
      </c>
      <c r="C91" s="22">
        <v>115.029435881244</v>
      </c>
    </row>
    <row r="92" spans="1:3" ht="16">
      <c r="A92" s="84">
        <v>50.124844139408602</v>
      </c>
      <c r="B92" s="22">
        <v>1.5980341438179</v>
      </c>
      <c r="C92" s="22">
        <v>115.088304579238</v>
      </c>
    </row>
    <row r="93" spans="1:3" ht="16">
      <c r="A93" s="84">
        <v>50.414944874180598</v>
      </c>
      <c r="B93" s="22">
        <v>1.5980341438179</v>
      </c>
      <c r="C93" s="22">
        <v>114.970567183249</v>
      </c>
    </row>
    <row r="94" spans="1:3" ht="16">
      <c r="A94" s="84">
        <v>50.706672802173401</v>
      </c>
      <c r="B94" s="22">
        <v>1.5980341438179</v>
      </c>
      <c r="C94" s="22">
        <v>114.882264136258</v>
      </c>
    </row>
    <row r="95" spans="1:3" ht="16">
      <c r="A95" s="84">
        <v>51</v>
      </c>
      <c r="B95" s="22">
        <v>1.5975168132436599</v>
      </c>
      <c r="C95" s="22">
        <v>114.970567183249</v>
      </c>
    </row>
    <row r="96" spans="1:3" ht="16">
      <c r="A96" s="84">
        <v>51.294899031645102</v>
      </c>
      <c r="B96" s="22">
        <v>1.5975168132436599</v>
      </c>
      <c r="C96" s="22">
        <v>115.17660762622999</v>
      </c>
    </row>
    <row r="97" spans="1:3" ht="16">
      <c r="A97" s="84">
        <v>51.591342943042903</v>
      </c>
      <c r="B97" s="22">
        <v>1.59699948266943</v>
      </c>
      <c r="C97" s="22">
        <v>115.235476324225</v>
      </c>
    </row>
    <row r="98" spans="1:3" ht="16">
      <c r="A98" s="84">
        <v>51.889305256478401</v>
      </c>
      <c r="B98" s="22">
        <v>1.5980341438179</v>
      </c>
      <c r="C98" s="22">
        <v>115.088304579238</v>
      </c>
    </row>
    <row r="99" spans="1:3" ht="16">
      <c r="A99" s="84">
        <v>52.154418157365498</v>
      </c>
      <c r="B99" s="22">
        <v>1.6001034661148501</v>
      </c>
      <c r="C99" s="22">
        <v>114.82339543826301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114.970567183249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4.7318611987381701E-2</v>
      </c>
      <c r="K6" s="78">
        <v>6.4192778458483701</v>
      </c>
      <c r="L6" s="78">
        <v>-0.67699002693670696</v>
      </c>
      <c r="M6" s="78">
        <v>115.64755721018599</v>
      </c>
      <c r="N6" s="78">
        <v>0</v>
      </c>
      <c r="O6" s="78">
        <v>5.5834097396569402E-2</v>
      </c>
      <c r="P6" s="78">
        <v>1.00588837685612</v>
      </c>
      <c r="Q6" s="83">
        <v>14.6157763186739</v>
      </c>
    </row>
    <row r="7" spans="1:17" ht="16">
      <c r="J7" s="78">
        <v>0.101997896950578</v>
      </c>
      <c r="K7" s="78">
        <v>12.422628114268999</v>
      </c>
      <c r="L7" s="78">
        <v>-2.8551318527330198</v>
      </c>
      <c r="M7" s="78">
        <v>117.825699035982</v>
      </c>
      <c r="N7" s="78">
        <v>0</v>
      </c>
      <c r="O7" s="78">
        <v>0.108050507348274</v>
      </c>
      <c r="P7" s="78">
        <v>1.02483358934972</v>
      </c>
      <c r="Q7" s="83">
        <v>12.666273658424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0.14931650893796</v>
      </c>
      <c r="K8" s="78">
        <v>16.8366945424244</v>
      </c>
      <c r="L8" s="78">
        <v>-3.5321218796697198</v>
      </c>
      <c r="M8" s="78">
        <v>118.502689062919</v>
      </c>
      <c r="N8" s="78">
        <v>0</v>
      </c>
      <c r="O8" s="78">
        <v>0.14644351989312901</v>
      </c>
      <c r="P8" s="78">
        <v>1.03072196620584</v>
      </c>
      <c r="Q8" s="83">
        <v>11.608494804117701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0.19663512092534199</v>
      </c>
      <c r="K9" s="78">
        <v>22.222096161185</v>
      </c>
      <c r="L9" s="78">
        <v>-6.0634758934330204</v>
      </c>
      <c r="M9" s="78">
        <v>121.034043076682</v>
      </c>
      <c r="N9" s="78">
        <v>0</v>
      </c>
      <c r="O9" s="78">
        <v>0.19328508770219099</v>
      </c>
      <c r="P9" s="78">
        <v>1.05273937532002</v>
      </c>
      <c r="Q9" s="83">
        <v>11.553785861651599</v>
      </c>
    </row>
    <row r="10" spans="1:17" ht="16">
      <c r="J10" s="78">
        <v>0.25131440588853798</v>
      </c>
      <c r="K10" s="78">
        <v>27.048078572713699</v>
      </c>
      <c r="L10" s="78">
        <v>-7.2702842023201697</v>
      </c>
      <c r="M10" s="78">
        <v>122.24085138557</v>
      </c>
      <c r="N10" s="78">
        <v>0</v>
      </c>
      <c r="O10" s="78">
        <v>0.23526089533508401</v>
      </c>
      <c r="P10" s="78">
        <v>1.0632360471070099</v>
      </c>
      <c r="Q10" s="83">
        <v>10.9602882153357</v>
      </c>
    </row>
    <row r="11" spans="1:17" ht="16">
      <c r="J11" s="78">
        <v>0.30178759200841199</v>
      </c>
      <c r="K11" s="78">
        <v>31.1088661111859</v>
      </c>
      <c r="L11" s="78">
        <v>-9.5367290751082407</v>
      </c>
      <c r="M11" s="78">
        <v>124.507296258358</v>
      </c>
      <c r="N11" s="78">
        <v>0</v>
      </c>
      <c r="O11" s="78">
        <v>0.270581131095945</v>
      </c>
      <c r="P11" s="78">
        <v>1.08294930875576</v>
      </c>
      <c r="Q11" s="83">
        <v>10.4727866842297</v>
      </c>
    </row>
    <row r="12" spans="1:17" ht="16">
      <c r="J12" s="78">
        <v>0.34963196635120902</v>
      </c>
      <c r="K12" s="78">
        <v>35.169715440217701</v>
      </c>
      <c r="L12" s="78">
        <v>-11.0967495719624</v>
      </c>
      <c r="M12" s="78">
        <v>126.067316755212</v>
      </c>
      <c r="N12" s="78">
        <v>-1.0514860126071999E-3</v>
      </c>
      <c r="O12" s="78">
        <v>0.305901904303571</v>
      </c>
      <c r="P12" s="78">
        <v>1.0965181771633401</v>
      </c>
      <c r="Q12" s="83">
        <v>10.2011324798943</v>
      </c>
    </row>
    <row r="13" spans="1:17" ht="16">
      <c r="J13" s="78">
        <v>0.40010515247108303</v>
      </c>
      <c r="K13" s="78">
        <v>38.229738822189603</v>
      </c>
      <c r="L13" s="78">
        <v>-11.5088304579238</v>
      </c>
      <c r="M13" s="78">
        <v>126.47939764117299</v>
      </c>
      <c r="N13" s="78">
        <v>0</v>
      </c>
      <c r="O13" s="78">
        <v>0.332517615236741</v>
      </c>
      <c r="P13" s="78">
        <v>1.1001024065540199</v>
      </c>
      <c r="Q13" s="83">
        <v>9.6790664209996695</v>
      </c>
    </row>
    <row r="14" spans="1:17" ht="16">
      <c r="J14" s="78">
        <v>0.44794952681388001</v>
      </c>
      <c r="K14" s="78">
        <v>41.2898238015228</v>
      </c>
      <c r="L14" s="78">
        <v>-15.246992780574301</v>
      </c>
      <c r="M14" s="78">
        <v>130.21755996382399</v>
      </c>
      <c r="N14" s="78">
        <v>-5.2574300630360104E-4</v>
      </c>
      <c r="O14" s="78">
        <v>0.35913386193626201</v>
      </c>
      <c r="P14" s="78">
        <v>1.1326164874552</v>
      </c>
      <c r="Q14" s="83">
        <v>9.3284010674294997</v>
      </c>
    </row>
    <row r="15" spans="1:17" ht="16">
      <c r="J15" s="78">
        <v>0.50052576235541502</v>
      </c>
      <c r="K15" s="78">
        <v>44.026025378409599</v>
      </c>
      <c r="L15" s="78">
        <v>-16.336063693472401</v>
      </c>
      <c r="M15" s="78">
        <v>131.30663087672201</v>
      </c>
      <c r="N15" s="78">
        <v>0</v>
      </c>
      <c r="O15" s="78">
        <v>0.38293301022197601</v>
      </c>
      <c r="P15" s="78">
        <v>1.1420890937020001</v>
      </c>
      <c r="Q15" s="83">
        <v>8.8951924888380294</v>
      </c>
    </row>
    <row r="16" spans="1:17" ht="16">
      <c r="J16" s="78">
        <v>0.55467928496319696</v>
      </c>
      <c r="K16" s="78">
        <v>46.968233772085703</v>
      </c>
      <c r="L16" s="78">
        <v>-18.9262864052303</v>
      </c>
      <c r="M16" s="78">
        <v>133.89685358848001</v>
      </c>
      <c r="N16" s="78">
        <v>0</v>
      </c>
      <c r="O16" s="78">
        <v>0.40852398072651003</v>
      </c>
      <c r="P16" s="78">
        <v>1.1646185355862799</v>
      </c>
      <c r="Q16" s="83">
        <v>8.5571860529393309</v>
      </c>
    </row>
    <row r="17" spans="10:17" ht="16">
      <c r="J17" s="78">
        <v>0.60357518401682397</v>
      </c>
      <c r="K17" s="78">
        <v>49.233573100300198</v>
      </c>
      <c r="L17" s="78">
        <v>-20.427438204089899</v>
      </c>
      <c r="M17" s="78">
        <v>135.398005387339</v>
      </c>
      <c r="N17" s="78">
        <v>0</v>
      </c>
      <c r="O17" s="78">
        <v>0.42822762648311302</v>
      </c>
      <c r="P17" s="78">
        <v>1.17767537122376</v>
      </c>
      <c r="Q17" s="83">
        <v>8.2392846917050395</v>
      </c>
    </row>
    <row r="18" spans="10:17" ht="16">
      <c r="J18" s="78">
        <v>0.65141955835962095</v>
      </c>
      <c r="K18" s="78">
        <v>51.292897490585098</v>
      </c>
      <c r="L18" s="78">
        <v>-22.340670888910999</v>
      </c>
      <c r="M18" s="78">
        <v>137.31123807215999</v>
      </c>
      <c r="N18" s="78">
        <v>-5.2574300630360104E-4</v>
      </c>
      <c r="O18" s="78">
        <v>0.446139379384206</v>
      </c>
      <c r="P18" s="78">
        <v>1.1943164362519201</v>
      </c>
      <c r="Q18" s="83">
        <v>7.9502682204274198</v>
      </c>
    </row>
    <row r="19" spans="10:17" ht="16">
      <c r="J19" s="78">
        <v>0.70241850683491103</v>
      </c>
      <c r="K19" s="78">
        <v>53.970273882459502</v>
      </c>
      <c r="L19" s="78">
        <v>-24.783721855682501</v>
      </c>
      <c r="M19" s="78">
        <v>139.754289038932</v>
      </c>
      <c r="N19" s="78">
        <v>0</v>
      </c>
      <c r="O19" s="78">
        <v>0.46942687337044497</v>
      </c>
      <c r="P19" s="78">
        <v>1.2155657962109601</v>
      </c>
      <c r="Q19" s="83">
        <v>7.75420607398509</v>
      </c>
    </row>
    <row r="20" spans="10:17" ht="16">
      <c r="J20" s="78">
        <v>0.74973711882229199</v>
      </c>
      <c r="K20" s="78">
        <v>56.029613628177103</v>
      </c>
      <c r="L20" s="78">
        <v>-26.579217144514601</v>
      </c>
      <c r="M20" s="78">
        <v>141.549784327764</v>
      </c>
      <c r="N20" s="78">
        <v>-5.2574300630360104E-4</v>
      </c>
      <c r="O20" s="78">
        <v>0.48733875983122399</v>
      </c>
      <c r="P20" s="78">
        <v>1.2311827956989201</v>
      </c>
      <c r="Q20" s="83">
        <v>7.5394850872928298</v>
      </c>
    </row>
    <row r="21" spans="10:17" ht="16">
      <c r="J21" s="78">
        <v>0.80073606729758096</v>
      </c>
      <c r="K21" s="78">
        <v>58.236044184141399</v>
      </c>
      <c r="L21" s="78">
        <v>-29.846429883209101</v>
      </c>
      <c r="M21" s="78">
        <v>144.81699706645799</v>
      </c>
      <c r="N21" s="78">
        <v>0</v>
      </c>
      <c r="O21" s="78">
        <v>0.50653002425673099</v>
      </c>
      <c r="P21" s="78">
        <v>1.2596006144393199</v>
      </c>
      <c r="Q21" s="83">
        <v>7.3348449285777901</v>
      </c>
    </row>
    <row r="22" spans="10:17" ht="16">
      <c r="J22" s="78">
        <v>0.85120925341745501</v>
      </c>
      <c r="K22" s="78">
        <v>60.030407578859801</v>
      </c>
      <c r="L22" s="78">
        <v>-31.200409937082501</v>
      </c>
      <c r="M22" s="78">
        <v>146.170977120332</v>
      </c>
      <c r="N22" s="78">
        <v>0</v>
      </c>
      <c r="O22" s="78">
        <v>0.52213717866746301</v>
      </c>
      <c r="P22" s="78">
        <v>1.2713773681515601</v>
      </c>
      <c r="Q22" s="83">
        <v>7.1107206571336796</v>
      </c>
    </row>
    <row r="23" spans="10:17" ht="16">
      <c r="J23" s="78">
        <v>0.90220820189274498</v>
      </c>
      <c r="K23" s="78">
        <v>62.560619842097701</v>
      </c>
      <c r="L23" s="78">
        <v>-32.7015617359422</v>
      </c>
      <c r="M23" s="78">
        <v>147.67212891919201</v>
      </c>
      <c r="N23" s="78">
        <v>5.2574300630360104E-4</v>
      </c>
      <c r="O23" s="78">
        <v>0.54414465697454195</v>
      </c>
      <c r="P23" s="78">
        <v>1.2844342037890399</v>
      </c>
      <c r="Q23" s="83">
        <v>6.9892209302839596</v>
      </c>
    </row>
    <row r="24" spans="10:17" ht="16">
      <c r="J24" s="78">
        <v>0.95005257623554196</v>
      </c>
      <c r="K24" s="78">
        <v>63.972399234689597</v>
      </c>
      <c r="L24" s="78">
        <v>-33.319683064884401</v>
      </c>
      <c r="M24" s="78">
        <v>148.29025024813399</v>
      </c>
      <c r="N24" s="78">
        <v>0</v>
      </c>
      <c r="O24" s="78">
        <v>0.556424142300049</v>
      </c>
      <c r="P24" s="78">
        <v>1.2898105478750601</v>
      </c>
      <c r="Q24" s="83">
        <v>6.7858459085989304</v>
      </c>
    </row>
    <row r="25" spans="10:17" ht="16">
      <c r="J25" s="78">
        <v>0.99894847528916897</v>
      </c>
      <c r="K25" s="78">
        <v>65.501894288787696</v>
      </c>
      <c r="L25" s="78">
        <v>-34.820834863743997</v>
      </c>
      <c r="M25" s="78">
        <v>149.791402046993</v>
      </c>
      <c r="N25" s="78">
        <v>1.0514860126071999E-3</v>
      </c>
      <c r="O25" s="78">
        <v>0.56972750412186401</v>
      </c>
      <c r="P25" s="78">
        <v>1.3028673835125399</v>
      </c>
      <c r="Q25" s="83">
        <v>6.6068071137514304</v>
      </c>
    </row>
    <row r="26" spans="10:17" ht="16">
      <c r="J26" s="78">
        <v>1.0446898002103</v>
      </c>
      <c r="K26" s="78">
        <v>67.237501796918295</v>
      </c>
      <c r="L26" s="78">
        <v>-37.617098018482501</v>
      </c>
      <c r="M26" s="78">
        <v>152.58766520173199</v>
      </c>
      <c r="N26" s="78">
        <v>0</v>
      </c>
      <c r="O26" s="78">
        <v>0.584823606982383</v>
      </c>
      <c r="P26" s="78">
        <v>1.3271889400921699</v>
      </c>
      <c r="Q26" s="83">
        <v>6.4836668667207604</v>
      </c>
    </row>
    <row r="27" spans="10:17" ht="16">
      <c r="J27" s="78">
        <v>1.0988433228180901</v>
      </c>
      <c r="K27" s="78">
        <v>68.825752164419399</v>
      </c>
      <c r="L27" s="78">
        <v>-38.971078072355901</v>
      </c>
      <c r="M27" s="78">
        <v>153.94164525560501</v>
      </c>
      <c r="N27" s="78">
        <v>0</v>
      </c>
      <c r="O27" s="78">
        <v>0.59863801536892003</v>
      </c>
      <c r="P27" s="78">
        <v>1.3389656938043999</v>
      </c>
      <c r="Q27" s="83">
        <v>6.3086752555372598</v>
      </c>
    </row>
    <row r="28" spans="10:17" ht="16">
      <c r="J28" s="78">
        <v>1.1466876971608799</v>
      </c>
      <c r="K28" s="78">
        <v>69.825457703465702</v>
      </c>
      <c r="L28" s="78">
        <v>-40.325058126229301</v>
      </c>
      <c r="M28" s="78">
        <v>155.29562530947899</v>
      </c>
      <c r="N28" s="78">
        <v>-5.2574300630360104E-4</v>
      </c>
      <c r="O28" s="78">
        <v>0.60733333247084198</v>
      </c>
      <c r="P28" s="78">
        <v>1.3507424475166401</v>
      </c>
      <c r="Q28" s="83">
        <v>6.1326342400731102</v>
      </c>
    </row>
    <row r="29" spans="10:17" ht="16">
      <c r="J29" s="78">
        <v>1.19558359621451</v>
      </c>
      <c r="K29" s="78">
        <v>71.708172132505098</v>
      </c>
      <c r="L29" s="78">
        <v>-43.9454830528908</v>
      </c>
      <c r="M29" s="78">
        <v>158.91605023613999</v>
      </c>
      <c r="N29" s="78">
        <v>0</v>
      </c>
      <c r="O29" s="78">
        <v>0.62370895342467003</v>
      </c>
      <c r="P29" s="78">
        <v>1.3822324628776199</v>
      </c>
      <c r="Q29" s="83">
        <v>6.03929971943833</v>
      </c>
    </row>
    <row r="30" spans="10:17" ht="16">
      <c r="J30" s="78">
        <v>1.2481598317560501</v>
      </c>
      <c r="K30" s="78">
        <v>73.031554340186304</v>
      </c>
      <c r="L30" s="78">
        <v>-44.475301334841198</v>
      </c>
      <c r="M30" s="78">
        <v>159.445868518091</v>
      </c>
      <c r="N30" s="78">
        <v>0</v>
      </c>
      <c r="O30" s="78">
        <v>0.63521957079486902</v>
      </c>
      <c r="P30" s="78">
        <v>1.3868407578085</v>
      </c>
      <c r="Q30" s="83">
        <v>5.8909329645761304</v>
      </c>
    </row>
    <row r="31" spans="10:17" ht="16">
      <c r="J31" s="78">
        <v>1.3007360672975801</v>
      </c>
      <c r="K31" s="78">
        <v>74.619847755134103</v>
      </c>
      <c r="L31" s="78">
        <v>-44.887382220802699</v>
      </c>
      <c r="M31" s="78">
        <v>159.85794940405199</v>
      </c>
      <c r="N31" s="78">
        <v>5.2574300630360104E-4</v>
      </c>
      <c r="O31" s="78">
        <v>0.64903435360285699</v>
      </c>
      <c r="P31" s="78">
        <v>1.3904249871991801</v>
      </c>
      <c r="Q31" s="83">
        <v>5.7749265422097</v>
      </c>
    </row>
    <row r="32" spans="10:17" ht="16">
      <c r="J32" s="78">
        <v>1.35173501577287</v>
      </c>
      <c r="K32" s="78">
        <v>76.502521477219503</v>
      </c>
      <c r="L32" s="78">
        <v>-46.741746207629198</v>
      </c>
      <c r="M32" s="78">
        <v>161.71231339087899</v>
      </c>
      <c r="N32" s="78">
        <v>0</v>
      </c>
      <c r="O32" s="78">
        <v>0.66540962049255203</v>
      </c>
      <c r="P32" s="78">
        <v>1.4065540194572499</v>
      </c>
      <c r="Q32" s="83">
        <v>5.6963254793338898</v>
      </c>
    </row>
    <row r="33" spans="10:17" ht="16">
      <c r="J33" s="78">
        <v>1.39432176656151</v>
      </c>
      <c r="K33" s="78">
        <v>76.707624299348097</v>
      </c>
      <c r="L33" s="78">
        <v>-47.477604932560503</v>
      </c>
      <c r="M33" s="78">
        <v>162.44817211581</v>
      </c>
      <c r="N33" s="78">
        <v>5.2574300630360104E-4</v>
      </c>
      <c r="O33" s="78">
        <v>0.66719357987584205</v>
      </c>
      <c r="P33" s="78">
        <v>1.4129544290834599</v>
      </c>
      <c r="Q33" s="83">
        <v>5.5370525505792996</v>
      </c>
    </row>
    <row r="34" spans="10:17" ht="16">
      <c r="J34" s="78">
        <v>1.4484752891693</v>
      </c>
      <c r="K34" s="78">
        <v>79.031747544842702</v>
      </c>
      <c r="L34" s="78">
        <v>-49.273100221392603</v>
      </c>
      <c r="M34" s="78">
        <v>164.243667404642</v>
      </c>
      <c r="N34" s="78">
        <v>0</v>
      </c>
      <c r="O34" s="78">
        <v>0.68740852099020699</v>
      </c>
      <c r="P34" s="78">
        <v>1.4285714285714299</v>
      </c>
      <c r="Q34" s="83">
        <v>5.4904942306458704</v>
      </c>
    </row>
    <row r="35" spans="10:17" ht="16">
      <c r="J35" s="78">
        <v>1.49947423764458</v>
      </c>
      <c r="K35" s="78">
        <v>79.619315543139393</v>
      </c>
      <c r="L35" s="78">
        <v>-51.245201604208198</v>
      </c>
      <c r="M35" s="78">
        <v>166.21576878745799</v>
      </c>
      <c r="N35" s="78">
        <v>5.2574300630360104E-4</v>
      </c>
      <c r="O35" s="78">
        <v>0.69251911592499704</v>
      </c>
      <c r="P35" s="78">
        <v>1.4457245263696901</v>
      </c>
      <c r="Q35" s="83">
        <v>5.3429407569093303</v>
      </c>
    </row>
    <row r="36" spans="10:17" ht="16">
      <c r="J36" s="78">
        <v>1.5483701366982101</v>
      </c>
      <c r="K36" s="78">
        <v>81.678648960439901</v>
      </c>
      <c r="L36" s="78">
        <v>-52.452009913095303</v>
      </c>
      <c r="M36" s="78">
        <v>167.42257709634501</v>
      </c>
      <c r="N36" s="78">
        <v>0</v>
      </c>
      <c r="O36" s="78">
        <v>0.71043094734197398</v>
      </c>
      <c r="P36" s="78">
        <v>1.4562211981566799</v>
      </c>
      <c r="Q36" s="83">
        <v>5.3072163852889496</v>
      </c>
    </row>
    <row r="37" spans="10:17" ht="16">
      <c r="J37" s="78">
        <v>1.6009463722397499</v>
      </c>
      <c r="K37" s="78">
        <v>82.089580214020998</v>
      </c>
      <c r="L37" s="78">
        <v>-53.335040383012803</v>
      </c>
      <c r="M37" s="78">
        <v>168.30560756626201</v>
      </c>
      <c r="N37" s="78">
        <v>5.2574300630360104E-4</v>
      </c>
      <c r="O37" s="78">
        <v>0.71400517737013602</v>
      </c>
      <c r="P37" s="78">
        <v>1.4639016897081401</v>
      </c>
      <c r="Q37" s="83">
        <v>5.1585915859136602</v>
      </c>
    </row>
    <row r="38" spans="10:17" ht="16">
      <c r="J38" s="78">
        <v>1.6519453207150401</v>
      </c>
      <c r="K38" s="78">
        <v>84.090002776662999</v>
      </c>
      <c r="L38" s="78">
        <v>-54.512414342902602</v>
      </c>
      <c r="M38" s="78">
        <v>169.482981526152</v>
      </c>
      <c r="N38" s="78">
        <v>0</v>
      </c>
      <c r="O38" s="78">
        <v>0.73140460934348195</v>
      </c>
      <c r="P38" s="78">
        <v>1.4741423451100899</v>
      </c>
      <c r="Q38" s="83">
        <v>5.1204302197713503</v>
      </c>
    </row>
    <row r="39" spans="10:17" ht="16">
      <c r="J39" s="78">
        <v>1.6992639327024199</v>
      </c>
      <c r="K39" s="78">
        <v>84.677658658017094</v>
      </c>
      <c r="L39" s="78">
        <v>-56.219606584742998</v>
      </c>
      <c r="M39" s="78">
        <v>171.19017376799201</v>
      </c>
      <c r="N39" s="78">
        <v>0</v>
      </c>
      <c r="O39" s="78">
        <v>0.73651596867440805</v>
      </c>
      <c r="P39" s="78">
        <v>1.4889912954429101</v>
      </c>
      <c r="Q39" s="83">
        <v>5.01242694899602</v>
      </c>
    </row>
    <row r="40" spans="10:17" ht="16">
      <c r="J40" s="78">
        <v>1.7486855941114601</v>
      </c>
      <c r="K40" s="78">
        <v>85.294704848693002</v>
      </c>
      <c r="L40" s="78">
        <v>-55.2482730678339</v>
      </c>
      <c r="M40" s="78">
        <v>170.21884025108301</v>
      </c>
      <c r="N40" s="78">
        <v>-5.2574300630360104E-4</v>
      </c>
      <c r="O40" s="78">
        <v>0.74188296133864795</v>
      </c>
      <c r="P40" s="78">
        <v>1.4805427547362999</v>
      </c>
      <c r="Q40" s="83">
        <v>4.9060511378898699</v>
      </c>
    </row>
    <row r="41" spans="10:17" ht="16">
      <c r="J41" s="78">
        <v>1.79968454258675</v>
      </c>
      <c r="K41" s="78">
        <v>87.560042184400402</v>
      </c>
      <c r="L41" s="78">
        <v>-59.015869739481502</v>
      </c>
      <c r="M41" s="78">
        <v>173.986436922731</v>
      </c>
      <c r="N41" s="78">
        <v>-5.2574300630360104E-4</v>
      </c>
      <c r="O41" s="78">
        <v>0.76158658976466698</v>
      </c>
      <c r="P41" s="78">
        <v>1.5133128520225301</v>
      </c>
      <c r="Q41" s="83">
        <v>4.8928989909065903</v>
      </c>
    </row>
    <row r="42" spans="10:17" ht="16">
      <c r="J42" s="78">
        <v>1.8485804416403799</v>
      </c>
      <c r="K42" s="78">
        <v>87.5589821445203</v>
      </c>
      <c r="L42" s="78">
        <v>-60.016637605387999</v>
      </c>
      <c r="M42" s="78">
        <v>174.987204788637</v>
      </c>
      <c r="N42" s="78">
        <v>0</v>
      </c>
      <c r="O42" s="78">
        <v>0.76157736966681</v>
      </c>
      <c r="P42" s="78">
        <v>1.52201740911418</v>
      </c>
      <c r="Q42" s="83">
        <v>4.76342196424575</v>
      </c>
    </row>
    <row r="43" spans="10:17" ht="16">
      <c r="J43" s="78">
        <v>1.90273396424816</v>
      </c>
      <c r="K43" s="78">
        <v>89.618214637379197</v>
      </c>
      <c r="L43" s="78">
        <v>-61.046839820291702</v>
      </c>
      <c r="M43" s="78">
        <v>176.017407003541</v>
      </c>
      <c r="N43" s="78">
        <v>0</v>
      </c>
      <c r="O43" s="78">
        <v>0.77948832325527695</v>
      </c>
      <c r="P43" s="78">
        <v>1.53097798259089</v>
      </c>
      <c r="Q43" s="83">
        <v>4.7360756138242097</v>
      </c>
    </row>
    <row r="44" spans="10:17" ht="16">
      <c r="J44" s="78">
        <v>1.9453207150367999</v>
      </c>
      <c r="K44" s="78">
        <v>90.088244140816698</v>
      </c>
      <c r="L44" s="78">
        <v>-61.812132894220099</v>
      </c>
      <c r="M44" s="78">
        <v>176.782700077469</v>
      </c>
      <c r="N44" s="78">
        <v>0</v>
      </c>
      <c r="O44" s="78">
        <v>0.78357658266769104</v>
      </c>
      <c r="P44" s="78">
        <v>1.5376344086021501</v>
      </c>
      <c r="Q44" s="83">
        <v>4.6565560156712502</v>
      </c>
    </row>
    <row r="45" spans="10:17" ht="16">
      <c r="J45" s="78">
        <v>1.99947423764458</v>
      </c>
      <c r="K45" s="78">
        <v>91.028975287815399</v>
      </c>
      <c r="L45" s="78">
        <v>-63.489890787063203</v>
      </c>
      <c r="M45" s="78">
        <v>178.460457970313</v>
      </c>
      <c r="N45" s="78">
        <v>0</v>
      </c>
      <c r="O45" s="78">
        <v>0.79175894768550703</v>
      </c>
      <c r="P45" s="78">
        <v>1.55222734254992</v>
      </c>
      <c r="Q45" s="83">
        <v>4.5774873316178804</v>
      </c>
    </row>
    <row r="46" spans="10:17" ht="16">
      <c r="J46" s="78">
        <v>2.05047318611987</v>
      </c>
      <c r="K46" s="78">
        <v>91.675432989197304</v>
      </c>
      <c r="L46" s="78">
        <v>-64.520093001966899</v>
      </c>
      <c r="M46" s="78">
        <v>179.490660185216</v>
      </c>
      <c r="N46" s="78">
        <v>0</v>
      </c>
      <c r="O46" s="78">
        <v>0.79738175809011802</v>
      </c>
      <c r="P46" s="78">
        <v>1.56118791602663</v>
      </c>
      <c r="Q46" s="83">
        <v>4.4951642504988802</v>
      </c>
    </row>
    <row r="47" spans="10:17" ht="16">
      <c r="J47" s="78">
        <v>2.0962145110410102</v>
      </c>
      <c r="K47" s="78">
        <v>93.087298611826895</v>
      </c>
      <c r="L47" s="78">
        <v>-64.578961699961297</v>
      </c>
      <c r="M47" s="78">
        <v>179.549528883211</v>
      </c>
      <c r="N47" s="78">
        <v>-5.2574300630360104E-4</v>
      </c>
      <c r="O47" s="78">
        <v>0.80966199343399603</v>
      </c>
      <c r="P47" s="78">
        <v>1.56169994879672</v>
      </c>
      <c r="Q47" s="83">
        <v>4.4644287480235203</v>
      </c>
    </row>
    <row r="48" spans="10:17" ht="16">
      <c r="J48" s="78">
        <v>2.1503680336487898</v>
      </c>
      <c r="K48" s="78">
        <v>93.939732819997602</v>
      </c>
      <c r="L48" s="78">
        <v>-65.285386075895303</v>
      </c>
      <c r="M48" s="78">
        <v>180.255953259145</v>
      </c>
      <c r="N48" s="78">
        <v>0</v>
      </c>
      <c r="O48" s="78">
        <v>0.81707636242473103</v>
      </c>
      <c r="P48" s="78">
        <v>1.56784434203789</v>
      </c>
      <c r="Q48" s="83">
        <v>4.3916406857613302</v>
      </c>
    </row>
    <row r="49" spans="10:17" ht="16">
      <c r="J49" s="78">
        <v>2.19978969505783</v>
      </c>
      <c r="K49" s="78">
        <v>95.145482655671103</v>
      </c>
      <c r="L49" s="78">
        <v>-67.787305740661395</v>
      </c>
      <c r="M49" s="78">
        <v>182.75787292391101</v>
      </c>
      <c r="N49" s="78">
        <v>0</v>
      </c>
      <c r="O49" s="78">
        <v>0.82756382774054305</v>
      </c>
      <c r="P49" s="78">
        <v>1.58960573476703</v>
      </c>
      <c r="Q49" s="83">
        <v>4.3477877685250803</v>
      </c>
    </row>
    <row r="50" spans="10:17" ht="16">
      <c r="J50" s="78">
        <v>2.2492113564668799</v>
      </c>
      <c r="K50" s="78">
        <v>95.409335149207607</v>
      </c>
      <c r="L50" s="78">
        <v>-68.140517928628299</v>
      </c>
      <c r="M50" s="78">
        <v>183.111085111878</v>
      </c>
      <c r="N50" s="78">
        <v>0</v>
      </c>
      <c r="O50" s="78">
        <v>0.82985878461516605</v>
      </c>
      <c r="P50" s="78">
        <v>1.59267793138761</v>
      </c>
      <c r="Q50" s="83">
        <v>4.2639852192098102</v>
      </c>
    </row>
    <row r="51" spans="10:17" ht="16">
      <c r="J51" s="78">
        <v>2.2965299684542599</v>
      </c>
      <c r="K51" s="78">
        <v>96.350224344290893</v>
      </c>
      <c r="L51" s="78">
        <v>-69.170720143531994</v>
      </c>
      <c r="M51" s="78">
        <v>184.141287326781</v>
      </c>
      <c r="N51" s="78">
        <v>5.2574300630360104E-4</v>
      </c>
      <c r="O51" s="78">
        <v>0.83804252431598603</v>
      </c>
      <c r="P51" s="78">
        <v>1.60163850486431</v>
      </c>
      <c r="Q51" s="83">
        <v>4.2170984186548601</v>
      </c>
    </row>
    <row r="52" spans="10:17" ht="16">
      <c r="J52" s="78">
        <v>2.3475289169295501</v>
      </c>
      <c r="K52" s="78">
        <v>97.7619864439108</v>
      </c>
      <c r="L52" s="78">
        <v>-73.733044238105407</v>
      </c>
      <c r="M52" s="78">
        <v>188.70361142135499</v>
      </c>
      <c r="N52" s="78">
        <v>0</v>
      </c>
      <c r="O52" s="78">
        <v>0.85032185922932702</v>
      </c>
      <c r="P52" s="78">
        <v>1.64132104454685</v>
      </c>
      <c r="Q52" s="83">
        <v>4.1856221823140203</v>
      </c>
    </row>
    <row r="53" spans="10:17" ht="16">
      <c r="J53" s="78">
        <v>2.3964248159831798</v>
      </c>
      <c r="K53" s="78">
        <v>98.408502105572595</v>
      </c>
      <c r="L53" s="78">
        <v>-71.2605589223366</v>
      </c>
      <c r="M53" s="78">
        <v>186.23112610558599</v>
      </c>
      <c r="N53" s="78">
        <v>0</v>
      </c>
      <c r="O53" s="78">
        <v>0.85594517376539703</v>
      </c>
      <c r="P53" s="78">
        <v>1.61981566820277</v>
      </c>
      <c r="Q53" s="83">
        <v>4.1271984034401497</v>
      </c>
    </row>
    <row r="54" spans="10:17" ht="16">
      <c r="J54" s="78">
        <v>2.4526813880126199</v>
      </c>
      <c r="K54" s="78">
        <v>100.14393432947401</v>
      </c>
      <c r="L54" s="78">
        <v>-76.028923459890706</v>
      </c>
      <c r="M54" s="78">
        <v>190.99949064314001</v>
      </c>
      <c r="N54" s="78">
        <v>-5.2574300630360104E-4</v>
      </c>
      <c r="O54" s="78">
        <v>0.87103975202502604</v>
      </c>
      <c r="P54" s="78">
        <v>1.6612903225806499</v>
      </c>
      <c r="Q54" s="83">
        <v>4.1032903605286704</v>
      </c>
    </row>
    <row r="55" spans="10:17" ht="16">
      <c r="J55" s="78">
        <v>2.4963196635120899</v>
      </c>
      <c r="K55" s="78">
        <v>100.819999514133</v>
      </c>
      <c r="L55" s="78">
        <v>-73.644741191113695</v>
      </c>
      <c r="M55" s="78">
        <v>188.615308374363</v>
      </c>
      <c r="N55" s="78">
        <v>0</v>
      </c>
      <c r="O55" s="78">
        <v>0.87692008471557603</v>
      </c>
      <c r="P55" s="78">
        <v>1.64055299539171</v>
      </c>
      <c r="Q55" s="83">
        <v>4.0586430349596396</v>
      </c>
    </row>
    <row r="56" spans="10:17" ht="16">
      <c r="J56" s="78">
        <v>2.5509989484752902</v>
      </c>
      <c r="K56" s="78">
        <v>102.025650993765</v>
      </c>
      <c r="L56" s="78">
        <v>-74.880983848998</v>
      </c>
      <c r="M56" s="78">
        <v>189.85155103224699</v>
      </c>
      <c r="N56" s="78">
        <v>5.2574300630360104E-4</v>
      </c>
      <c r="O56" s="78">
        <v>0.88740669454250898</v>
      </c>
      <c r="P56" s="78">
        <v>1.6513056835637501</v>
      </c>
      <c r="Q56" s="83">
        <v>4.0189101486839096</v>
      </c>
    </row>
    <row r="57" spans="10:17" ht="16">
      <c r="J57" s="78">
        <v>2.5998948475289199</v>
      </c>
      <c r="K57" s="78">
        <v>102.142355810265</v>
      </c>
      <c r="L57" s="78">
        <v>-75.646276922926404</v>
      </c>
      <c r="M57" s="78">
        <v>190.61684410617599</v>
      </c>
      <c r="N57" s="78">
        <v>0</v>
      </c>
      <c r="O57" s="78">
        <v>0.88842177883198903</v>
      </c>
      <c r="P57" s="78">
        <v>1.6579621095750099</v>
      </c>
      <c r="Q57" s="83">
        <v>3.9478158336729399</v>
      </c>
    </row>
    <row r="58" spans="10:17" ht="16">
      <c r="J58" s="78">
        <v>2.65089379600421</v>
      </c>
      <c r="K58" s="78">
        <v>103.08317989075501</v>
      </c>
      <c r="L58" s="78">
        <v>-76.529307392843904</v>
      </c>
      <c r="M58" s="78">
        <v>191.49987457609299</v>
      </c>
      <c r="N58" s="78">
        <v>0</v>
      </c>
      <c r="O58" s="78">
        <v>0.89660495217399905</v>
      </c>
      <c r="P58" s="78">
        <v>1.66564260112647</v>
      </c>
      <c r="Q58" s="83">
        <v>3.9073570086517</v>
      </c>
    </row>
    <row r="59" spans="10:17" ht="16">
      <c r="J59" s="78">
        <v>2.7003154574132502</v>
      </c>
      <c r="K59" s="78">
        <v>104.200645170264</v>
      </c>
      <c r="L59" s="78">
        <v>-77.530075258750301</v>
      </c>
      <c r="M59" s="78">
        <v>192.50064244199999</v>
      </c>
      <c r="N59" s="78">
        <v>0</v>
      </c>
      <c r="O59" s="78">
        <v>0.906324529165632</v>
      </c>
      <c r="P59" s="78">
        <v>1.67434715821813</v>
      </c>
      <c r="Q59" s="83">
        <v>3.8772266226215999</v>
      </c>
    </row>
    <row r="60" spans="10:17" ht="16">
      <c r="J60" s="78">
        <v>2.7492113564668799</v>
      </c>
      <c r="K60" s="78">
        <v>104.40565849124501</v>
      </c>
      <c r="L60" s="78">
        <v>-77.618378305741999</v>
      </c>
      <c r="M60" s="78">
        <v>192.58894548899099</v>
      </c>
      <c r="N60" s="78">
        <v>0</v>
      </c>
      <c r="O60" s="78">
        <v>0.90810771007882995</v>
      </c>
      <c r="P60" s="78">
        <v>1.67511520737327</v>
      </c>
      <c r="Q60" s="83">
        <v>3.8157256583352601</v>
      </c>
    </row>
    <row r="61" spans="10:17" ht="16">
      <c r="J61" s="78">
        <v>2.79863301787592</v>
      </c>
      <c r="K61" s="78">
        <v>106.082380033829</v>
      </c>
      <c r="L61" s="78">
        <v>-79.3844392455769</v>
      </c>
      <c r="M61" s="78">
        <v>194.35500642882599</v>
      </c>
      <c r="N61" s="78">
        <v>0</v>
      </c>
      <c r="O61" s="78">
        <v>0.92269162997818499</v>
      </c>
      <c r="P61" s="78">
        <v>1.69047619047619</v>
      </c>
      <c r="Q61" s="83">
        <v>3.8082551014154702</v>
      </c>
    </row>
    <row r="62" spans="10:17" ht="16">
      <c r="J62" s="78">
        <v>2.8543638275499501</v>
      </c>
      <c r="K62" s="78">
        <v>106.46386011076901</v>
      </c>
      <c r="L62" s="78">
        <v>-80.944459742431107</v>
      </c>
      <c r="M62" s="78">
        <v>195.91502692568</v>
      </c>
      <c r="N62" s="78">
        <v>0</v>
      </c>
      <c r="O62" s="78">
        <v>0.92600969725650595</v>
      </c>
      <c r="P62" s="78">
        <v>1.7040450588837699</v>
      </c>
      <c r="Q62" s="83">
        <v>3.7472645819614399</v>
      </c>
    </row>
    <row r="63" spans="10:17" ht="16">
      <c r="J63" s="78">
        <v>2.8985278654048399</v>
      </c>
      <c r="K63" s="78">
        <v>107.34596786504</v>
      </c>
      <c r="L63" s="78">
        <v>-81.297671930397996</v>
      </c>
      <c r="M63" s="78">
        <v>196.26823911364701</v>
      </c>
      <c r="N63" s="78">
        <v>5.2574300630360104E-4</v>
      </c>
      <c r="O63" s="78">
        <v>0.93368216313957797</v>
      </c>
      <c r="P63" s="78">
        <v>1.7071172555043499</v>
      </c>
      <c r="Q63" s="83">
        <v>3.7206015436842002</v>
      </c>
    </row>
    <row r="64" spans="10:17" ht="16">
      <c r="J64" s="78">
        <v>2.9511041009463699</v>
      </c>
      <c r="K64" s="78">
        <v>108.139598717946</v>
      </c>
      <c r="L64" s="78">
        <v>-83.8878946421558</v>
      </c>
      <c r="M64" s="78">
        <v>198.85846182540499</v>
      </c>
      <c r="N64" s="78">
        <v>0</v>
      </c>
      <c r="O64" s="78">
        <v>0.94058506770332595</v>
      </c>
      <c r="P64" s="78">
        <v>1.72964669738863</v>
      </c>
      <c r="Q64" s="83">
        <v>3.6812087829242301</v>
      </c>
    </row>
    <row r="65" spans="10:17" ht="16">
      <c r="J65" s="78">
        <v>3.0005257623554198</v>
      </c>
      <c r="K65" s="78">
        <v>109.198206390073</v>
      </c>
      <c r="L65" s="78">
        <v>-83.8878946421558</v>
      </c>
      <c r="M65" s="78">
        <v>198.85846182540499</v>
      </c>
      <c r="N65" s="78">
        <v>-5.2574300630360104E-4</v>
      </c>
      <c r="O65" s="78">
        <v>0.94979270838965402</v>
      </c>
      <c r="P65" s="78">
        <v>1.72964669738863</v>
      </c>
      <c r="Q65" s="83">
        <v>3.6558563304349398</v>
      </c>
    </row>
    <row r="66" spans="10:17" ht="16">
      <c r="J66" s="78">
        <v>3.0441640378548902</v>
      </c>
      <c r="K66" s="78">
        <v>109.07956202233299</v>
      </c>
      <c r="L66" s="78">
        <v>-83.269773313213605</v>
      </c>
      <c r="M66" s="78">
        <v>198.24034049646301</v>
      </c>
      <c r="N66" s="78">
        <v>0</v>
      </c>
      <c r="O66" s="78">
        <v>0.94876075411955996</v>
      </c>
      <c r="P66" s="78">
        <v>1.72427035330261</v>
      </c>
      <c r="Q66" s="83">
        <v>3.5995519722017399</v>
      </c>
    </row>
    <row r="67" spans="10:17" ht="16">
      <c r="J67" s="78">
        <v>3.1004206098843299</v>
      </c>
      <c r="K67" s="78">
        <v>110.461809296946</v>
      </c>
      <c r="L67" s="78">
        <v>-83.8878946421558</v>
      </c>
      <c r="M67" s="78">
        <v>198.85846182540499</v>
      </c>
      <c r="N67" s="78">
        <v>0</v>
      </c>
      <c r="O67" s="78">
        <v>0.96078337267731395</v>
      </c>
      <c r="P67" s="78">
        <v>1.72964669738863</v>
      </c>
      <c r="Q67" s="83">
        <v>3.5788213245174498</v>
      </c>
    </row>
    <row r="68" spans="10:17" ht="16">
      <c r="J68" s="78">
        <v>3.14773922187171</v>
      </c>
      <c r="K68" s="78">
        <v>110.460829432048</v>
      </c>
      <c r="L68" s="78">
        <v>-83.122601568227395</v>
      </c>
      <c r="M68" s="78">
        <v>198.09316875147701</v>
      </c>
      <c r="N68" s="78">
        <v>0</v>
      </c>
      <c r="O68" s="78">
        <v>0.96077484993169204</v>
      </c>
      <c r="P68" s="78">
        <v>1.7229902713773699</v>
      </c>
      <c r="Q68" s="83">
        <v>3.5249913112369802</v>
      </c>
    </row>
    <row r="69" spans="10:17" ht="16">
      <c r="J69" s="78">
        <v>3.1971608832807599</v>
      </c>
      <c r="K69" s="78">
        <v>111.195666529459</v>
      </c>
      <c r="L69" s="78">
        <v>-85.300743394023698</v>
      </c>
      <c r="M69" s="78">
        <v>200.271310577273</v>
      </c>
      <c r="N69" s="78">
        <v>0</v>
      </c>
      <c r="O69" s="78">
        <v>0.96716637356608004</v>
      </c>
      <c r="P69" s="78">
        <v>1.74193548387097</v>
      </c>
      <c r="Q69" s="83">
        <v>3.4934861036512599</v>
      </c>
    </row>
    <row r="70" spans="10:17" ht="16">
      <c r="J70" s="78">
        <v>3.2497371188222899</v>
      </c>
      <c r="K70" s="78">
        <v>112.931208286811</v>
      </c>
      <c r="L70" s="78">
        <v>-87.890966105781501</v>
      </c>
      <c r="M70" s="78">
        <v>202.861533289031</v>
      </c>
      <c r="N70" s="78">
        <v>0</v>
      </c>
      <c r="O70" s="78">
        <v>0.98226190453433404</v>
      </c>
      <c r="P70" s="78">
        <v>1.76446492575525</v>
      </c>
      <c r="Q70" s="83">
        <v>3.4903719525241499</v>
      </c>
    </row>
    <row r="71" spans="10:17" ht="16">
      <c r="J71" s="78">
        <v>3.29705573080967</v>
      </c>
      <c r="K71" s="78">
        <v>113.07740544834</v>
      </c>
      <c r="L71" s="78">
        <v>-88.244178293748405</v>
      </c>
      <c r="M71" s="78">
        <v>203.21474547699799</v>
      </c>
      <c r="N71" s="78">
        <v>0</v>
      </c>
      <c r="O71" s="78">
        <v>0.98353350965128306</v>
      </c>
      <c r="P71" s="78">
        <v>1.76753712237583</v>
      </c>
      <c r="Q71" s="83">
        <v>3.4447130822316301</v>
      </c>
    </row>
    <row r="72" spans="10:17" ht="16">
      <c r="J72" s="78">
        <v>3.3480546792849601</v>
      </c>
      <c r="K72" s="78">
        <v>114.40090264284601</v>
      </c>
      <c r="L72" s="78">
        <v>-89.068340065671407</v>
      </c>
      <c r="M72" s="78">
        <v>204.03890724892099</v>
      </c>
      <c r="N72" s="78">
        <v>5.2574300630360104E-4</v>
      </c>
      <c r="O72" s="78">
        <v>0.99504512716288795</v>
      </c>
      <c r="P72" s="78">
        <v>1.7747055811571899</v>
      </c>
      <c r="Q72" s="83">
        <v>3.4317721270523802</v>
      </c>
    </row>
    <row r="73" spans="10:17" ht="16">
      <c r="J73" s="78">
        <v>3.3969505783385898</v>
      </c>
      <c r="K73" s="78">
        <v>114.98858617553</v>
      </c>
      <c r="L73" s="78">
        <v>-93.542361113253094</v>
      </c>
      <c r="M73" s="78">
        <v>208.512928296502</v>
      </c>
      <c r="N73" s="78">
        <v>5.2574300630360104E-4</v>
      </c>
      <c r="O73" s="78">
        <v>1.00015672700172</v>
      </c>
      <c r="P73" s="78">
        <v>1.8136200716845901</v>
      </c>
      <c r="Q73" s="83">
        <v>3.3996753309063701</v>
      </c>
    </row>
    <row r="74" spans="10:17" ht="16">
      <c r="J74" s="78">
        <v>3.44637223974763</v>
      </c>
      <c r="K74" s="78">
        <v>114.869836358588</v>
      </c>
      <c r="L74" s="78">
        <v>-90.069107931577804</v>
      </c>
      <c r="M74" s="78">
        <v>205.03967511482699</v>
      </c>
      <c r="N74" s="78">
        <v>-5.2574300630360104E-4</v>
      </c>
      <c r="O74" s="78">
        <v>0.99912385554729899</v>
      </c>
      <c r="P74" s="78">
        <v>1.7834101382488501</v>
      </c>
      <c r="Q74" s="83">
        <v>3.3474776655688299</v>
      </c>
    </row>
    <row r="75" spans="10:17" ht="16">
      <c r="J75" s="78">
        <v>3.4973711882229201</v>
      </c>
      <c r="K75" s="78">
        <v>116.134470547319</v>
      </c>
      <c r="L75" s="78">
        <v>-90.893269703500707</v>
      </c>
      <c r="M75" s="78">
        <v>205.86383688674999</v>
      </c>
      <c r="N75" s="78">
        <v>0</v>
      </c>
      <c r="O75" s="78">
        <v>1.0101234897990401</v>
      </c>
      <c r="P75" s="78">
        <v>1.7905785970302099</v>
      </c>
      <c r="Q75" s="83">
        <v>3.3348240409651599</v>
      </c>
    </row>
    <row r="76" spans="10:17" ht="16">
      <c r="J76" s="78">
        <v>3.5499474237644599</v>
      </c>
      <c r="K76" s="78">
        <v>117.07529668026901</v>
      </c>
      <c r="L76" s="78">
        <v>-94.307654187181498</v>
      </c>
      <c r="M76" s="78">
        <v>209.278221370431</v>
      </c>
      <c r="N76" s="78">
        <v>0</v>
      </c>
      <c r="O76" s="78">
        <v>1.0183066809931001</v>
      </c>
      <c r="P76" s="78">
        <v>1.8202764976958501</v>
      </c>
      <c r="Q76" s="83">
        <v>3.3119364115798802</v>
      </c>
    </row>
    <row r="77" spans="10:17" ht="16">
      <c r="J77" s="78">
        <v>3.59568874868559</v>
      </c>
      <c r="K77" s="78">
        <v>117.398142659646</v>
      </c>
      <c r="L77" s="78">
        <v>-92.4532902003549</v>
      </c>
      <c r="M77" s="78">
        <v>207.423857383604</v>
      </c>
      <c r="N77" s="78">
        <v>5.2574300630360104E-4</v>
      </c>
      <c r="O77" s="78">
        <v>1.0211147560273199</v>
      </c>
      <c r="P77" s="78">
        <v>1.80414746543779</v>
      </c>
      <c r="Q77" s="83">
        <v>3.2787834414775601</v>
      </c>
    </row>
    <row r="78" spans="10:17" ht="16">
      <c r="J78" s="78">
        <v>3.6498422712933798</v>
      </c>
      <c r="K78" s="78">
        <v>118.191768868369</v>
      </c>
      <c r="L78" s="78">
        <v>-91.452522334448503</v>
      </c>
      <c r="M78" s="78">
        <v>206.423089517698</v>
      </c>
      <c r="N78" s="78">
        <v>0</v>
      </c>
      <c r="O78" s="78">
        <v>1.0280176201965301</v>
      </c>
      <c r="P78" s="78">
        <v>1.7954429083461301</v>
      </c>
      <c r="Q78" s="83">
        <v>3.2518795248003598</v>
      </c>
    </row>
    <row r="79" spans="10:17" ht="16">
      <c r="J79" s="78">
        <v>3.6955835962145098</v>
      </c>
      <c r="K79" s="78">
        <v>118.338012169343</v>
      </c>
      <c r="L79" s="78">
        <v>-92.129512361385196</v>
      </c>
      <c r="M79" s="78">
        <v>207.10007954463401</v>
      </c>
      <c r="N79" s="78">
        <v>0</v>
      </c>
      <c r="O79" s="78">
        <v>1.0292896266287499</v>
      </c>
      <c r="P79" s="78">
        <v>1.8013312852022501</v>
      </c>
      <c r="Q79" s="83">
        <v>3.2155873007553399</v>
      </c>
    </row>
    <row r="80" spans="10:17" ht="16">
      <c r="J80" s="78">
        <v>3.7497371188222899</v>
      </c>
      <c r="K80" s="78">
        <v>119.455420260767</v>
      </c>
      <c r="L80" s="78">
        <v>-95.190684657098899</v>
      </c>
      <c r="M80" s="78">
        <v>210.161251840348</v>
      </c>
      <c r="N80" s="78">
        <v>1.0514860126071999E-3</v>
      </c>
      <c r="O80" s="78">
        <v>1.0390087062053901</v>
      </c>
      <c r="P80" s="78">
        <v>1.82795698924731</v>
      </c>
      <c r="Q80" s="83">
        <v>3.1989475821646498</v>
      </c>
    </row>
    <row r="81" spans="10:17" ht="16">
      <c r="J81" s="78">
        <v>3.7954784437434301</v>
      </c>
      <c r="K81" s="78">
        <v>119.71940437331</v>
      </c>
      <c r="L81" s="78">
        <v>-93.689532858239303</v>
      </c>
      <c r="M81" s="78">
        <v>208.66010004148899</v>
      </c>
      <c r="N81" s="78">
        <v>0</v>
      </c>
      <c r="O81" s="78">
        <v>1.0413048078861</v>
      </c>
      <c r="P81" s="78">
        <v>1.8149001536098299</v>
      </c>
      <c r="Q81" s="83">
        <v>3.1673505934622201</v>
      </c>
    </row>
    <row r="82" spans="10:17" ht="16">
      <c r="J82" s="78">
        <v>3.8480546792849601</v>
      </c>
      <c r="K82" s="78">
        <v>120.45420177915101</v>
      </c>
      <c r="L82" s="78">
        <v>-95.337856402085194</v>
      </c>
      <c r="M82" s="78">
        <v>210.30842358533499</v>
      </c>
      <c r="N82" s="78">
        <v>-5.2574300630360104E-4</v>
      </c>
      <c r="O82" s="78">
        <v>1.0476959862880499</v>
      </c>
      <c r="P82" s="78">
        <v>1.8292370711725601</v>
      </c>
      <c r="Q82" s="83">
        <v>3.1431701599664899</v>
      </c>
    </row>
    <row r="83" spans="10:17" ht="16">
      <c r="J83" s="78">
        <v>3.89589905362776</v>
      </c>
      <c r="K83" s="78">
        <v>120.86531866045</v>
      </c>
      <c r="L83" s="78">
        <v>-94.042745046206207</v>
      </c>
      <c r="M83" s="78">
        <v>209.01331222945601</v>
      </c>
      <c r="N83" s="78">
        <v>0</v>
      </c>
      <c r="O83" s="78">
        <v>1.0512718308835101</v>
      </c>
      <c r="P83" s="78">
        <v>1.8179723502304099</v>
      </c>
      <c r="Q83" s="83">
        <v>3.1151223794356202</v>
      </c>
    </row>
    <row r="84" spans="10:17" ht="16">
      <c r="J84" s="78">
        <v>3.9447949526813901</v>
      </c>
      <c r="K84" s="78">
        <v>121.335284820748</v>
      </c>
      <c r="L84" s="78">
        <v>-95.808805986041094</v>
      </c>
      <c r="M84" s="78">
        <v>210.77937316929001</v>
      </c>
      <c r="N84" s="78">
        <v>0</v>
      </c>
      <c r="O84" s="78">
        <v>1.0553595393450099</v>
      </c>
      <c r="P84" s="78">
        <v>1.8333333333333299</v>
      </c>
      <c r="Q84" s="83">
        <v>3.0884238831542801</v>
      </c>
    </row>
    <row r="85" spans="10:17" ht="16">
      <c r="J85" s="78">
        <v>3.9957939011566799</v>
      </c>
      <c r="K85" s="78">
        <v>122.128988426311</v>
      </c>
      <c r="L85" s="78">
        <v>-94.513694630162206</v>
      </c>
      <c r="M85" s="78">
        <v>209.48426181341199</v>
      </c>
      <c r="N85" s="78">
        <v>-5.2574300630360104E-4</v>
      </c>
      <c r="O85" s="78">
        <v>1.0622630767025101</v>
      </c>
      <c r="P85" s="78">
        <v>1.82206861239119</v>
      </c>
      <c r="Q85" s="83">
        <v>3.0688693185637699</v>
      </c>
    </row>
    <row r="86" spans="10:17" ht="16">
      <c r="J86" s="78">
        <v>4.0467928496319701</v>
      </c>
      <c r="K86" s="78">
        <v>122.510613090086</v>
      </c>
      <c r="L86" s="78">
        <v>-97.103917341919995</v>
      </c>
      <c r="M86" s="78">
        <v>212.074484525169</v>
      </c>
      <c r="N86" s="78">
        <v>5.2574300630360104E-4</v>
      </c>
      <c r="O86" s="78">
        <v>1.0655824015795201</v>
      </c>
      <c r="P86" s="78">
        <v>1.8445980542754701</v>
      </c>
      <c r="Q86" s="83">
        <v>3.03962476706959</v>
      </c>
    </row>
    <row r="87" spans="10:17" ht="16">
      <c r="J87" s="78">
        <v>4.09568874868559</v>
      </c>
      <c r="K87" s="78">
        <v>123.18662520850199</v>
      </c>
      <c r="L87" s="78">
        <v>-96.014846429021901</v>
      </c>
      <c r="M87" s="78">
        <v>210.985413612271</v>
      </c>
      <c r="N87" s="78">
        <v>-5.2574300630360104E-4</v>
      </c>
      <c r="O87" s="78">
        <v>1.0714622727063501</v>
      </c>
      <c r="P87" s="78">
        <v>1.8351254480286701</v>
      </c>
      <c r="Q87" s="83">
        <v>3.0198420201614198</v>
      </c>
    </row>
    <row r="88" spans="10:17" ht="16">
      <c r="J88" s="78">
        <v>4.1482649842271302</v>
      </c>
      <c r="K88" s="78">
        <v>123.86256571487201</v>
      </c>
      <c r="L88" s="78">
        <v>-96.014846429021901</v>
      </c>
      <c r="M88" s="78">
        <v>210.985413612271</v>
      </c>
      <c r="N88" s="78">
        <v>0</v>
      </c>
      <c r="O88" s="78">
        <v>1.0773415209603201</v>
      </c>
      <c r="P88" s="78">
        <v>1.8351254480286701</v>
      </c>
      <c r="Q88" s="83">
        <v>2.9978622587286399</v>
      </c>
    </row>
    <row r="89" spans="10:17" ht="16">
      <c r="J89" s="78">
        <v>4.19453207150368</v>
      </c>
      <c r="K89" s="78">
        <v>123.97938124199899</v>
      </c>
      <c r="L89" s="78">
        <v>-99.134887422730102</v>
      </c>
      <c r="M89" s="78">
        <v>214.10545460597899</v>
      </c>
      <c r="N89" s="78">
        <v>5.2574300630360104E-4</v>
      </c>
      <c r="O89" s="78">
        <v>1.0783575681973501</v>
      </c>
      <c r="P89" s="78">
        <v>1.86226318484383</v>
      </c>
      <c r="Q89" s="83">
        <v>2.9675797862407101</v>
      </c>
    </row>
    <row r="90" spans="10:17" ht="16">
      <c r="J90" s="78">
        <v>4.2471083070452202</v>
      </c>
      <c r="K90" s="78">
        <v>124.861366075977</v>
      </c>
      <c r="L90" s="78">
        <v>-104.609676336218</v>
      </c>
      <c r="M90" s="78">
        <v>219.58024351946801</v>
      </c>
      <c r="N90" s="78">
        <v>0</v>
      </c>
      <c r="O90" s="78">
        <v>1.0860289649346699</v>
      </c>
      <c r="P90" s="78">
        <v>1.9098822324628799</v>
      </c>
      <c r="Q90" s="83">
        <v>2.95160993439602</v>
      </c>
    </row>
    <row r="91" spans="10:17" ht="16">
      <c r="J91" s="78">
        <v>4.2944269190325999</v>
      </c>
      <c r="K91" s="78">
        <v>125.243073307275</v>
      </c>
      <c r="L91" s="78">
        <v>-97.928079113842998</v>
      </c>
      <c r="M91" s="78">
        <v>212.898646297092</v>
      </c>
      <c r="N91" s="78">
        <v>0</v>
      </c>
      <c r="O91" s="78">
        <v>1.0893490079739501</v>
      </c>
      <c r="P91" s="78">
        <v>1.8517665130568399</v>
      </c>
      <c r="Q91" s="83">
        <v>2.9279757303432898</v>
      </c>
    </row>
    <row r="92" spans="10:17" ht="16">
      <c r="J92" s="78">
        <v>4.3485804416403804</v>
      </c>
      <c r="K92" s="78">
        <v>126.18389954582599</v>
      </c>
      <c r="L92" s="78">
        <v>-98.192988254818204</v>
      </c>
      <c r="M92" s="78">
        <v>213.16355543806799</v>
      </c>
      <c r="N92" s="78">
        <v>0</v>
      </c>
      <c r="O92" s="78">
        <v>1.09753220008651</v>
      </c>
      <c r="P92" s="78">
        <v>1.8540706605222701</v>
      </c>
      <c r="Q92" s="83">
        <v>2.91314846040579</v>
      </c>
    </row>
    <row r="93" spans="10:17" ht="16">
      <c r="J93" s="78">
        <v>4.39589905362776</v>
      </c>
      <c r="K93" s="78">
        <v>126.595044715269</v>
      </c>
      <c r="L93" s="78">
        <v>-99.076018724735604</v>
      </c>
      <c r="M93" s="78">
        <v>214.04658590798499</v>
      </c>
      <c r="N93" s="78">
        <v>-5.2574300630360104E-4</v>
      </c>
      <c r="O93" s="78">
        <v>1.1011082907287999</v>
      </c>
      <c r="P93" s="78">
        <v>1.86175115207373</v>
      </c>
      <c r="Q93" s="83">
        <v>2.8911434908796099</v>
      </c>
    </row>
    <row r="94" spans="10:17" ht="16">
      <c r="J94" s="78">
        <v>4.4468980021030502</v>
      </c>
      <c r="K94" s="78">
        <v>127.241593772762</v>
      </c>
      <c r="L94" s="78">
        <v>-104.727413732207</v>
      </c>
      <c r="M94" s="78">
        <v>219.69798091545599</v>
      </c>
      <c r="N94" s="78">
        <v>5.2574300630360104E-4</v>
      </c>
      <c r="O94" s="78">
        <v>1.1067318957377501</v>
      </c>
      <c r="P94" s="78">
        <v>1.91090629800307</v>
      </c>
      <c r="Q94" s="83">
        <v>2.87252593497039</v>
      </c>
    </row>
    <row r="95" spans="10:17" ht="16">
      <c r="J95" s="78">
        <v>4.4963196635120903</v>
      </c>
      <c r="K95" s="78">
        <v>128.03534756274101</v>
      </c>
      <c r="L95" s="78">
        <v>-101.607372738499</v>
      </c>
      <c r="M95" s="78">
        <v>216.577939921748</v>
      </c>
      <c r="N95" s="78">
        <v>0</v>
      </c>
      <c r="O95" s="78">
        <v>1.1136358695932</v>
      </c>
      <c r="P95" s="78">
        <v>1.88376856118792</v>
      </c>
      <c r="Q95" s="83">
        <v>2.8586057447186302</v>
      </c>
    </row>
    <row r="96" spans="10:17" ht="16">
      <c r="J96" s="78">
        <v>4.5488958990536297</v>
      </c>
      <c r="K96" s="78">
        <v>128.65243511625599</v>
      </c>
      <c r="L96" s="78">
        <v>-102.137191020449</v>
      </c>
      <c r="M96" s="78">
        <v>217.10775820369901</v>
      </c>
      <c r="N96" s="78">
        <v>5.2574300630360104E-4</v>
      </c>
      <c r="O96" s="78">
        <v>1.1190032220263799</v>
      </c>
      <c r="P96" s="78">
        <v>1.8883768561187899</v>
      </c>
      <c r="Q96" s="83">
        <v>2.83913157437728</v>
      </c>
    </row>
    <row r="97" spans="10:17" ht="16">
      <c r="J97" s="78">
        <v>4.5993690851734996</v>
      </c>
      <c r="K97" s="78">
        <v>129.12239421976901</v>
      </c>
      <c r="L97" s="78">
        <v>-108.200666913882</v>
      </c>
      <c r="M97" s="78">
        <v>223.17123409713199</v>
      </c>
      <c r="N97" s="78">
        <v>0</v>
      </c>
      <c r="O97" s="78">
        <v>1.1230908691088199</v>
      </c>
      <c r="P97" s="78">
        <v>1.94111623143881</v>
      </c>
      <c r="Q97" s="83">
        <v>2.8181930273205702</v>
      </c>
    </row>
    <row r="98" spans="10:17" ht="16">
      <c r="J98" s="78">
        <v>4.6503680336487898</v>
      </c>
      <c r="K98" s="78">
        <v>130.03386017488799</v>
      </c>
      <c r="L98" s="78">
        <v>-104.992322873182</v>
      </c>
      <c r="M98" s="78">
        <v>219.962890056432</v>
      </c>
      <c r="N98" s="78">
        <v>0</v>
      </c>
      <c r="O98" s="78">
        <v>1.1310186890495999</v>
      </c>
      <c r="P98" s="78">
        <v>1.9132104454685099</v>
      </c>
      <c r="Q98" s="83">
        <v>2.8068867640095001</v>
      </c>
    </row>
    <row r="99" spans="10:17" ht="16">
      <c r="J99" s="78">
        <v>4.6982124079915897</v>
      </c>
      <c r="K99" s="78">
        <v>129.97405616599301</v>
      </c>
      <c r="L99" s="78">
        <v>-105.610444202125</v>
      </c>
      <c r="M99" s="78">
        <v>220.58101138537401</v>
      </c>
      <c r="N99" s="78">
        <v>0</v>
      </c>
      <c r="O99" s="78">
        <v>1.1304985210591301</v>
      </c>
      <c r="P99" s="78">
        <v>1.9185867895545301</v>
      </c>
      <c r="Q99" s="83">
        <v>2.77702984614728</v>
      </c>
    </row>
    <row r="100" spans="10:17" ht="16">
      <c r="J100" s="78">
        <v>4.7486855941114596</v>
      </c>
      <c r="K100" s="78">
        <v>130.444020903042</v>
      </c>
      <c r="L100" s="78">
        <v>-109.02482868580501</v>
      </c>
      <c r="M100" s="78">
        <v>223.99539586905499</v>
      </c>
      <c r="N100" s="78">
        <v>5.2574300630360104E-4</v>
      </c>
      <c r="O100" s="78">
        <v>1.1345862171413801</v>
      </c>
      <c r="P100" s="78">
        <v>1.94828469022017</v>
      </c>
      <c r="Q100" s="83">
        <v>2.75740987579261</v>
      </c>
    </row>
    <row r="101" spans="10:17" ht="16">
      <c r="J101" s="78">
        <v>4.7965299684542604</v>
      </c>
      <c r="K101" s="78">
        <v>130.501957806344</v>
      </c>
      <c r="L101" s="78">
        <v>-103.903251960284</v>
      </c>
      <c r="M101" s="78">
        <v>218.87381914353401</v>
      </c>
      <c r="N101" s="78">
        <v>0</v>
      </c>
      <c r="O101" s="78">
        <v>1.13509014527465</v>
      </c>
      <c r="P101" s="78">
        <v>1.9037378392217099</v>
      </c>
      <c r="Q101" s="83">
        <v>2.7311131861412701</v>
      </c>
    </row>
    <row r="102" spans="10:17" ht="16">
      <c r="J102" s="78">
        <v>4.84384858044164</v>
      </c>
      <c r="K102" s="78">
        <v>130.97198751810299</v>
      </c>
      <c r="L102" s="78">
        <v>-104.05042370527001</v>
      </c>
      <c r="M102" s="78">
        <v>219.02099088852</v>
      </c>
      <c r="N102" s="78">
        <v>5.2574300630360104E-4</v>
      </c>
      <c r="O102" s="78">
        <v>1.13917840649902</v>
      </c>
      <c r="P102" s="78">
        <v>1.90501792114695</v>
      </c>
      <c r="Q102" s="83">
        <v>2.7141371158518899</v>
      </c>
    </row>
    <row r="103" spans="10:17" ht="16">
      <c r="J103" s="78">
        <v>4.8964248159831802</v>
      </c>
      <c r="K103" s="78">
        <v>131.64795742779799</v>
      </c>
      <c r="L103" s="78">
        <v>-105.610444202125</v>
      </c>
      <c r="M103" s="78">
        <v>220.58101138537401</v>
      </c>
      <c r="N103" s="78">
        <v>0</v>
      </c>
      <c r="O103" s="78">
        <v>1.14505791049954</v>
      </c>
      <c r="P103" s="78">
        <v>1.9185867895545301</v>
      </c>
      <c r="Q103" s="83">
        <v>2.69879896114759</v>
      </c>
    </row>
    <row r="104" spans="10:17" ht="16">
      <c r="J104" s="78">
        <v>4.9437434279705599</v>
      </c>
      <c r="K104" s="78">
        <v>132.50063720988001</v>
      </c>
      <c r="L104" s="78">
        <v>-104.256464148251</v>
      </c>
      <c r="M104" s="78">
        <v>219.227031331501</v>
      </c>
      <c r="N104" s="78">
        <v>0</v>
      </c>
      <c r="O104" s="78">
        <v>1.1524744154622599</v>
      </c>
      <c r="P104" s="78">
        <v>1.9068100358422899</v>
      </c>
      <c r="Q104" s="83">
        <v>2.6902152950887399</v>
      </c>
    </row>
    <row r="105" spans="10:17" ht="16">
      <c r="J105" s="78">
        <v>4.9947423764458501</v>
      </c>
      <c r="K105" s="78">
        <v>133.117772803208</v>
      </c>
      <c r="L105" s="78">
        <v>-105.080625920174</v>
      </c>
      <c r="M105" s="78">
        <v>220.051193103423</v>
      </c>
      <c r="N105" s="78">
        <v>0</v>
      </c>
      <c r="O105" s="78">
        <v>1.15784218573989</v>
      </c>
      <c r="P105" s="78">
        <v>1.91397849462366</v>
      </c>
      <c r="Q105" s="83">
        <v>2.6751024852179399</v>
      </c>
    </row>
    <row r="106" spans="10:17" ht="16">
      <c r="J106" s="78">
        <v>5.0457413249211402</v>
      </c>
      <c r="K106" s="78">
        <v>133.29339510575099</v>
      </c>
      <c r="L106" s="78">
        <v>-106.58177771903399</v>
      </c>
      <c r="M106" s="78">
        <v>221.55234490228301</v>
      </c>
      <c r="N106" s="78">
        <v>0</v>
      </c>
      <c r="O106" s="78">
        <v>1.1593697271519701</v>
      </c>
      <c r="P106" s="78">
        <v>1.92703533026114</v>
      </c>
      <c r="Q106" s="83">
        <v>2.6515449589990698</v>
      </c>
    </row>
    <row r="107" spans="10:17" ht="16">
      <c r="J107" s="78">
        <v>5.0998948475289199</v>
      </c>
      <c r="K107" s="78">
        <v>134.76407003937399</v>
      </c>
      <c r="L107" s="78">
        <v>-110.172768296698</v>
      </c>
      <c r="M107" s="78">
        <v>225.14333547994701</v>
      </c>
      <c r="N107" s="78">
        <v>5.2574300630360104E-4</v>
      </c>
      <c r="O107" s="78">
        <v>1.1721614787250401</v>
      </c>
      <c r="P107" s="78">
        <v>1.9582693292370701</v>
      </c>
      <c r="Q107" s="83">
        <v>2.6522267364834202</v>
      </c>
    </row>
    <row r="108" spans="10:17" ht="16">
      <c r="J108" s="78">
        <v>5.1456361724500503</v>
      </c>
      <c r="K108" s="78">
        <v>134.027332450263</v>
      </c>
      <c r="L108" s="78">
        <v>-110.996930068621</v>
      </c>
      <c r="M108" s="78">
        <v>225.96749725186999</v>
      </c>
      <c r="N108" s="78">
        <v>0</v>
      </c>
      <c r="O108" s="78">
        <v>1.16575342484516</v>
      </c>
      <c r="P108" s="78">
        <v>1.9654377880184299</v>
      </c>
      <c r="Q108" s="83">
        <v>2.6143324669909398</v>
      </c>
    </row>
    <row r="109" spans="10:17" ht="16">
      <c r="J109" s="78">
        <v>5.1966351209253396</v>
      </c>
      <c r="K109" s="78">
        <v>135.02712227707701</v>
      </c>
      <c r="L109" s="78">
        <v>-108.141798215888</v>
      </c>
      <c r="M109" s="78">
        <v>223.11236539913699</v>
      </c>
      <c r="N109" s="78">
        <v>0</v>
      </c>
      <c r="O109" s="78">
        <v>1.17444947507183</v>
      </c>
      <c r="P109" s="78">
        <v>1.9406041986687099</v>
      </c>
      <c r="Q109" s="83">
        <v>2.60791500197293</v>
      </c>
    </row>
    <row r="110" spans="10:17" ht="16">
      <c r="J110" s="78">
        <v>5.2476340694006298</v>
      </c>
      <c r="K110" s="78">
        <v>135.02614618215901</v>
      </c>
      <c r="L110" s="78">
        <v>-105.139494618169</v>
      </c>
      <c r="M110" s="78">
        <v>220.110061801418</v>
      </c>
      <c r="N110" s="78">
        <v>5.2574300630360104E-4</v>
      </c>
      <c r="O110" s="78">
        <v>1.1744409851170301</v>
      </c>
      <c r="P110" s="78">
        <v>1.91449052739375</v>
      </c>
      <c r="Q110" s="83">
        <v>2.5825514704184802</v>
      </c>
    </row>
    <row r="111" spans="10:17" ht="16">
      <c r="J111" s="78">
        <v>5.2965299684542604</v>
      </c>
      <c r="K111" s="78">
        <v>135.555030446096</v>
      </c>
      <c r="L111" s="78">
        <v>-115.64755721018599</v>
      </c>
      <c r="M111" s="78">
        <v>230.61812439343501</v>
      </c>
      <c r="N111" s="78">
        <v>-5.2574300630360104E-4</v>
      </c>
      <c r="O111" s="78">
        <v>1.1790411560728999</v>
      </c>
      <c r="P111" s="78">
        <v>2.0058883768561202</v>
      </c>
      <c r="Q111" s="83">
        <v>2.56869565348895</v>
      </c>
    </row>
    <row r="112" spans="10:17" ht="16">
      <c r="J112" s="78">
        <v>5.34910620399579</v>
      </c>
      <c r="K112" s="78">
        <v>136.23101814655899</v>
      </c>
      <c r="L112" s="78">
        <v>-110.732020927646</v>
      </c>
      <c r="M112" s="78">
        <v>225.70258811089499</v>
      </c>
      <c r="N112" s="78">
        <v>-1.0514860126071999E-3</v>
      </c>
      <c r="O112" s="78">
        <v>1.1849208148153501</v>
      </c>
      <c r="P112" s="78">
        <v>1.963133640553</v>
      </c>
      <c r="Q112" s="83">
        <v>2.55608540140316</v>
      </c>
    </row>
    <row r="113" spans="10:17" ht="16">
      <c r="J113" s="78">
        <v>5.3932702418506802</v>
      </c>
      <c r="K113" s="78">
        <v>136.90716781608799</v>
      </c>
      <c r="L113" s="78">
        <v>-116.05963809614801</v>
      </c>
      <c r="M113" s="78">
        <v>231.03020527939699</v>
      </c>
      <c r="N113" s="78">
        <v>-5.2574300630360104E-4</v>
      </c>
      <c r="O113" s="78">
        <v>1.1908018823450199</v>
      </c>
      <c r="P113" s="78">
        <v>2.0094726062468</v>
      </c>
      <c r="Q113" s="83">
        <v>2.54769122061027</v>
      </c>
    </row>
    <row r="114" spans="10:17" ht="16">
      <c r="J114" s="78">
        <v>5.44952681388013</v>
      </c>
      <c r="K114" s="78">
        <v>137.70082689518401</v>
      </c>
      <c r="L114" s="78">
        <v>-116.11850679414199</v>
      </c>
      <c r="M114" s="78">
        <v>231.089073977391</v>
      </c>
      <c r="N114" s="78">
        <v>0</v>
      </c>
      <c r="O114" s="78">
        <v>1.19770503241673</v>
      </c>
      <c r="P114" s="78">
        <v>2.0099846390169001</v>
      </c>
      <c r="Q114" s="83">
        <v>2.5359547031224499</v>
      </c>
    </row>
    <row r="115" spans="10:17" ht="16">
      <c r="J115" s="78">
        <v>5.4968454258675097</v>
      </c>
      <c r="K115" s="78">
        <v>137.699930119991</v>
      </c>
      <c r="L115" s="78">
        <v>-117.53135554601</v>
      </c>
      <c r="M115" s="78">
        <v>232.50192272925901</v>
      </c>
      <c r="N115" s="78">
        <v>0</v>
      </c>
      <c r="O115" s="78">
        <v>1.1976972323752599</v>
      </c>
      <c r="P115" s="78">
        <v>2.0222734254992298</v>
      </c>
      <c r="Q115" s="83">
        <v>2.5141080756788701</v>
      </c>
    </row>
    <row r="116" spans="10:17" ht="16">
      <c r="J116" s="78">
        <v>5.5478443743427999</v>
      </c>
      <c r="K116" s="78">
        <v>138.55256159056</v>
      </c>
      <c r="L116" s="78">
        <v>-114.470183250296</v>
      </c>
      <c r="M116" s="78">
        <v>229.44075043354499</v>
      </c>
      <c r="N116" s="78">
        <v>0</v>
      </c>
      <c r="O116" s="78">
        <v>1.2051133171303201</v>
      </c>
      <c r="P116" s="78">
        <v>1.9956477214541699</v>
      </c>
      <c r="Q116" s="83">
        <v>2.5063656592991701</v>
      </c>
    </row>
    <row r="117" spans="10:17" ht="16">
      <c r="J117" s="78">
        <v>5.5951629863301804</v>
      </c>
      <c r="K117" s="78">
        <v>138.22789045396601</v>
      </c>
      <c r="L117" s="78">
        <v>-115.5003854652</v>
      </c>
      <c r="M117" s="78">
        <v>230.47095264844901</v>
      </c>
      <c r="N117" s="78">
        <v>5.2574300630360104E-4</v>
      </c>
      <c r="O117" s="78">
        <v>1.2022893671007799</v>
      </c>
      <c r="P117" s="78">
        <v>2.0046082949308799</v>
      </c>
      <c r="Q117" s="83">
        <v>2.4793664712220198</v>
      </c>
    </row>
    <row r="118" spans="10:17" ht="16">
      <c r="J118" s="78">
        <v>5.6445846477392196</v>
      </c>
      <c r="K118" s="78">
        <v>138.28582793914899</v>
      </c>
      <c r="L118" s="78">
        <v>-109.907859155723</v>
      </c>
      <c r="M118" s="78">
        <v>224.87842633897199</v>
      </c>
      <c r="N118" s="78">
        <v>-5.2574300630360104E-4</v>
      </c>
      <c r="O118" s="78">
        <v>1.2027933002951801</v>
      </c>
      <c r="P118" s="78">
        <v>1.9559651817716299</v>
      </c>
      <c r="Q118" s="83">
        <v>2.4586845842424001</v>
      </c>
    </row>
    <row r="119" spans="10:17" ht="16">
      <c r="J119" s="78">
        <v>5.6934805467928502</v>
      </c>
      <c r="K119" s="78">
        <v>138.903029758542</v>
      </c>
      <c r="L119" s="78">
        <v>-108.406707356863</v>
      </c>
      <c r="M119" s="78">
        <v>223.37727454011201</v>
      </c>
      <c r="N119" s="78">
        <v>-5.2574300630360104E-4</v>
      </c>
      <c r="O119" s="78">
        <v>1.2081616465990599</v>
      </c>
      <c r="P119" s="78">
        <v>1.9429083461341501</v>
      </c>
      <c r="Q119" s="83">
        <v>2.4484097776779898</v>
      </c>
    </row>
    <row r="120" spans="10:17" ht="16">
      <c r="J120" s="78">
        <v>5.7444794952681404</v>
      </c>
      <c r="K120" s="78">
        <v>138.63716346330699</v>
      </c>
      <c r="L120" s="78">
        <v>-115.765294606175</v>
      </c>
      <c r="M120" s="78">
        <v>230.73586178942401</v>
      </c>
      <c r="N120" s="78">
        <v>0</v>
      </c>
      <c r="O120" s="78">
        <v>1.20584917392237</v>
      </c>
      <c r="P120" s="78">
        <v>2.0069124423963101</v>
      </c>
      <c r="Q120" s="83">
        <v>2.4220448208970602</v>
      </c>
    </row>
    <row r="121" spans="10:17" ht="16">
      <c r="J121" s="78">
        <v>5.7933753943217701</v>
      </c>
      <c r="K121" s="78">
        <v>138.90115674587</v>
      </c>
      <c r="L121" s="78">
        <v>-110.79088962564001</v>
      </c>
      <c r="M121" s="78">
        <v>225.76145680888999</v>
      </c>
      <c r="N121" s="78">
        <v>-5.2574300630360104E-4</v>
      </c>
      <c r="O121" s="78">
        <v>1.2081453553628001</v>
      </c>
      <c r="P121" s="78">
        <v>1.96364567332309</v>
      </c>
      <c r="Q121" s="83">
        <v>2.4061596547295299</v>
      </c>
    </row>
    <row r="122" spans="10:17" ht="16">
      <c r="J122" s="78">
        <v>5.8459516298632996</v>
      </c>
      <c r="K122" s="78">
        <v>139.90094181175601</v>
      </c>
      <c r="L122" s="78">
        <v>-114.35244585430701</v>
      </c>
      <c r="M122" s="78">
        <v>229.323013037556</v>
      </c>
      <c r="N122" s="78">
        <v>0</v>
      </c>
      <c r="O122" s="78">
        <v>1.2168413641795</v>
      </c>
      <c r="P122" s="78">
        <v>1.9946236559139801</v>
      </c>
      <c r="Q122" s="83">
        <v>2.4016217604997001</v>
      </c>
    </row>
    <row r="123" spans="10:17" ht="16">
      <c r="J123" s="78">
        <v>5.8985278654048399</v>
      </c>
      <c r="K123" s="78">
        <v>141.01846633992099</v>
      </c>
      <c r="L123" s="78">
        <v>-111.409010954582</v>
      </c>
      <c r="M123" s="78">
        <v>226.379578137832</v>
      </c>
      <c r="N123" s="78">
        <v>0</v>
      </c>
      <c r="O123" s="78">
        <v>1.2265614565087299</v>
      </c>
      <c r="P123" s="78">
        <v>1.96902201740911</v>
      </c>
      <c r="Q123" s="83">
        <v>2.39916084501768</v>
      </c>
    </row>
    <row r="124" spans="10:17" ht="16">
      <c r="J124" s="78">
        <v>5.94637223974763</v>
      </c>
      <c r="K124" s="78">
        <v>140.487757385988</v>
      </c>
      <c r="L124" s="78">
        <v>-110.113899598703</v>
      </c>
      <c r="M124" s="78">
        <v>225.08446678195301</v>
      </c>
      <c r="N124" s="78">
        <v>0</v>
      </c>
      <c r="O124" s="78">
        <v>1.22194541462135</v>
      </c>
      <c r="P124" s="78">
        <v>1.9577572964669701</v>
      </c>
      <c r="Q124" s="83">
        <v>2.3709323322029299</v>
      </c>
    </row>
    <row r="125" spans="10:17" ht="16">
      <c r="J125" s="78">
        <v>5.9936908517350203</v>
      </c>
      <c r="K125" s="78">
        <v>140.95782776855901</v>
      </c>
      <c r="L125" s="78">
        <v>-112.439213169486</v>
      </c>
      <c r="M125" s="78">
        <v>227.409780352735</v>
      </c>
      <c r="N125" s="78">
        <v>0</v>
      </c>
      <c r="O125" s="78">
        <v>1.2260340295954899</v>
      </c>
      <c r="P125" s="78">
        <v>1.97798259088582</v>
      </c>
      <c r="Q125" s="83">
        <v>2.3600571985947498</v>
      </c>
    </row>
    <row r="126" spans="10:17" ht="16">
      <c r="J126" s="78">
        <v>6.0410094637223999</v>
      </c>
      <c r="K126" s="78">
        <v>141.427899824826</v>
      </c>
      <c r="L126" s="78">
        <v>-113.528284082384</v>
      </c>
      <c r="M126" s="78">
        <v>228.49885126563399</v>
      </c>
      <c r="N126" s="78">
        <v>0</v>
      </c>
      <c r="O126" s="78">
        <v>1.2301226591272401</v>
      </c>
      <c r="P126" s="78">
        <v>1.98745519713262</v>
      </c>
      <c r="Q126" s="83">
        <v>2.3493524603204601</v>
      </c>
    </row>
    <row r="127" spans="10:17" ht="16">
      <c r="J127" s="78">
        <v>6.0956887486855997</v>
      </c>
      <c r="K127" s="78">
        <v>142.16274660223499</v>
      </c>
      <c r="L127" s="78">
        <v>-116.942668566065</v>
      </c>
      <c r="M127" s="78">
        <v>231.913235749314</v>
      </c>
      <c r="N127" s="78">
        <v>0</v>
      </c>
      <c r="O127" s="78">
        <v>1.2365142669570801</v>
      </c>
      <c r="P127" s="78">
        <v>2.0171530977982601</v>
      </c>
      <c r="Q127" s="83">
        <v>2.3403335885928498</v>
      </c>
    </row>
    <row r="128" spans="10:17" ht="16">
      <c r="J128" s="78">
        <v>6.1461619348054697</v>
      </c>
      <c r="K128" s="78">
        <v>142.27955187646</v>
      </c>
      <c r="L128" s="78">
        <v>-111.14410181360699</v>
      </c>
      <c r="M128" s="78">
        <v>226.11466899685601</v>
      </c>
      <c r="N128" s="78">
        <v>0</v>
      </c>
      <c r="O128" s="78">
        <v>1.2375302250156199</v>
      </c>
      <c r="P128" s="78">
        <v>1.96671786994368</v>
      </c>
      <c r="Q128" s="83">
        <v>2.32301488360162</v>
      </c>
    </row>
    <row r="129" spans="10:17" ht="16">
      <c r="J129" s="78">
        <v>6.1955835962145098</v>
      </c>
      <c r="K129" s="78">
        <v>142.63185320706299</v>
      </c>
      <c r="L129" s="78">
        <v>-114.264142807315</v>
      </c>
      <c r="M129" s="78">
        <v>229.23470999056499</v>
      </c>
      <c r="N129" s="78">
        <v>0</v>
      </c>
      <c r="O129" s="78">
        <v>1.24059449910972</v>
      </c>
      <c r="P129" s="78">
        <v>1.99385560675883</v>
      </c>
      <c r="Q129" s="83">
        <v>2.31017071473046</v>
      </c>
    </row>
    <row r="130" spans="10:17" ht="16">
      <c r="J130" s="78">
        <v>6.2481598317560501</v>
      </c>
      <c r="K130" s="78">
        <v>143.16070449612201</v>
      </c>
      <c r="L130" s="78">
        <v>-119.532891277823</v>
      </c>
      <c r="M130" s="78">
        <v>234.503458461072</v>
      </c>
      <c r="N130" s="78">
        <v>0</v>
      </c>
      <c r="O130" s="78">
        <v>1.2451943832541099</v>
      </c>
      <c r="P130" s="78">
        <v>2.03968253968254</v>
      </c>
      <c r="Q130" s="83">
        <v>2.2991954912119299</v>
      </c>
    </row>
    <row r="131" spans="10:17" ht="16">
      <c r="J131" s="78">
        <v>6.2907465825446902</v>
      </c>
      <c r="K131" s="78">
        <v>142.80671055860699</v>
      </c>
      <c r="L131" s="78">
        <v>-116.854365519073</v>
      </c>
      <c r="M131" s="78">
        <v>231.824932702323</v>
      </c>
      <c r="N131" s="78">
        <v>0</v>
      </c>
      <c r="O131" s="78">
        <v>1.2421153870711099</v>
      </c>
      <c r="P131" s="78">
        <v>2.0163850486431101</v>
      </c>
      <c r="Q131" s="83">
        <v>2.2780033071999402</v>
      </c>
    </row>
    <row r="132" spans="10:17" ht="16">
      <c r="J132" s="78">
        <v>6.3480546792849601</v>
      </c>
      <c r="K132" s="78">
        <v>145.07210558707999</v>
      </c>
      <c r="L132" s="78">
        <v>-116.942668566065</v>
      </c>
      <c r="M132" s="78">
        <v>231.913235749314</v>
      </c>
      <c r="N132" s="78">
        <v>-1.0514860126071999E-3</v>
      </c>
      <c r="O132" s="78">
        <v>1.2618195173017801</v>
      </c>
      <c r="P132" s="78">
        <v>2.0171530977982601</v>
      </c>
      <c r="Q132" s="83">
        <v>2.29312470639911</v>
      </c>
    </row>
    <row r="133" spans="10:17" ht="16">
      <c r="J133" s="78">
        <v>6.3937960042061004</v>
      </c>
      <c r="K133" s="78">
        <v>143.89389543977799</v>
      </c>
      <c r="L133" s="78">
        <v>-111.673920095558</v>
      </c>
      <c r="M133" s="78">
        <v>226.64448727880699</v>
      </c>
      <c r="N133" s="78">
        <v>0</v>
      </c>
      <c r="O133" s="78">
        <v>1.2515715888434999</v>
      </c>
      <c r="P133" s="78">
        <v>1.9713261648745499</v>
      </c>
      <c r="Q133" s="83">
        <v>2.2582922568083199</v>
      </c>
    </row>
    <row r="134" spans="10:17" ht="16">
      <c r="J134" s="78">
        <v>6.4463722397476397</v>
      </c>
      <c r="K134" s="78">
        <v>144.21671407577301</v>
      </c>
      <c r="L134" s="78">
        <v>-118.973638646875</v>
      </c>
      <c r="M134" s="78">
        <v>233.94420583012399</v>
      </c>
      <c r="N134" s="78">
        <v>0</v>
      </c>
      <c r="O134" s="78">
        <v>1.2543794260483101</v>
      </c>
      <c r="P134" s="78">
        <v>2.0348182283666199</v>
      </c>
      <c r="Q134" s="83">
        <v>2.24488151371115</v>
      </c>
    </row>
    <row r="135" spans="10:17" ht="16">
      <c r="J135" s="78">
        <v>6.4942166140904298</v>
      </c>
      <c r="K135" s="78">
        <v>145.15774216468901</v>
      </c>
      <c r="L135" s="78">
        <v>-118.296648619938</v>
      </c>
      <c r="M135" s="78">
        <v>233.26721580318801</v>
      </c>
      <c r="N135" s="78">
        <v>0</v>
      </c>
      <c r="O135" s="78">
        <v>1.2625643738307799</v>
      </c>
      <c r="P135" s="78">
        <v>2.0289298515105001</v>
      </c>
      <c r="Q135" s="83">
        <v>2.24283320774969</v>
      </c>
    </row>
    <row r="136" spans="10:17" ht="16">
      <c r="J136" s="78">
        <v>6.5467928496319701</v>
      </c>
      <c r="K136" s="78">
        <v>146.06925172724601</v>
      </c>
      <c r="L136" s="78">
        <v>-117.20757770704</v>
      </c>
      <c r="M136" s="78">
        <v>232.17814489028899</v>
      </c>
      <c r="N136" s="78">
        <v>-5.2574300630360104E-4</v>
      </c>
      <c r="O136" s="78">
        <v>1.27049257306376</v>
      </c>
      <c r="P136" s="78">
        <v>2.0194572452637001</v>
      </c>
      <c r="Q136" s="83">
        <v>2.2387443704563501</v>
      </c>
    </row>
    <row r="137" spans="10:17" ht="16">
      <c r="J137" s="78">
        <v>6.5941114616193497</v>
      </c>
      <c r="K137" s="78">
        <v>145.06762589729701</v>
      </c>
      <c r="L137" s="78">
        <v>-119.32685083484201</v>
      </c>
      <c r="M137" s="78">
        <v>234.29741801809101</v>
      </c>
      <c r="N137" s="78">
        <v>-5.2574300630360104E-4</v>
      </c>
      <c r="O137" s="78">
        <v>1.26178055350528</v>
      </c>
      <c r="P137" s="78">
        <v>2.0378904249872001</v>
      </c>
      <c r="Q137" s="83">
        <v>2.2074896880932999</v>
      </c>
    </row>
    <row r="138" spans="10:17" ht="16">
      <c r="J138" s="78">
        <v>6.6451104100946399</v>
      </c>
      <c r="K138" s="78">
        <v>145.27274351972099</v>
      </c>
      <c r="L138" s="78">
        <v>-118.973638646875</v>
      </c>
      <c r="M138" s="78">
        <v>233.94420583012399</v>
      </c>
      <c r="N138" s="78">
        <v>0</v>
      </c>
      <c r="O138" s="78">
        <v>1.2635646416197399</v>
      </c>
      <c r="P138" s="78">
        <v>2.0348182283666199</v>
      </c>
      <c r="Q138" s="83">
        <v>2.1936347052655401</v>
      </c>
    </row>
    <row r="139" spans="10:17" ht="16">
      <c r="J139" s="78">
        <v>6.6940063091482704</v>
      </c>
      <c r="K139" s="78">
        <v>146.066588002114</v>
      </c>
      <c r="L139" s="78">
        <v>-118.35551731793301</v>
      </c>
      <c r="M139" s="78">
        <v>233.32608450118201</v>
      </c>
      <c r="N139" s="78">
        <v>0</v>
      </c>
      <c r="O139" s="78">
        <v>1.2704694043067699</v>
      </c>
      <c r="P139" s="78">
        <v>2.0294418842805899</v>
      </c>
      <c r="Q139" s="83">
        <v>2.18947048856444</v>
      </c>
    </row>
    <row r="140" spans="10:17" ht="16">
      <c r="J140" s="78">
        <v>6.7450052576235597</v>
      </c>
      <c r="K140" s="78">
        <v>145.88906289574899</v>
      </c>
      <c r="L140" s="78">
        <v>-113.175071894417</v>
      </c>
      <c r="M140" s="78">
        <v>228.145639077667</v>
      </c>
      <c r="N140" s="78">
        <v>0</v>
      </c>
      <c r="O140" s="78">
        <v>1.2689253125386399</v>
      </c>
      <c r="P140" s="78">
        <v>1.98438300051203</v>
      </c>
      <c r="Q140" s="83">
        <v>2.17028396485866</v>
      </c>
    </row>
    <row r="141" spans="10:17" ht="16">
      <c r="J141" s="78">
        <v>6.7944269190325999</v>
      </c>
      <c r="K141" s="78">
        <v>146.32968939629899</v>
      </c>
      <c r="L141" s="78">
        <v>-118.620426458908</v>
      </c>
      <c r="M141" s="78">
        <v>233.590993642157</v>
      </c>
      <c r="N141" s="78">
        <v>0</v>
      </c>
      <c r="O141" s="78">
        <v>1.27275782821065</v>
      </c>
      <c r="P141" s="78">
        <v>2.0317460317460299</v>
      </c>
      <c r="Q141" s="83">
        <v>2.16098275520981</v>
      </c>
    </row>
    <row r="142" spans="10:17" ht="16">
      <c r="J142" s="78">
        <v>6.8385909568874901</v>
      </c>
      <c r="K142" s="78">
        <v>146.623240242836</v>
      </c>
      <c r="L142" s="78">
        <v>-118.090608176958</v>
      </c>
      <c r="M142" s="78">
        <v>233.06117536020699</v>
      </c>
      <c r="N142" s="78">
        <v>0</v>
      </c>
      <c r="O142" s="78">
        <v>1.2753110977450099</v>
      </c>
      <c r="P142" s="78">
        <v>2.0271377368151602</v>
      </c>
      <c r="Q142" s="83">
        <v>2.1513195599744499</v>
      </c>
    </row>
    <row r="143" spans="10:17" ht="16">
      <c r="J143" s="78">
        <v>6.8927444794952697</v>
      </c>
      <c r="K143" s="78">
        <v>146.74000769693501</v>
      </c>
      <c r="L143" s="78">
        <v>-118.35551731793301</v>
      </c>
      <c r="M143" s="78">
        <v>233.32608450118201</v>
      </c>
      <c r="N143" s="78">
        <v>0</v>
      </c>
      <c r="O143" s="78">
        <v>1.27632672684869</v>
      </c>
      <c r="P143" s="78">
        <v>2.0294418842805899</v>
      </c>
      <c r="Q143" s="83">
        <v>2.1361115702789699</v>
      </c>
    </row>
    <row r="144" spans="10:17" ht="16">
      <c r="J144" s="78">
        <v>6.9416403785489003</v>
      </c>
      <c r="K144" s="78">
        <v>147.268952089328</v>
      </c>
      <c r="L144" s="78">
        <v>-118.031739478963</v>
      </c>
      <c r="M144" s="78">
        <v>233.00230666221199</v>
      </c>
      <c r="N144" s="78">
        <v>5.2574300630360104E-4</v>
      </c>
      <c r="O144" s="78">
        <v>1.28092742079457</v>
      </c>
      <c r="P144" s="78">
        <v>2.0266257040450602</v>
      </c>
      <c r="Q144" s="83">
        <v>2.1286849890017798</v>
      </c>
    </row>
    <row r="145" spans="10:17" ht="16">
      <c r="J145" s="78">
        <v>6.9942166140904298</v>
      </c>
      <c r="K145" s="78">
        <v>147.41518616209601</v>
      </c>
      <c r="L145" s="78">
        <v>-119.915537814787</v>
      </c>
      <c r="M145" s="78">
        <v>234.88610499803599</v>
      </c>
      <c r="N145" s="78">
        <v>5.2574300630360104E-4</v>
      </c>
      <c r="O145" s="78">
        <v>1.28219934696098</v>
      </c>
      <c r="P145" s="78">
        <v>2.0430107526881698</v>
      </c>
      <c r="Q145" s="83">
        <v>2.1147742336638999</v>
      </c>
    </row>
    <row r="146" spans="10:17" ht="16">
      <c r="J146" s="78">
        <v>7.0420609884332297</v>
      </c>
      <c r="K146" s="78">
        <v>147.679243817062</v>
      </c>
      <c r="L146" s="78">
        <v>-115.088304579238</v>
      </c>
      <c r="M146" s="78">
        <v>230.058871762488</v>
      </c>
      <c r="N146" s="78">
        <v>0</v>
      </c>
      <c r="O146" s="78">
        <v>1.28449608830475</v>
      </c>
      <c r="P146" s="78">
        <v>2.0010240655401899</v>
      </c>
      <c r="Q146" s="83">
        <v>2.1041559949533801</v>
      </c>
    </row>
    <row r="147" spans="10:17" ht="16">
      <c r="J147" s="78">
        <v>7.0946372239747602</v>
      </c>
      <c r="K147" s="78">
        <v>148.149259675416</v>
      </c>
      <c r="L147" s="78">
        <v>-119.532891277823</v>
      </c>
      <c r="M147" s="78">
        <v>234.503458461072</v>
      </c>
      <c r="N147" s="78">
        <v>0</v>
      </c>
      <c r="O147" s="78">
        <v>1.28858422903389</v>
      </c>
      <c r="P147" s="78">
        <v>2.03968253968254</v>
      </c>
      <c r="Q147" s="83">
        <v>2.09518766953197</v>
      </c>
    </row>
    <row r="148" spans="10:17" ht="16">
      <c r="J148" s="78">
        <v>7.1435331230283898</v>
      </c>
      <c r="K148" s="78">
        <v>148.67821144694901</v>
      </c>
      <c r="L148" s="78">
        <v>-119.85666911679201</v>
      </c>
      <c r="M148" s="78">
        <v>234.82723630004199</v>
      </c>
      <c r="N148" s="78">
        <v>0</v>
      </c>
      <c r="O148" s="78">
        <v>1.29318498716262</v>
      </c>
      <c r="P148" s="78">
        <v>2.0424987199180702</v>
      </c>
      <c r="Q148" s="83">
        <v>2.0882511989114598</v>
      </c>
    </row>
    <row r="149" spans="10:17" ht="16">
      <c r="J149" s="78">
        <v>7.1961093585699301</v>
      </c>
      <c r="K149" s="78">
        <v>149.53087783020899</v>
      </c>
      <c r="L149" s="78">
        <v>-121.298952217658</v>
      </c>
      <c r="M149" s="78">
        <v>236.269519400907</v>
      </c>
      <c r="N149" s="78">
        <v>0</v>
      </c>
      <c r="O149" s="78">
        <v>1.30060137558402</v>
      </c>
      <c r="P149" s="78">
        <v>2.0550435227854602</v>
      </c>
      <c r="Q149" s="83">
        <v>2.0848430032663199</v>
      </c>
    </row>
    <row r="150" spans="10:17" ht="16">
      <c r="J150" s="78">
        <v>7.2471083070452202</v>
      </c>
      <c r="K150" s="78">
        <v>149.41224056292799</v>
      </c>
      <c r="L150" s="78">
        <v>-120.533659143729</v>
      </c>
      <c r="M150" s="78">
        <v>235.50422632697899</v>
      </c>
      <c r="N150" s="78">
        <v>5.2574300630360104E-4</v>
      </c>
      <c r="O150" s="78">
        <v>1.2995694830728499</v>
      </c>
      <c r="P150" s="78">
        <v>2.04838709677419</v>
      </c>
      <c r="Q150" s="83">
        <v>2.0685346327241101</v>
      </c>
    </row>
    <row r="151" spans="10:17" ht="16">
      <c r="J151" s="78">
        <v>7.2912723449001096</v>
      </c>
      <c r="K151" s="78">
        <v>149.94128114568801</v>
      </c>
      <c r="L151" s="78">
        <v>-120.62196219072101</v>
      </c>
      <c r="M151" s="78">
        <v>235.59252937397</v>
      </c>
      <c r="N151" s="78">
        <v>0</v>
      </c>
      <c r="O151" s="78">
        <v>1.30417101367082</v>
      </c>
      <c r="P151" s="78">
        <v>2.04915514592934</v>
      </c>
      <c r="Q151" s="83">
        <v>2.0632610972245602</v>
      </c>
    </row>
    <row r="152" spans="10:17" ht="16">
      <c r="J152" s="78">
        <v>7.3385909568874901</v>
      </c>
      <c r="K152" s="78">
        <v>149.94044951446099</v>
      </c>
      <c r="L152" s="78">
        <v>-120.73969958671</v>
      </c>
      <c r="M152" s="78">
        <v>235.71026676995899</v>
      </c>
      <c r="N152" s="78">
        <v>0</v>
      </c>
      <c r="O152" s="78">
        <v>1.3041637802436401</v>
      </c>
      <c r="P152" s="78">
        <v>2.0501792114695299</v>
      </c>
      <c r="Q152" s="83">
        <v>2.0499460323865</v>
      </c>
    </row>
    <row r="153" spans="10:17" ht="16">
      <c r="J153" s="78">
        <v>7.3927444794952697</v>
      </c>
      <c r="K153" s="78">
        <v>150.94026767842101</v>
      </c>
      <c r="L153" s="78">
        <v>-121.034043076682</v>
      </c>
      <c r="M153" s="78">
        <v>236.00461025993201</v>
      </c>
      <c r="N153" s="78">
        <v>-1.0514860126071999E-3</v>
      </c>
      <c r="O153" s="78">
        <v>1.3128600769433501</v>
      </c>
      <c r="P153" s="78">
        <v>2.0527393753200198</v>
      </c>
      <c r="Q153" s="83">
        <v>2.0484540313516799</v>
      </c>
    </row>
    <row r="154" spans="10:17" ht="16">
      <c r="J154" s="78">
        <v>7.4474237644584704</v>
      </c>
      <c r="K154" s="78">
        <v>150.73327053724199</v>
      </c>
      <c r="L154" s="78">
        <v>-121.210649170666</v>
      </c>
      <c r="M154" s="78">
        <v>236.181216353915</v>
      </c>
      <c r="N154" s="78">
        <v>0</v>
      </c>
      <c r="O154" s="78">
        <v>1.31105964100352</v>
      </c>
      <c r="P154" s="78">
        <v>2.0542754736303102</v>
      </c>
      <c r="Q154" s="83">
        <v>2.0306347531651001</v>
      </c>
    </row>
    <row r="155" spans="10:17" ht="16">
      <c r="J155" s="78">
        <v>7.4910620399579404</v>
      </c>
      <c r="K155" s="78">
        <v>151.14458950799499</v>
      </c>
      <c r="L155" s="78">
        <v>-121.41668961364699</v>
      </c>
      <c r="M155" s="78">
        <v>236.387256796896</v>
      </c>
      <c r="N155" s="78">
        <v>0</v>
      </c>
      <c r="O155" s="78">
        <v>1.3146372433484499</v>
      </c>
      <c r="P155" s="78">
        <v>2.0560675883256501</v>
      </c>
      <c r="Q155" s="83">
        <v>2.0242963325955099</v>
      </c>
    </row>
    <row r="156" spans="10:17" ht="16">
      <c r="J156" s="78">
        <v>7.5457413249211402</v>
      </c>
      <c r="K156" s="78">
        <v>151.26137422430901</v>
      </c>
      <c r="L156" s="78">
        <v>-121.504992660638</v>
      </c>
      <c r="M156" s="78">
        <v>236.47555984388799</v>
      </c>
      <c r="N156" s="78">
        <v>0</v>
      </c>
      <c r="O156" s="78">
        <v>1.31565302259678</v>
      </c>
      <c r="P156" s="78">
        <v>2.0568356374808001</v>
      </c>
      <c r="Q156" s="83">
        <v>2.0111752090206099</v>
      </c>
    </row>
    <row r="157" spans="10:17" ht="16">
      <c r="J157" s="78">
        <v>7.5962145110410102</v>
      </c>
      <c r="K157" s="78">
        <v>151.260496811325</v>
      </c>
      <c r="L157" s="78">
        <v>-121.711033103619</v>
      </c>
      <c r="M157" s="78">
        <v>236.68160028686799</v>
      </c>
      <c r="N157" s="78">
        <v>0</v>
      </c>
      <c r="O157" s="78">
        <v>1.31564539096545</v>
      </c>
      <c r="P157" s="78">
        <v>2.05862775217614</v>
      </c>
      <c r="Q157" s="83">
        <v>1.99780036793427</v>
      </c>
    </row>
    <row r="158" spans="10:17" ht="16">
      <c r="J158" s="78">
        <v>7.6372239747634101</v>
      </c>
      <c r="K158" s="78">
        <v>151.40695706044801</v>
      </c>
      <c r="L158" s="78">
        <v>-121.91707354659999</v>
      </c>
      <c r="M158" s="78">
        <v>236.88764072984901</v>
      </c>
      <c r="N158" s="78">
        <v>0</v>
      </c>
      <c r="O158" s="78">
        <v>1.31691928438627</v>
      </c>
      <c r="P158" s="78">
        <v>2.0604198668714799</v>
      </c>
      <c r="Q158" s="83">
        <v>1.9889905311370999</v>
      </c>
    </row>
    <row r="159" spans="10:17" ht="16">
      <c r="J159" s="78">
        <v>7.6913774973711897</v>
      </c>
      <c r="K159" s="78">
        <v>152.259615568052</v>
      </c>
      <c r="L159" s="78">
        <v>-122.505760526545</v>
      </c>
      <c r="M159" s="78">
        <v>237.47632770979399</v>
      </c>
      <c r="N159" s="78">
        <v>0</v>
      </c>
      <c r="O159" s="78">
        <v>1.32433560430617</v>
      </c>
      <c r="P159" s="78">
        <v>2.0655401945724501</v>
      </c>
      <c r="Q159" s="83">
        <v>1.98607232917108</v>
      </c>
    </row>
    <row r="160" spans="10:17" ht="16">
      <c r="J160" s="78">
        <v>7.7439537329127202</v>
      </c>
      <c r="K160" s="78">
        <v>152.58248520011699</v>
      </c>
      <c r="L160" s="78">
        <v>-122.329154432561</v>
      </c>
      <c r="M160" s="78">
        <v>237.29972161581099</v>
      </c>
      <c r="N160" s="78">
        <v>0</v>
      </c>
      <c r="O160" s="78">
        <v>1.3271438850685899</v>
      </c>
      <c r="P160" s="78">
        <v>2.0640040962621602</v>
      </c>
      <c r="Q160" s="83">
        <v>1.9767575468438101</v>
      </c>
    </row>
    <row r="161" spans="10:17" ht="16">
      <c r="J161" s="78">
        <v>7.7949526813880103</v>
      </c>
      <c r="K161" s="78">
        <v>152.72877795864301</v>
      </c>
      <c r="L161" s="78">
        <v>-122.594063573536</v>
      </c>
      <c r="M161" s="78">
        <v>237.56463075678599</v>
      </c>
      <c r="N161" s="78">
        <v>0</v>
      </c>
      <c r="O161" s="78">
        <v>1.3284163216765901</v>
      </c>
      <c r="P161" s="78">
        <v>2.0663082437276001</v>
      </c>
      <c r="Q161" s="83">
        <v>1.9657012538873799</v>
      </c>
    </row>
    <row r="162" spans="10:17" ht="16">
      <c r="J162" s="78">
        <v>7.8459516298632996</v>
      </c>
      <c r="K162" s="78">
        <v>152.198082634407</v>
      </c>
      <c r="L162" s="78">
        <v>-120.268750002754</v>
      </c>
      <c r="M162" s="78">
        <v>235.23931718600301</v>
      </c>
      <c r="N162" s="78">
        <v>0</v>
      </c>
      <c r="O162" s="78">
        <v>1.3238003983386599</v>
      </c>
      <c r="P162" s="78">
        <v>2.0460829493087598</v>
      </c>
      <c r="Q162" s="83">
        <v>1.9461601916145801</v>
      </c>
    </row>
    <row r="163" spans="10:17" ht="16">
      <c r="J163" s="78">
        <v>7.8985278654048399</v>
      </c>
      <c r="K163" s="78">
        <v>153.46285750928001</v>
      </c>
      <c r="L163" s="78">
        <v>-122.44689182854999</v>
      </c>
      <c r="M163" s="78">
        <v>237.41745901179999</v>
      </c>
      <c r="N163" s="78">
        <v>0</v>
      </c>
      <c r="O163" s="78">
        <v>1.3348012562613401</v>
      </c>
      <c r="P163" s="78">
        <v>2.0650281618023598</v>
      </c>
      <c r="Q163" s="83">
        <v>1.9492184464265001</v>
      </c>
    </row>
    <row r="164" spans="10:17" ht="16">
      <c r="J164" s="78">
        <v>7.9474237644584704</v>
      </c>
      <c r="K164" s="78">
        <v>153.874101266867</v>
      </c>
      <c r="L164" s="78">
        <v>-122.505760526545</v>
      </c>
      <c r="M164" s="78">
        <v>237.47632770979399</v>
      </c>
      <c r="N164" s="78">
        <v>5.2574300630360104E-4</v>
      </c>
      <c r="O164" s="78">
        <v>1.3383782044113099</v>
      </c>
      <c r="P164" s="78">
        <v>2.0655401945724501</v>
      </c>
      <c r="Q164" s="83">
        <v>1.9424005876791699</v>
      </c>
    </row>
    <row r="165" spans="10:17" ht="16">
      <c r="J165" s="78">
        <v>7.99158780231335</v>
      </c>
      <c r="K165" s="78">
        <v>153.991084082985</v>
      </c>
      <c r="L165" s="78">
        <v>-122.24085138557</v>
      </c>
      <c r="M165" s="78">
        <v>237.211418568819</v>
      </c>
      <c r="N165" s="78">
        <v>0</v>
      </c>
      <c r="O165" s="78">
        <v>1.3393957067076301</v>
      </c>
      <c r="P165" s="78">
        <v>2.0632360471070199</v>
      </c>
      <c r="Q165" s="83">
        <v>1.93313009309106</v>
      </c>
    </row>
    <row r="166" spans="10:17" ht="16">
      <c r="J166" s="78">
        <v>8.0457413249211296</v>
      </c>
      <c r="K166" s="78">
        <v>154.196201257257</v>
      </c>
      <c r="L166" s="78">
        <v>-122.505760526545</v>
      </c>
      <c r="M166" s="78">
        <v>237.47632770979399</v>
      </c>
      <c r="N166" s="78">
        <v>0</v>
      </c>
      <c r="O166" s="78">
        <v>1.3411797909241101</v>
      </c>
      <c r="P166" s="78">
        <v>2.0655401945724501</v>
      </c>
      <c r="Q166" s="83">
        <v>1.9226681501359599</v>
      </c>
    </row>
    <row r="167" spans="10:17" ht="16">
      <c r="J167" s="78">
        <v>8.0951629863301804</v>
      </c>
      <c r="K167" s="78">
        <v>154.254229273687</v>
      </c>
      <c r="L167" s="78">
        <v>-122.800104016517</v>
      </c>
      <c r="M167" s="78">
        <v>237.77067119976701</v>
      </c>
      <c r="N167" s="78">
        <v>0</v>
      </c>
      <c r="O167" s="78">
        <v>1.3416845115482801</v>
      </c>
      <c r="P167" s="78">
        <v>2.06810035842294</v>
      </c>
      <c r="Q167" s="83">
        <v>1.9116469201958499</v>
      </c>
    </row>
    <row r="168" spans="10:17" ht="16">
      <c r="J168" s="78">
        <v>8.1409043112513206</v>
      </c>
      <c r="K168" s="78">
        <v>154.57723066193299</v>
      </c>
      <c r="L168" s="78">
        <v>-125.449195426269</v>
      </c>
      <c r="M168" s="78">
        <v>240.41976260951901</v>
      </c>
      <c r="N168" s="78">
        <v>0</v>
      </c>
      <c r="O168" s="78">
        <v>1.3444939383099199</v>
      </c>
      <c r="P168" s="78">
        <v>2.0911418330773199</v>
      </c>
      <c r="Q168" s="83">
        <v>1.9048735788103801</v>
      </c>
    </row>
    <row r="169" spans="10:17" ht="16">
      <c r="J169" s="78">
        <v>8.1919032597265993</v>
      </c>
      <c r="K169" s="78">
        <v>154.72353855294301</v>
      </c>
      <c r="L169" s="78">
        <v>-120.62196219072101</v>
      </c>
      <c r="M169" s="78">
        <v>235.59252937397</v>
      </c>
      <c r="N169" s="78">
        <v>5.2574300630360104E-4</v>
      </c>
      <c r="O169" s="78">
        <v>1.3457665065384301</v>
      </c>
      <c r="P169" s="78">
        <v>2.04915514592934</v>
      </c>
      <c r="Q169" s="83">
        <v>1.89480073520121</v>
      </c>
    </row>
    <row r="170" spans="10:17" ht="16">
      <c r="J170" s="78">
        <v>8.2460567823343904</v>
      </c>
      <c r="K170" s="78">
        <v>155.51735081590701</v>
      </c>
      <c r="L170" s="78">
        <v>-124.566164956352</v>
      </c>
      <c r="M170" s="78">
        <v>239.53673213960101</v>
      </c>
      <c r="N170" s="78">
        <v>0</v>
      </c>
      <c r="O170" s="78">
        <v>1.3526709889847801</v>
      </c>
      <c r="P170" s="78">
        <v>2.0834613415258598</v>
      </c>
      <c r="Q170" s="83">
        <v>1.89198376355431</v>
      </c>
    </row>
    <row r="171" spans="10:17" ht="16">
      <c r="J171" s="78">
        <v>8.2902208201892709</v>
      </c>
      <c r="K171" s="78">
        <v>155.78151523570099</v>
      </c>
      <c r="L171" s="78">
        <v>-124.15408407039099</v>
      </c>
      <c r="M171" s="78">
        <v>239.12465125364</v>
      </c>
      <c r="N171" s="78">
        <v>-5.2574300630360104E-4</v>
      </c>
      <c r="O171" s="78">
        <v>1.3549686589560299</v>
      </c>
      <c r="P171" s="78">
        <v>2.07987711213518</v>
      </c>
      <c r="Q171" s="83">
        <v>1.8850911605930101</v>
      </c>
    </row>
    <row r="172" spans="10:17" ht="16">
      <c r="J172" s="78">
        <v>8.3443743427970603</v>
      </c>
      <c r="K172" s="78">
        <v>156.19268494158399</v>
      </c>
      <c r="L172" s="78">
        <v>-124.418993211366</v>
      </c>
      <c r="M172" s="78">
        <v>239.38956039461499</v>
      </c>
      <c r="N172" s="78">
        <v>0</v>
      </c>
      <c r="O172" s="78">
        <v>1.35854496301329</v>
      </c>
      <c r="P172" s="78">
        <v>2.0821812596006102</v>
      </c>
      <c r="Q172" s="83">
        <v>1.8777847582565499</v>
      </c>
    </row>
    <row r="173" spans="10:17" ht="16">
      <c r="J173" s="78">
        <v>8.3969505783385898</v>
      </c>
      <c r="K173" s="78">
        <v>156.51558023698701</v>
      </c>
      <c r="L173" s="78">
        <v>-124.772205399333</v>
      </c>
      <c r="M173" s="78">
        <v>239.74277258258201</v>
      </c>
      <c r="N173" s="78">
        <v>0</v>
      </c>
      <c r="O173" s="78">
        <v>1.3613534669923</v>
      </c>
      <c r="P173" s="78">
        <v>2.0852534562212002</v>
      </c>
      <c r="Q173" s="83">
        <v>1.86987268070097</v>
      </c>
    </row>
    <row r="174" spans="10:17" ht="16">
      <c r="J174" s="78">
        <v>8.4442691903259703</v>
      </c>
      <c r="K174" s="78">
        <v>157.191777741393</v>
      </c>
      <c r="L174" s="78">
        <v>-125.037114540308</v>
      </c>
      <c r="M174" s="78">
        <v>240.007681723557</v>
      </c>
      <c r="N174" s="78">
        <v>-5.2574300630360104E-4</v>
      </c>
      <c r="O174" s="78">
        <v>1.3672349505839001</v>
      </c>
      <c r="P174" s="78">
        <v>2.0875576036866401</v>
      </c>
      <c r="Q174" s="83">
        <v>1.8674023627926799</v>
      </c>
    </row>
    <row r="175" spans="10:17" ht="16">
      <c r="J175" s="78">
        <v>8.4936908517350194</v>
      </c>
      <c r="K175" s="78">
        <v>157.249820480561</v>
      </c>
      <c r="L175" s="78">
        <v>-126.273357198192</v>
      </c>
      <c r="M175" s="78">
        <v>241.24392438144201</v>
      </c>
      <c r="N175" s="78">
        <v>0</v>
      </c>
      <c r="O175" s="78">
        <v>1.36773979926466</v>
      </c>
      <c r="P175" s="78">
        <v>2.09831029185868</v>
      </c>
      <c r="Q175" s="83">
        <v>1.8572199986260001</v>
      </c>
    </row>
    <row r="176" spans="10:17" ht="16">
      <c r="J176" s="78">
        <v>8.5425867507886402</v>
      </c>
      <c r="K176" s="78">
        <v>157.042964662294</v>
      </c>
      <c r="L176" s="78">
        <v>-127.36242811109101</v>
      </c>
      <c r="M176" s="78">
        <v>242.33299529434001</v>
      </c>
      <c r="N176" s="78">
        <v>0</v>
      </c>
      <c r="O176" s="78">
        <v>1.36594059253432</v>
      </c>
      <c r="P176" s="78">
        <v>2.10778289810548</v>
      </c>
      <c r="Q176" s="83">
        <v>1.84416821154411</v>
      </c>
    </row>
    <row r="177" spans="10:17" ht="16">
      <c r="J177" s="78">
        <v>8.59726603575184</v>
      </c>
      <c r="K177" s="78">
        <v>157.571873243429</v>
      </c>
      <c r="L177" s="78">
        <v>-127.36242811109101</v>
      </c>
      <c r="M177" s="78">
        <v>242.33299529434001</v>
      </c>
      <c r="N177" s="78">
        <v>0</v>
      </c>
      <c r="O177" s="78">
        <v>1.37054097499822</v>
      </c>
      <c r="P177" s="78">
        <v>2.10778289810548</v>
      </c>
      <c r="Q177" s="83">
        <v>1.8385912128975299</v>
      </c>
    </row>
    <row r="178" spans="10:17" ht="16">
      <c r="J178" s="78">
        <v>8.64773922187171</v>
      </c>
      <c r="K178" s="78">
        <v>158.51293467114999</v>
      </c>
      <c r="L178" s="78">
        <v>-128.186589883013</v>
      </c>
      <c r="M178" s="78">
        <v>243.15715706626301</v>
      </c>
      <c r="N178" s="78">
        <v>1.0514860126071999E-3</v>
      </c>
      <c r="O178" s="78">
        <v>1.3787262127575599</v>
      </c>
      <c r="P178" s="78">
        <v>2.1149513568868401</v>
      </c>
      <c r="Q178" s="83">
        <v>1.83874230282424</v>
      </c>
    </row>
    <row r="179" spans="10:17" ht="16">
      <c r="J179" s="78">
        <v>8.6903259726603608</v>
      </c>
      <c r="K179" s="78">
        <v>157.71750188615999</v>
      </c>
      <c r="L179" s="78">
        <v>-124.978245842314</v>
      </c>
      <c r="M179" s="78">
        <v>239.948813025563</v>
      </c>
      <c r="N179" s="78">
        <v>0</v>
      </c>
      <c r="O179" s="78">
        <v>1.3718076352078601</v>
      </c>
      <c r="P179" s="78">
        <v>2.0870455709165401</v>
      </c>
      <c r="Q179" s="83">
        <v>1.8205785033061801</v>
      </c>
    </row>
    <row r="180" spans="10:17" ht="16">
      <c r="J180" s="78">
        <v>8.7465825446897991</v>
      </c>
      <c r="K180" s="78">
        <v>158.982249196738</v>
      </c>
      <c r="L180" s="78">
        <v>-126.744306782148</v>
      </c>
      <c r="M180" s="78">
        <v>241.714873965398</v>
      </c>
      <c r="N180" s="78">
        <v>0</v>
      </c>
      <c r="O180" s="78">
        <v>1.38280825337966</v>
      </c>
      <c r="P180" s="78">
        <v>2.1024065540194599</v>
      </c>
      <c r="Q180" s="83">
        <v>1.8233287460699601</v>
      </c>
    </row>
    <row r="181" spans="10:17" ht="16">
      <c r="J181" s="78">
        <v>8.7970557308096708</v>
      </c>
      <c r="K181" s="78">
        <v>159.04028578807899</v>
      </c>
      <c r="L181" s="78">
        <v>-124.978245842314</v>
      </c>
      <c r="M181" s="78">
        <v>239.948813025563</v>
      </c>
      <c r="N181" s="78">
        <v>0</v>
      </c>
      <c r="O181" s="78">
        <v>1.3833130485873599</v>
      </c>
      <c r="P181" s="78">
        <v>2.0870455709165401</v>
      </c>
      <c r="Q181" s="83">
        <v>1.8135271084922799</v>
      </c>
    </row>
    <row r="182" spans="10:17" ht="16">
      <c r="J182" s="78">
        <v>8.8427970557308093</v>
      </c>
      <c r="K182" s="78">
        <v>158.77462419532</v>
      </c>
      <c r="L182" s="78">
        <v>-125.714104567245</v>
      </c>
      <c r="M182" s="78">
        <v>240.684671750494</v>
      </c>
      <c r="N182" s="78">
        <v>0</v>
      </c>
      <c r="O182" s="78">
        <v>1.3810023563878899</v>
      </c>
      <c r="P182" s="78">
        <v>2.0934459805427501</v>
      </c>
      <c r="Q182" s="83">
        <v>1.80114196708188</v>
      </c>
    </row>
    <row r="183" spans="10:17" ht="16">
      <c r="J183" s="78">
        <v>8.8922187171398495</v>
      </c>
      <c r="K183" s="78">
        <v>159.24476254318901</v>
      </c>
      <c r="L183" s="78">
        <v>-126.008448057217</v>
      </c>
      <c r="M183" s="78">
        <v>240.97901524046699</v>
      </c>
      <c r="N183" s="78">
        <v>0</v>
      </c>
      <c r="O183" s="78">
        <v>1.3850915625159199</v>
      </c>
      <c r="P183" s="78">
        <v>2.0960061443932401</v>
      </c>
      <c r="Q183" s="83">
        <v>1.7964185572113001</v>
      </c>
    </row>
    <row r="184" spans="10:17" ht="16">
      <c r="J184" s="78">
        <v>8.9447949526813897</v>
      </c>
      <c r="K184" s="78">
        <v>160.038628953303</v>
      </c>
      <c r="L184" s="78">
        <v>-126.391094594181</v>
      </c>
      <c r="M184" s="78">
        <v>241.36166177743101</v>
      </c>
      <c r="N184" s="78">
        <v>0</v>
      </c>
      <c r="O184" s="78">
        <v>1.3919965159276</v>
      </c>
      <c r="P184" s="78">
        <v>2.0993343573988699</v>
      </c>
      <c r="Q184" s="83">
        <v>1.7947346411167</v>
      </c>
    </row>
    <row r="185" spans="10:17" ht="16">
      <c r="J185" s="78">
        <v>8.9921135646687702</v>
      </c>
      <c r="K185" s="78">
        <v>159.390300130512</v>
      </c>
      <c r="L185" s="78">
        <v>-126.332225896187</v>
      </c>
      <c r="M185" s="78">
        <v>241.30279307943599</v>
      </c>
      <c r="N185" s="78">
        <v>0</v>
      </c>
      <c r="O185" s="78">
        <v>1.3863574307367099</v>
      </c>
      <c r="P185" s="78">
        <v>2.09882232462878</v>
      </c>
      <c r="Q185" s="83">
        <v>1.7780803547461601</v>
      </c>
    </row>
    <row r="186" spans="10:17" ht="16">
      <c r="J186" s="78">
        <v>9.0399579390115594</v>
      </c>
      <c r="K186" s="78">
        <v>159.50725749284501</v>
      </c>
      <c r="L186" s="78">
        <v>-126.597135037162</v>
      </c>
      <c r="M186" s="78">
        <v>241.56770222041101</v>
      </c>
      <c r="N186" s="78">
        <v>0</v>
      </c>
      <c r="O186" s="78">
        <v>1.38737471163911</v>
      </c>
      <c r="P186" s="78">
        <v>2.1011264720942102</v>
      </c>
      <c r="Q186" s="83">
        <v>1.7699635685436499</v>
      </c>
    </row>
    <row r="187" spans="10:17" ht="16">
      <c r="J187" s="78">
        <v>9.09043112513144</v>
      </c>
      <c r="K187" s="78">
        <v>160.83098215977699</v>
      </c>
      <c r="L187" s="78">
        <v>-127.215256366104</v>
      </c>
      <c r="M187" s="78">
        <v>242.18582354935401</v>
      </c>
      <c r="N187" s="78">
        <v>0</v>
      </c>
      <c r="O187" s="78">
        <v>1.3988883076781899</v>
      </c>
      <c r="P187" s="78">
        <v>2.1065028161802402</v>
      </c>
      <c r="Q187" s="83">
        <v>1.7746978617229501</v>
      </c>
    </row>
    <row r="188" spans="10:17" ht="16">
      <c r="J188" s="78">
        <v>9.1451104100946399</v>
      </c>
      <c r="K188" s="78">
        <v>160.71235745495801</v>
      </c>
      <c r="L188" s="78">
        <v>-127.215256366104</v>
      </c>
      <c r="M188" s="78">
        <v>242.18582354935401</v>
      </c>
      <c r="N188" s="78">
        <v>0</v>
      </c>
      <c r="O188" s="78">
        <v>1.3978565244337799</v>
      </c>
      <c r="P188" s="78">
        <v>2.1065028161802402</v>
      </c>
      <c r="Q188" s="83">
        <v>1.76278967519451</v>
      </c>
    </row>
    <row r="189" spans="10:17" ht="16">
      <c r="J189" s="78">
        <v>9.1908517350157695</v>
      </c>
      <c r="K189" s="78">
        <v>160.71161690377201</v>
      </c>
      <c r="L189" s="78">
        <v>-127.627337252066</v>
      </c>
      <c r="M189" s="78">
        <v>242.597904435315</v>
      </c>
      <c r="N189" s="78">
        <v>0</v>
      </c>
      <c r="O189" s="78">
        <v>1.39785008320971</v>
      </c>
      <c r="P189" s="78">
        <v>2.11008704557092</v>
      </c>
      <c r="Q189" s="83">
        <v>1.75400850966751</v>
      </c>
    </row>
    <row r="190" spans="10:17" ht="16">
      <c r="J190" s="78">
        <v>9.2465825446897991</v>
      </c>
      <c r="K190" s="78">
        <v>161.917525045514</v>
      </c>
      <c r="L190" s="78">
        <v>-130.27642866181799</v>
      </c>
      <c r="M190" s="78">
        <v>245.246995845067</v>
      </c>
      <c r="N190" s="78">
        <v>0</v>
      </c>
      <c r="O190" s="78">
        <v>1.4083389254524299</v>
      </c>
      <c r="P190" s="78">
        <v>2.1331285202252901</v>
      </c>
      <c r="Q190" s="83">
        <v>1.75647844919867</v>
      </c>
    </row>
    <row r="191" spans="10:17" ht="16">
      <c r="J191" s="78">
        <v>9.2944269190326008</v>
      </c>
      <c r="K191" s="78">
        <v>161.769582367645</v>
      </c>
      <c r="L191" s="78">
        <v>-130.36473170881001</v>
      </c>
      <c r="M191" s="78">
        <v>245.335298892059</v>
      </c>
      <c r="N191" s="78">
        <v>5.2574300630360104E-4</v>
      </c>
      <c r="O191" s="78">
        <v>1.40705213804681</v>
      </c>
      <c r="P191" s="78">
        <v>2.1338965693804401</v>
      </c>
      <c r="Q191" s="83">
        <v>1.7458449931398601</v>
      </c>
    </row>
    <row r="192" spans="10:17" ht="16">
      <c r="J192" s="78">
        <v>9.3449001051524707</v>
      </c>
      <c r="K192" s="78">
        <v>162.033680071492</v>
      </c>
      <c r="L192" s="78">
        <v>-127.89224639304101</v>
      </c>
      <c r="M192" s="78">
        <v>242.86281357628999</v>
      </c>
      <c r="N192" s="78">
        <v>5.2574300630360104E-4</v>
      </c>
      <c r="O192" s="78">
        <v>1.4093492277308699</v>
      </c>
      <c r="P192" s="78">
        <v>2.1123911930363501</v>
      </c>
      <c r="Q192" s="83">
        <v>1.73924154225262</v>
      </c>
    </row>
    <row r="193" spans="10:17" ht="16">
      <c r="J193" s="78">
        <v>9.3943217665615109</v>
      </c>
      <c r="K193" s="78">
        <v>161.65024084753799</v>
      </c>
      <c r="L193" s="78">
        <v>-123.94804362741</v>
      </c>
      <c r="M193" s="78">
        <v>238.918610810659</v>
      </c>
      <c r="N193" s="78">
        <v>0</v>
      </c>
      <c r="O193" s="78">
        <v>1.40601412003027</v>
      </c>
      <c r="P193" s="78">
        <v>2.0780849974398401</v>
      </c>
      <c r="Q193" s="83">
        <v>1.7260101316096901</v>
      </c>
    </row>
    <row r="194" spans="10:17" ht="16">
      <c r="J194" s="78">
        <v>9.4416403785488896</v>
      </c>
      <c r="K194" s="78">
        <v>158.970957844048</v>
      </c>
      <c r="L194" s="78">
        <v>-123.742003184429</v>
      </c>
      <c r="M194" s="78">
        <v>238.71257036767801</v>
      </c>
      <c r="N194" s="78">
        <v>0</v>
      </c>
      <c r="O194" s="78">
        <v>1.3827100425682599</v>
      </c>
      <c r="P194" s="78">
        <v>2.0762928827445002</v>
      </c>
      <c r="Q194" s="83">
        <v>1.6889825929579201</v>
      </c>
    </row>
    <row r="195" spans="10:17" ht="16">
      <c r="J195" s="78">
        <v>9.4926393270241807</v>
      </c>
      <c r="K195" s="78">
        <v>160.82450756334501</v>
      </c>
      <c r="L195" s="78">
        <v>-128.86357990995</v>
      </c>
      <c r="M195" s="78">
        <v>243.83414709319999</v>
      </c>
      <c r="N195" s="78">
        <v>0</v>
      </c>
      <c r="O195" s="78">
        <v>1.3988319924264601</v>
      </c>
      <c r="P195" s="78">
        <v>2.1208397337429599</v>
      </c>
      <c r="Q195" s="83">
        <v>1.6994347582912499</v>
      </c>
    </row>
    <row r="196" spans="10:17" ht="16">
      <c r="J196" s="78">
        <v>9.5415352260778103</v>
      </c>
      <c r="K196" s="78">
        <v>160.38221346446699</v>
      </c>
      <c r="L196" s="78">
        <v>-127.42129680908501</v>
      </c>
      <c r="M196" s="78">
        <v>242.39186399233401</v>
      </c>
      <c r="N196" s="78">
        <v>0</v>
      </c>
      <c r="O196" s="78">
        <v>1.3949849721871601</v>
      </c>
      <c r="P196" s="78">
        <v>2.1082949308755801</v>
      </c>
      <c r="Q196" s="83">
        <v>1.6860904905963101</v>
      </c>
    </row>
    <row r="197" spans="10:17" ht="16">
      <c r="J197" s="78">
        <v>9.5941114616193506</v>
      </c>
      <c r="K197" s="78">
        <v>161.55875193024301</v>
      </c>
      <c r="L197" s="78">
        <v>-125.302023681283</v>
      </c>
      <c r="M197" s="78">
        <v>240.27259086453299</v>
      </c>
      <c r="N197" s="78">
        <v>-5.2574300630360104E-4</v>
      </c>
      <c r="O197" s="78">
        <v>1.40521836056299</v>
      </c>
      <c r="P197" s="78">
        <v>2.0898617511520698</v>
      </c>
      <c r="Q197" s="83">
        <v>1.68911375709845</v>
      </c>
    </row>
    <row r="198" spans="10:17" ht="16">
      <c r="J198" s="78">
        <v>9.6435331230283907</v>
      </c>
      <c r="K198" s="78">
        <v>162.17608977876199</v>
      </c>
      <c r="L198" s="78">
        <v>-128.71640816496401</v>
      </c>
      <c r="M198" s="78">
        <v>243.686975348213</v>
      </c>
      <c r="N198" s="78">
        <v>0</v>
      </c>
      <c r="O198" s="78">
        <v>1.41058789003165</v>
      </c>
      <c r="P198" s="78">
        <v>2.11955965181772</v>
      </c>
      <c r="Q198" s="83">
        <v>1.6868588757126199</v>
      </c>
    </row>
    <row r="199" spans="10:17" ht="16">
      <c r="J199" s="78">
        <v>9.69453207150368</v>
      </c>
      <c r="K199" s="78">
        <v>155.022736401423</v>
      </c>
      <c r="L199" s="78">
        <v>-119.738931720803</v>
      </c>
      <c r="M199" s="78">
        <v>234.70949890405299</v>
      </c>
      <c r="N199" s="78">
        <v>5.2574300630360104E-4</v>
      </c>
      <c r="O199" s="78">
        <v>1.3483688930083699</v>
      </c>
      <c r="P199" s="78">
        <v>2.0414746543778799</v>
      </c>
      <c r="Q199" s="83">
        <v>1.6041974991025001</v>
      </c>
    </row>
    <row r="200" spans="10:17" ht="16">
      <c r="J200" s="78">
        <v>9.7455310199789693</v>
      </c>
      <c r="K200" s="78">
        <v>157.229507949382</v>
      </c>
      <c r="L200" s="78">
        <v>-119.797800418798</v>
      </c>
      <c r="M200" s="78">
        <v>234.76836760204699</v>
      </c>
      <c r="N200" s="78">
        <v>0</v>
      </c>
      <c r="O200" s="78">
        <v>1.3675631233407499</v>
      </c>
      <c r="P200" s="78">
        <v>2.0419866871479799</v>
      </c>
      <c r="Q200" s="83">
        <v>1.6184465706933899</v>
      </c>
    </row>
    <row r="201" spans="10:17" ht="16">
      <c r="J201" s="78">
        <v>9.7891692954784393</v>
      </c>
      <c r="K201" s="78">
        <v>158.553366702651</v>
      </c>
      <c r="L201" s="78">
        <v>-122.123113989581</v>
      </c>
      <c r="M201" s="78">
        <v>237.09368117283</v>
      </c>
      <c r="N201" s="78">
        <v>0</v>
      </c>
      <c r="O201" s="78">
        <v>1.37907788564647</v>
      </c>
      <c r="P201" s="78">
        <v>2.0622119815668198</v>
      </c>
      <c r="Q201" s="83">
        <v>1.6247555491296299</v>
      </c>
    </row>
    <row r="202" spans="10:17" ht="16">
      <c r="J202" s="78">
        <v>9.8438485804416391</v>
      </c>
      <c r="K202" s="78">
        <v>159.70044756416499</v>
      </c>
      <c r="L202" s="78">
        <v>-125.037114540308</v>
      </c>
      <c r="M202" s="78">
        <v>240.007681723557</v>
      </c>
      <c r="N202" s="78">
        <v>0</v>
      </c>
      <c r="O202" s="78">
        <v>1.3890550553657901</v>
      </c>
      <c r="P202" s="78">
        <v>2.0875576036866401</v>
      </c>
      <c r="Q202" s="83">
        <v>1.62738334396755</v>
      </c>
    </row>
    <row r="203" spans="10:17" ht="16">
      <c r="J203" s="78">
        <v>9.8964248159831794</v>
      </c>
      <c r="K203" s="78">
        <v>160.75926051512701</v>
      </c>
      <c r="L203" s="78">
        <v>-124.889942795322</v>
      </c>
      <c r="M203" s="78">
        <v>239.860509978571</v>
      </c>
      <c r="N203" s="78">
        <v>0</v>
      </c>
      <c r="O203" s="78">
        <v>1.3982644815424501</v>
      </c>
      <c r="P203" s="78">
        <v>2.08627752176139</v>
      </c>
      <c r="Q203" s="83">
        <v>1.62943657081111</v>
      </c>
    </row>
    <row r="204" spans="10:17" ht="16">
      <c r="J204" s="78">
        <v>9.9405888538380704</v>
      </c>
      <c r="K204" s="78">
        <v>161.43556030402499</v>
      </c>
      <c r="L204" s="78">
        <v>-123.88917492941501</v>
      </c>
      <c r="M204" s="78">
        <v>238.859742112665</v>
      </c>
      <c r="N204" s="78">
        <v>0</v>
      </c>
      <c r="O204" s="78">
        <v>1.4041468547921101</v>
      </c>
      <c r="P204" s="78">
        <v>2.0775729646697401</v>
      </c>
      <c r="Q204" s="83">
        <v>1.62900072947722</v>
      </c>
    </row>
    <row r="205" spans="10:17" ht="16">
      <c r="J205" s="78">
        <v>9.9910620399579404</v>
      </c>
      <c r="K205" s="78">
        <v>161.817419782792</v>
      </c>
      <c r="L205" s="78">
        <v>-123.271053600473</v>
      </c>
      <c r="M205" s="78">
        <v>238.24162078372299</v>
      </c>
      <c r="N205" s="78">
        <v>0</v>
      </c>
      <c r="O205" s="78">
        <v>1.4074682220613399</v>
      </c>
      <c r="P205" s="78">
        <v>2.0721966205837199</v>
      </c>
      <c r="Q205" s="83">
        <v>1.6245932992205101</v>
      </c>
    </row>
    <row r="206" spans="10:17" ht="16">
      <c r="J206" s="78">
        <v>10.040483701367</v>
      </c>
      <c r="K206" s="78">
        <v>162.169863154805</v>
      </c>
      <c r="L206" s="78">
        <v>-125.037114540308</v>
      </c>
      <c r="M206" s="78">
        <v>240.007681723557</v>
      </c>
      <c r="N206" s="78">
        <v>5.2574300630360104E-4</v>
      </c>
      <c r="O206" s="78">
        <v>1.41053373161433</v>
      </c>
      <c r="P206" s="78">
        <v>2.0875576036866401</v>
      </c>
      <c r="Q206" s="83">
        <v>1.6201068856073899</v>
      </c>
    </row>
    <row r="207" spans="10:17" ht="16">
      <c r="J207" s="78">
        <v>10.0893796004206</v>
      </c>
      <c r="K207" s="78">
        <v>162.90496303942001</v>
      </c>
      <c r="L207" s="78">
        <v>-125.243154983289</v>
      </c>
      <c r="M207" s="78">
        <v>240.21372216653799</v>
      </c>
      <c r="N207" s="78">
        <v>0</v>
      </c>
      <c r="O207" s="78">
        <v>1.4169275409398401</v>
      </c>
      <c r="P207" s="78">
        <v>2.08934971838198</v>
      </c>
      <c r="Q207" s="83">
        <v>1.61954128152673</v>
      </c>
    </row>
    <row r="208" spans="10:17" ht="16">
      <c r="J208" s="78">
        <v>10.144058885383799</v>
      </c>
      <c r="K208" s="78">
        <v>163.49280354045101</v>
      </c>
      <c r="L208" s="78">
        <v>-127.097518970115</v>
      </c>
      <c r="M208" s="78">
        <v>242.06808615336499</v>
      </c>
      <c r="N208" s="78">
        <v>0</v>
      </c>
      <c r="O208" s="78">
        <v>1.4220405060702399</v>
      </c>
      <c r="P208" s="78">
        <v>2.1054787506400401</v>
      </c>
      <c r="Q208" s="83">
        <v>1.61660642976024</v>
      </c>
    </row>
    <row r="209" spans="10:17" ht="16">
      <c r="J209" s="78">
        <v>10.191377497371199</v>
      </c>
      <c r="K209" s="78">
        <v>164.22793153942399</v>
      </c>
      <c r="L209" s="78">
        <v>-127.15638766811</v>
      </c>
      <c r="M209" s="78">
        <v>242.12695485135899</v>
      </c>
      <c r="N209" s="78">
        <v>0</v>
      </c>
      <c r="O209" s="78">
        <v>1.42843455993102</v>
      </c>
      <c r="P209" s="78">
        <v>2.1059907834101401</v>
      </c>
      <c r="Q209" s="83">
        <v>1.6163137536730701</v>
      </c>
    </row>
    <row r="210" spans="10:17" ht="16">
      <c r="J210" s="78">
        <v>10.243953732912701</v>
      </c>
      <c r="K210" s="78">
        <v>164.96298030960199</v>
      </c>
      <c r="L210" s="78">
        <v>-128.59867076897501</v>
      </c>
      <c r="M210" s="78">
        <v>243.569237952224</v>
      </c>
      <c r="N210" s="78">
        <v>5.2574300630360104E-4</v>
      </c>
      <c r="O210" s="78">
        <v>1.43482792466937</v>
      </c>
      <c r="P210" s="78">
        <v>2.1185355862775199</v>
      </c>
      <c r="Q210" s="83">
        <v>1.6151935987110799</v>
      </c>
    </row>
    <row r="211" spans="10:17" ht="16">
      <c r="J211" s="78">
        <v>10.298107255520501</v>
      </c>
      <c r="K211" s="78">
        <v>165.75687563933599</v>
      </c>
      <c r="L211" s="78">
        <v>-126.597135037162</v>
      </c>
      <c r="M211" s="78">
        <v>241.56770222041101</v>
      </c>
      <c r="N211" s="78">
        <v>0</v>
      </c>
      <c r="O211" s="78">
        <v>1.4417331296203799</v>
      </c>
      <c r="P211" s="78">
        <v>2.1011264720942102</v>
      </c>
      <c r="Q211" s="83">
        <v>1.6144090962884601</v>
      </c>
    </row>
    <row r="212" spans="10:17" ht="16">
      <c r="J212" s="78">
        <v>10.339116719242901</v>
      </c>
      <c r="K212" s="78">
        <v>164.54943866021901</v>
      </c>
      <c r="L212" s="78">
        <v>-128.86357990995</v>
      </c>
      <c r="M212" s="78">
        <v>243.83414709319999</v>
      </c>
      <c r="N212" s="78">
        <v>5.2574300630360104E-4</v>
      </c>
      <c r="O212" s="78">
        <v>1.4312309897362401</v>
      </c>
      <c r="P212" s="78">
        <v>2.1208397337429599</v>
      </c>
      <c r="Q212" s="83">
        <v>1.5963273051397899</v>
      </c>
    </row>
    <row r="213" spans="10:17" ht="16">
      <c r="J213" s="78">
        <v>10.386435331230301</v>
      </c>
      <c r="K213" s="78">
        <v>164.90192702157501</v>
      </c>
      <c r="L213" s="78">
        <v>-129.39339819190101</v>
      </c>
      <c r="M213" s="78">
        <v>244.36396537515</v>
      </c>
      <c r="N213" s="78">
        <v>0</v>
      </c>
      <c r="O213" s="78">
        <v>1.43429689060106</v>
      </c>
      <c r="P213" s="78">
        <v>2.12544802867383</v>
      </c>
      <c r="Q213" s="83">
        <v>1.5924484809872901</v>
      </c>
    </row>
    <row r="214" spans="10:17" ht="16">
      <c r="J214" s="78">
        <v>10.4458464773922</v>
      </c>
      <c r="K214" s="78">
        <v>166.22556629186201</v>
      </c>
      <c r="L214" s="78">
        <v>-129.54056993688701</v>
      </c>
      <c r="M214" s="78">
        <v>244.511137120136</v>
      </c>
      <c r="N214" s="78">
        <v>5.2574300630360104E-4</v>
      </c>
      <c r="O214" s="78">
        <v>1.44580974387052</v>
      </c>
      <c r="P214" s="78">
        <v>2.1267281105990801</v>
      </c>
      <c r="Q214" s="83">
        <v>1.5960628111089401</v>
      </c>
    </row>
    <row r="215" spans="10:17" ht="16">
      <c r="J215" s="78">
        <v>10.491587802313401</v>
      </c>
      <c r="K215" s="78">
        <v>165.01806190623</v>
      </c>
      <c r="L215" s="78">
        <v>-127.009215923124</v>
      </c>
      <c r="M215" s="78">
        <v>241.97978310637299</v>
      </c>
      <c r="N215" s="78">
        <v>0</v>
      </c>
      <c r="O215" s="78">
        <v>1.4353070176927201</v>
      </c>
      <c r="P215" s="78">
        <v>2.10471070148489</v>
      </c>
      <c r="Q215" s="83">
        <v>1.5775950186401999</v>
      </c>
    </row>
    <row r="216" spans="10:17" ht="16">
      <c r="J216" s="78">
        <v>10.5441640378549</v>
      </c>
      <c r="K216" s="78">
        <v>166.75389034083699</v>
      </c>
      <c r="L216" s="78">
        <v>-129.59943863488101</v>
      </c>
      <c r="M216" s="78">
        <v>244.57000581813099</v>
      </c>
      <c r="N216" s="78">
        <v>0</v>
      </c>
      <c r="O216" s="78">
        <v>1.45040504214484</v>
      </c>
      <c r="P216" s="78">
        <v>2.1272401433691801</v>
      </c>
      <c r="Q216" s="83">
        <v>1.5861911326466001</v>
      </c>
    </row>
    <row r="217" spans="10:17" ht="16">
      <c r="J217" s="78">
        <v>10.589905362775999</v>
      </c>
      <c r="K217" s="78">
        <v>166.22337934379101</v>
      </c>
      <c r="L217" s="78">
        <v>-129.952650822848</v>
      </c>
      <c r="M217" s="78">
        <v>244.92321800609801</v>
      </c>
      <c r="N217" s="78">
        <v>5.2574300630360104E-4</v>
      </c>
      <c r="O217" s="78">
        <v>1.44579072206238</v>
      </c>
      <c r="P217" s="78">
        <v>2.1303123399897599</v>
      </c>
      <c r="Q217" s="83">
        <v>1.5743302538769399</v>
      </c>
    </row>
    <row r="218" spans="10:17" ht="16">
      <c r="J218" s="78">
        <v>10.644058885383799</v>
      </c>
      <c r="K218" s="78">
        <v>167.282197818583</v>
      </c>
      <c r="L218" s="78">
        <v>-130.011519520843</v>
      </c>
      <c r="M218" s="78">
        <v>244.98208670409201</v>
      </c>
      <c r="N218" s="78">
        <v>0</v>
      </c>
      <c r="O218" s="78">
        <v>1.45500019628463</v>
      </c>
      <c r="P218" s="78">
        <v>2.1308243727598599</v>
      </c>
      <c r="Q218" s="83">
        <v>1.5762680784141601</v>
      </c>
    </row>
    <row r="219" spans="10:17" ht="16">
      <c r="J219" s="78">
        <v>10.691903259726599</v>
      </c>
      <c r="K219" s="78">
        <v>166.22184030084</v>
      </c>
      <c r="L219" s="78">
        <v>-128.039418138027</v>
      </c>
      <c r="M219" s="78">
        <v>243.00998532127699</v>
      </c>
      <c r="N219" s="78">
        <v>-1.0514860126071999E-3</v>
      </c>
      <c r="O219" s="78">
        <v>1.4457773356541099</v>
      </c>
      <c r="P219" s="78">
        <v>2.1136712749615998</v>
      </c>
      <c r="Q219" s="83">
        <v>1.5592971699262399</v>
      </c>
    </row>
    <row r="220" spans="10:17" ht="16">
      <c r="J220" s="78">
        <v>10.747634069400601</v>
      </c>
      <c r="K220" s="78">
        <v>168.07536665269501</v>
      </c>
      <c r="L220" s="78">
        <v>-131.777580460678</v>
      </c>
      <c r="M220" s="78">
        <v>246.74814764392701</v>
      </c>
      <c r="N220" s="78">
        <v>5.2574300630360104E-4</v>
      </c>
      <c r="O220" s="78">
        <v>1.4618990822651401</v>
      </c>
      <c r="P220" s="78">
        <v>2.1461853558627801</v>
      </c>
      <c r="Q220" s="83">
        <v>1.5684574875131001</v>
      </c>
    </row>
    <row r="221" spans="10:17" ht="16">
      <c r="J221" s="78">
        <v>10.793375394321799</v>
      </c>
      <c r="K221" s="78">
        <v>167.33882216966401</v>
      </c>
      <c r="L221" s="78">
        <v>-131.92475220566399</v>
      </c>
      <c r="M221" s="78">
        <v>246.89531938891301</v>
      </c>
      <c r="N221" s="78">
        <v>5.2574300630360104E-4</v>
      </c>
      <c r="O221" s="78">
        <v>1.4554927079984401</v>
      </c>
      <c r="P221" s="78">
        <v>2.14746543778802</v>
      </c>
      <c r="Q221" s="83">
        <v>1.55498646787814</v>
      </c>
    </row>
    <row r="222" spans="10:17" ht="16">
      <c r="J222" s="78">
        <v>10.8427970557308</v>
      </c>
      <c r="K222" s="78">
        <v>168.07394171835099</v>
      </c>
      <c r="L222" s="78">
        <v>-130.011519520843</v>
      </c>
      <c r="M222" s="78">
        <v>244.98208670409201</v>
      </c>
      <c r="N222" s="78">
        <v>5.2574300630360104E-4</v>
      </c>
      <c r="O222" s="78">
        <v>1.46188668835965</v>
      </c>
      <c r="P222" s="78">
        <v>2.1308243727598599</v>
      </c>
      <c r="Q222" s="83">
        <v>1.5546786082156201</v>
      </c>
    </row>
    <row r="223" spans="10:17" ht="16">
      <c r="J223" s="78">
        <v>10.893270241850701</v>
      </c>
      <c r="K223" s="78">
        <v>168.60300698136001</v>
      </c>
      <c r="L223" s="78">
        <v>-132.27796439363101</v>
      </c>
      <c r="M223" s="78">
        <v>247.24853157688</v>
      </c>
      <c r="N223" s="78">
        <v>0</v>
      </c>
      <c r="O223" s="78">
        <v>1.4664884336234301</v>
      </c>
      <c r="P223" s="78">
        <v>2.1505376344085998</v>
      </c>
      <c r="Q223" s="83">
        <v>1.55233192481563</v>
      </c>
    </row>
    <row r="224" spans="10:17" ht="16">
      <c r="J224" s="78">
        <v>10.9426919032597</v>
      </c>
      <c r="K224" s="78">
        <v>168.74944324049801</v>
      </c>
      <c r="L224" s="78">
        <v>-129.893782124854</v>
      </c>
      <c r="M224" s="78">
        <v>244.86434930810299</v>
      </c>
      <c r="N224" s="78">
        <v>0</v>
      </c>
      <c r="O224" s="78">
        <v>1.46776211838228</v>
      </c>
      <c r="P224" s="78">
        <v>2.1298003072196598</v>
      </c>
      <c r="Q224" s="83">
        <v>1.5466591710346</v>
      </c>
    </row>
    <row r="225" spans="10:17" ht="16">
      <c r="J225" s="78">
        <v>10.9921135646688</v>
      </c>
      <c r="K225" s="78">
        <v>168.68984088243101</v>
      </c>
      <c r="L225" s="78">
        <v>-131.512671319703</v>
      </c>
      <c r="M225" s="78">
        <v>246.48323850295199</v>
      </c>
      <c r="N225" s="78">
        <v>0</v>
      </c>
      <c r="O225" s="78">
        <v>1.4672437043261599</v>
      </c>
      <c r="P225" s="78">
        <v>2.1438812083973402</v>
      </c>
      <c r="Q225" s="83">
        <v>1.53916300560762</v>
      </c>
    </row>
    <row r="226" spans="10:17" ht="16">
      <c r="J226" s="78">
        <v>11.042586750788599</v>
      </c>
      <c r="K226" s="78">
        <v>168.68909349702599</v>
      </c>
      <c r="L226" s="78">
        <v>-130.98285303775199</v>
      </c>
      <c r="M226" s="78">
        <v>245.95342022100101</v>
      </c>
      <c r="N226" s="78">
        <v>0</v>
      </c>
      <c r="O226" s="78">
        <v>1.4672372036588801</v>
      </c>
      <c r="P226" s="78">
        <v>2.1392729134664599</v>
      </c>
      <c r="Q226" s="83">
        <v>1.5321210686823199</v>
      </c>
    </row>
    <row r="227" spans="10:17" ht="16">
      <c r="J227" s="78">
        <v>11.0920084121977</v>
      </c>
      <c r="K227" s="78">
        <v>169.27705050729401</v>
      </c>
      <c r="L227" s="78">
        <v>-134.10289403146001</v>
      </c>
      <c r="M227" s="78">
        <v>249.07346121470999</v>
      </c>
      <c r="N227" s="78">
        <v>5.2574300630360104E-4</v>
      </c>
      <c r="O227" s="78">
        <v>1.47235118217245</v>
      </c>
      <c r="P227" s="78">
        <v>2.1664106502816201</v>
      </c>
      <c r="Q227" s="83">
        <v>1.53059526135885</v>
      </c>
    </row>
    <row r="228" spans="10:17" ht="16">
      <c r="J228" s="78">
        <v>11.144584647739199</v>
      </c>
      <c r="K228" s="78">
        <v>169.74722553206701</v>
      </c>
      <c r="L228" s="78">
        <v>-131.92475220566399</v>
      </c>
      <c r="M228" s="78">
        <v>246.89531938891301</v>
      </c>
      <c r="N228" s="78">
        <v>5.2574300630360104E-4</v>
      </c>
      <c r="O228" s="78">
        <v>1.4764407073117201</v>
      </c>
      <c r="P228" s="78">
        <v>2.14746543778802</v>
      </c>
      <c r="Q228" s="83">
        <v>1.5275933159692101</v>
      </c>
    </row>
    <row r="229" spans="10:17" ht="16">
      <c r="J229" s="78">
        <v>11.1934805467929</v>
      </c>
      <c r="K229" s="78">
        <v>169.599335301433</v>
      </c>
      <c r="L229" s="78">
        <v>-132.18966134663901</v>
      </c>
      <c r="M229" s="78">
        <v>247.160228529889</v>
      </c>
      <c r="N229" s="78">
        <v>-5.2574300630360104E-4</v>
      </c>
      <c r="O229" s="78">
        <v>1.4751543760857699</v>
      </c>
      <c r="P229" s="78">
        <v>2.14976958525346</v>
      </c>
      <c r="Q229" s="83">
        <v>1.5195991919555101</v>
      </c>
    </row>
    <row r="230" spans="10:17" ht="16">
      <c r="J230" s="78">
        <v>11.239747634069399</v>
      </c>
      <c r="K230" s="78">
        <v>169.422050995657</v>
      </c>
      <c r="L230" s="78">
        <v>-133.89685358848001</v>
      </c>
      <c r="M230" s="78">
        <v>248.867420771729</v>
      </c>
      <c r="N230" s="78">
        <v>1.0514860126071999E-3</v>
      </c>
      <c r="O230" s="78">
        <v>1.47361237877185</v>
      </c>
      <c r="P230" s="78">
        <v>2.1646185355862801</v>
      </c>
      <c r="Q230" s="83">
        <v>1.51176664429667</v>
      </c>
    </row>
    <row r="231" spans="10:17" ht="16">
      <c r="J231" s="78">
        <v>11.288643533123</v>
      </c>
      <c r="K231" s="78">
        <v>169.74511382716699</v>
      </c>
      <c r="L231" s="78">
        <v>-132.74891397758699</v>
      </c>
      <c r="M231" s="78">
        <v>247.71948116083601</v>
      </c>
      <c r="N231" s="78">
        <v>0</v>
      </c>
      <c r="O231" s="78">
        <v>1.47642233995953</v>
      </c>
      <c r="P231" s="78">
        <v>2.1546338965693801</v>
      </c>
      <c r="Q231" s="83">
        <v>1.5080803815531401</v>
      </c>
    </row>
    <row r="232" spans="10:17" ht="16">
      <c r="J232" s="78">
        <v>11.341219768664599</v>
      </c>
      <c r="K232" s="78">
        <v>170.333033975858</v>
      </c>
      <c r="L232" s="78">
        <v>-130.776812594771</v>
      </c>
      <c r="M232" s="78">
        <v>245.74737977802101</v>
      </c>
      <c r="N232" s="78">
        <v>5.2574300630360104E-4</v>
      </c>
      <c r="O232" s="78">
        <v>1.48153599785558</v>
      </c>
      <c r="P232" s="78">
        <v>2.13748079877112</v>
      </c>
      <c r="Q232" s="83">
        <v>1.5062730649765199</v>
      </c>
    </row>
    <row r="233" spans="10:17" ht="16">
      <c r="J233" s="78">
        <v>11.3906414300736</v>
      </c>
      <c r="K233" s="78">
        <v>170.27344634052901</v>
      </c>
      <c r="L233" s="78">
        <v>-131.30663087672201</v>
      </c>
      <c r="M233" s="78">
        <v>246.277198059971</v>
      </c>
      <c r="N233" s="78">
        <v>0</v>
      </c>
      <c r="O233" s="78">
        <v>1.4810177118560499</v>
      </c>
      <c r="P233" s="78">
        <v>2.1420890937019998</v>
      </c>
      <c r="Q233" s="83">
        <v>1.4992145264882899</v>
      </c>
    </row>
    <row r="234" spans="10:17" ht="16">
      <c r="J234" s="78">
        <v>11.4463722397476</v>
      </c>
      <c r="K234" s="78">
        <v>171.950395707072</v>
      </c>
      <c r="L234" s="78">
        <v>-133.425904004524</v>
      </c>
      <c r="M234" s="78">
        <v>248.39647118777299</v>
      </c>
      <c r="N234" s="78">
        <v>1.0514860126071999E-3</v>
      </c>
      <c r="O234" s="78">
        <v>1.49560361334048</v>
      </c>
      <c r="P234" s="78">
        <v>2.1605222734254999</v>
      </c>
      <c r="Q234" s="83">
        <v>1.50656554526137</v>
      </c>
    </row>
    <row r="235" spans="10:17" ht="16">
      <c r="J235" s="78">
        <v>11.4921135646688</v>
      </c>
      <c r="K235" s="78">
        <v>171.155006417127</v>
      </c>
      <c r="L235" s="78">
        <v>-133.27873225953701</v>
      </c>
      <c r="M235" s="78">
        <v>248.24929944278699</v>
      </c>
      <c r="N235" s="78">
        <v>0</v>
      </c>
      <c r="O235" s="78">
        <v>1.48868541410539</v>
      </c>
      <c r="P235" s="78">
        <v>2.15924219150026</v>
      </c>
      <c r="Q235" s="83">
        <v>1.4936478837468099</v>
      </c>
    </row>
    <row r="236" spans="10:17" ht="16">
      <c r="J236" s="78">
        <v>11.5431125131441</v>
      </c>
      <c r="K236" s="78">
        <v>170.59501768644901</v>
      </c>
      <c r="L236" s="78">
        <v>-133.631944447504</v>
      </c>
      <c r="M236" s="78">
        <v>248.60251163075401</v>
      </c>
      <c r="N236" s="78">
        <v>5.2574300630360104E-4</v>
      </c>
      <c r="O236" s="78">
        <v>1.4838147002836</v>
      </c>
      <c r="P236" s="78">
        <v>2.1623143881208402</v>
      </c>
      <c r="Q236" s="83">
        <v>1.48219747603566</v>
      </c>
    </row>
    <row r="237" spans="10:17" ht="16">
      <c r="J237" s="78">
        <v>11.594111461619301</v>
      </c>
      <c r="K237" s="78">
        <v>170.94749571885899</v>
      </c>
      <c r="L237" s="78">
        <v>-133.89685358848001</v>
      </c>
      <c r="M237" s="78">
        <v>248.867420771729</v>
      </c>
      <c r="N237" s="78">
        <v>5.2574300630360104E-4</v>
      </c>
      <c r="O237" s="78">
        <v>1.48688051130851</v>
      </c>
      <c r="P237" s="78">
        <v>2.1646185355862801</v>
      </c>
      <c r="Q237" s="83">
        <v>1.4787178899023801</v>
      </c>
    </row>
    <row r="238" spans="10:17" ht="16">
      <c r="J238" s="78">
        <v>11.638275499474201</v>
      </c>
      <c r="K238" s="78">
        <v>170.063831056162</v>
      </c>
      <c r="L238" s="78">
        <v>-132.542873534606</v>
      </c>
      <c r="M238" s="78">
        <v>247.51344071785601</v>
      </c>
      <c r="N238" s="78">
        <v>0</v>
      </c>
      <c r="O238" s="78">
        <v>1.4791945036254399</v>
      </c>
      <c r="P238" s="78">
        <v>2.1528417818740402</v>
      </c>
      <c r="Q238" s="83">
        <v>1.465513818634</v>
      </c>
    </row>
    <row r="239" spans="10:17" ht="16">
      <c r="J239" s="78">
        <v>11.6871713985279</v>
      </c>
      <c r="K239" s="78">
        <v>170.328039755791</v>
      </c>
      <c r="L239" s="78">
        <v>-133.425904004524</v>
      </c>
      <c r="M239" s="78">
        <v>248.39647118777299</v>
      </c>
      <c r="N239" s="78">
        <v>0</v>
      </c>
      <c r="O239" s="78">
        <v>1.4814925587373</v>
      </c>
      <c r="P239" s="78">
        <v>2.1605222734254999</v>
      </c>
      <c r="Q239" s="83">
        <v>1.4616431861060699</v>
      </c>
    </row>
    <row r="240" spans="10:17" ht="16">
      <c r="J240" s="78">
        <v>11.7413249211356</v>
      </c>
      <c r="K240" s="78">
        <v>171.74011483575401</v>
      </c>
      <c r="L240" s="78">
        <v>-134.92705580338301</v>
      </c>
      <c r="M240" s="78">
        <v>249.897622986633</v>
      </c>
      <c r="N240" s="78">
        <v>0</v>
      </c>
      <c r="O240" s="78">
        <v>1.49377461591558</v>
      </c>
      <c r="P240" s="78">
        <v>2.1735791090629801</v>
      </c>
      <c r="Q240" s="83">
        <v>1.4669283120258301</v>
      </c>
    </row>
    <row r="241" spans="10:17" ht="16">
      <c r="J241" s="78">
        <v>11.7891692954784</v>
      </c>
      <c r="K241" s="78">
        <v>171.415655285328</v>
      </c>
      <c r="L241" s="78">
        <v>-132.18966134663901</v>
      </c>
      <c r="M241" s="78">
        <v>247.160228529889</v>
      </c>
      <c r="N241" s="78">
        <v>0</v>
      </c>
      <c r="O241" s="78">
        <v>1.4909525062367599</v>
      </c>
      <c r="P241" s="78">
        <v>2.14976958525346</v>
      </c>
      <c r="Q241" s="83">
        <v>1.4582228451888499</v>
      </c>
    </row>
    <row r="242" spans="10:17" ht="16">
      <c r="J242" s="78">
        <v>11.838065194532099</v>
      </c>
      <c r="K242" s="78">
        <v>172.41572822502701</v>
      </c>
      <c r="L242" s="78">
        <v>-131.24776217872699</v>
      </c>
      <c r="M242" s="78">
        <v>246.218329361977</v>
      </c>
      <c r="N242" s="78">
        <v>0</v>
      </c>
      <c r="O242" s="78">
        <v>1.49965101894484</v>
      </c>
      <c r="P242" s="78">
        <v>2.1415770609318998</v>
      </c>
      <c r="Q242" s="83">
        <v>1.4606477496358301</v>
      </c>
    </row>
    <row r="243" spans="10:17" ht="16">
      <c r="J243" s="78">
        <v>11.8874868559411</v>
      </c>
      <c r="K243" s="78">
        <v>172.67993678353301</v>
      </c>
      <c r="L243" s="78">
        <v>-134.250065776447</v>
      </c>
      <c r="M243" s="78">
        <v>249.22063295969599</v>
      </c>
      <c r="N243" s="78">
        <v>5.2574300630360104E-4</v>
      </c>
      <c r="O243" s="78">
        <v>1.50194907282924</v>
      </c>
      <c r="P243" s="78">
        <v>2.1676907322068599</v>
      </c>
      <c r="Q243" s="83">
        <v>1.45679775314588</v>
      </c>
    </row>
    <row r="244" spans="10:17" ht="16">
      <c r="J244" s="78">
        <v>11.9384858044164</v>
      </c>
      <c r="K244" s="78">
        <v>172.00222572922101</v>
      </c>
      <c r="L244" s="78">
        <v>-134.308934474441</v>
      </c>
      <c r="M244" s="78">
        <v>249.27950165768999</v>
      </c>
      <c r="N244" s="78">
        <v>0</v>
      </c>
      <c r="O244" s="78">
        <v>1.49605442456477</v>
      </c>
      <c r="P244" s="78">
        <v>2.16820276497696</v>
      </c>
      <c r="Q244" s="83">
        <v>1.44489789739279</v>
      </c>
    </row>
    <row r="245" spans="10:17" ht="16">
      <c r="J245" s="78">
        <v>11.9910620399579</v>
      </c>
      <c r="K245" s="78">
        <v>173.002252303234</v>
      </c>
      <c r="L245" s="78">
        <v>-132.86665137357599</v>
      </c>
      <c r="M245" s="78">
        <v>247.83721855682501</v>
      </c>
      <c r="N245" s="78">
        <v>-1.0514860126071999E-3</v>
      </c>
      <c r="O245" s="78">
        <v>1.5047525339897601</v>
      </c>
      <c r="P245" s="78">
        <v>2.1556579621095699</v>
      </c>
      <c r="Q245" s="83">
        <v>1.4469023374611001</v>
      </c>
    </row>
    <row r="246" spans="10:17" ht="16">
      <c r="J246" s="78">
        <v>12.0436382754995</v>
      </c>
      <c r="K246" s="78">
        <v>174.00228094353801</v>
      </c>
      <c r="L246" s="78">
        <v>-132.13079264864501</v>
      </c>
      <c r="M246" s="78">
        <v>247.101359831894</v>
      </c>
      <c r="N246" s="78">
        <v>-5.2574300630360104E-4</v>
      </c>
      <c r="O246" s="78">
        <v>1.5134506613870899</v>
      </c>
      <c r="P246" s="78">
        <v>2.1492575524833599</v>
      </c>
      <c r="Q246" s="83">
        <v>1.44888929400887</v>
      </c>
    </row>
    <row r="247" spans="10:17" ht="16">
      <c r="J247" s="78">
        <v>12.094111461619301</v>
      </c>
      <c r="K247" s="78">
        <v>174.32535106989599</v>
      </c>
      <c r="L247" s="78">
        <v>-133.631944447504</v>
      </c>
      <c r="M247" s="78">
        <v>248.60251163075401</v>
      </c>
      <c r="N247" s="78">
        <v>0</v>
      </c>
      <c r="O247" s="78">
        <v>1.5162606860244701</v>
      </c>
      <c r="P247" s="78">
        <v>2.1623143881208402</v>
      </c>
      <c r="Q247" s="83">
        <v>1.4455138458416099</v>
      </c>
    </row>
    <row r="248" spans="10:17" ht="16">
      <c r="J248" s="78">
        <v>12.145110410094601</v>
      </c>
      <c r="K248" s="78">
        <v>173.941991382466</v>
      </c>
      <c r="L248" s="78">
        <v>-132.45457048761401</v>
      </c>
      <c r="M248" s="78">
        <v>247.42513767086399</v>
      </c>
      <c r="N248" s="78">
        <v>0</v>
      </c>
      <c r="O248" s="78">
        <v>1.51292627012289</v>
      </c>
      <c r="P248" s="78">
        <v>2.1520737327188901</v>
      </c>
      <c r="Q248" s="83">
        <v>1.43628744516647</v>
      </c>
    </row>
    <row r="249" spans="10:17" ht="16">
      <c r="J249" s="78">
        <v>12.1876971608833</v>
      </c>
      <c r="K249" s="78">
        <v>173.41157907270599</v>
      </c>
      <c r="L249" s="78">
        <v>-135.66291452831399</v>
      </c>
      <c r="M249" s="78">
        <v>250.633481711564</v>
      </c>
      <c r="N249" s="78">
        <v>0</v>
      </c>
      <c r="O249" s="78">
        <v>1.50831280841042</v>
      </c>
      <c r="P249" s="78">
        <v>2.1799795186891999</v>
      </c>
      <c r="Q249" s="83">
        <v>1.42691668012721</v>
      </c>
    </row>
    <row r="250" spans="10:17" ht="16">
      <c r="J250" s="78">
        <v>12.240273396424801</v>
      </c>
      <c r="K250" s="78">
        <v>173.32254452804099</v>
      </c>
      <c r="L250" s="78">
        <v>-133.69081314549899</v>
      </c>
      <c r="M250" s="78">
        <v>248.66138032874801</v>
      </c>
      <c r="N250" s="78">
        <v>-5.2574300630360104E-4</v>
      </c>
      <c r="O250" s="78">
        <v>1.50753839677755</v>
      </c>
      <c r="P250" s="78">
        <v>2.1628264208909398</v>
      </c>
      <c r="Q250" s="83">
        <v>1.4200601860587501</v>
      </c>
    </row>
    <row r="251" spans="10:17" ht="16">
      <c r="J251" s="78">
        <v>12.2891692954784</v>
      </c>
      <c r="K251" s="78">
        <v>174.14602786152199</v>
      </c>
      <c r="L251" s="78">
        <v>-137.37010677015499</v>
      </c>
      <c r="M251" s="78">
        <v>252.34067395340401</v>
      </c>
      <c r="N251" s="78">
        <v>5.2574300630360104E-4</v>
      </c>
      <c r="O251" s="78">
        <v>1.5147009545839101</v>
      </c>
      <c r="P251" s="78">
        <v>2.1948284690220201</v>
      </c>
      <c r="Q251" s="83">
        <v>1.4211109661017201</v>
      </c>
    </row>
    <row r="252" spans="10:17" ht="16">
      <c r="J252" s="78">
        <v>12.3438485804416</v>
      </c>
      <c r="K252" s="78">
        <v>175.14603916028699</v>
      </c>
      <c r="L252" s="78">
        <v>-134.573843615416</v>
      </c>
      <c r="M252" s="78">
        <v>249.54441079866601</v>
      </c>
      <c r="N252" s="78">
        <v>0</v>
      </c>
      <c r="O252" s="78">
        <v>1.52339893114666</v>
      </c>
      <c r="P252" s="78">
        <v>2.1705069124423999</v>
      </c>
      <c r="Q252" s="83">
        <v>1.4229171935721501</v>
      </c>
    </row>
    <row r="253" spans="10:17" ht="16">
      <c r="J253" s="78">
        <v>12.392744479495301</v>
      </c>
      <c r="K253" s="78">
        <v>174.73328362153501</v>
      </c>
      <c r="L253" s="78">
        <v>-135.54517713232499</v>
      </c>
      <c r="M253" s="78">
        <v>250.51574431557501</v>
      </c>
      <c r="N253" s="78">
        <v>5.2574300630360104E-4</v>
      </c>
      <c r="O253" s="78">
        <v>1.5198088337081199</v>
      </c>
      <c r="P253" s="78">
        <v>2.1789554531489999</v>
      </c>
      <c r="Q253" s="83">
        <v>1.4139724138651799</v>
      </c>
    </row>
    <row r="254" spans="10:17" ht="16">
      <c r="J254" s="78">
        <v>12.440063091482701</v>
      </c>
      <c r="K254" s="78">
        <v>175.26245071527899</v>
      </c>
      <c r="L254" s="78">
        <v>-136.95802588419301</v>
      </c>
      <c r="M254" s="78">
        <v>251.92859306744299</v>
      </c>
      <c r="N254" s="78">
        <v>0</v>
      </c>
      <c r="O254" s="78">
        <v>1.5244114646832301</v>
      </c>
      <c r="P254" s="78">
        <v>2.1912442396313399</v>
      </c>
      <c r="Q254" s="83">
        <v>1.4128477810932101</v>
      </c>
    </row>
    <row r="255" spans="10:17" ht="16">
      <c r="J255" s="78">
        <v>12.487907465825399</v>
      </c>
      <c r="K255" s="78">
        <v>174.143288731447</v>
      </c>
      <c r="L255" s="78">
        <v>-134.98592450137801</v>
      </c>
      <c r="M255" s="78">
        <v>249.956491684627</v>
      </c>
      <c r="N255" s="78">
        <v>1.0514860126071999E-3</v>
      </c>
      <c r="O255" s="78">
        <v>1.5146771299639099</v>
      </c>
      <c r="P255" s="78">
        <v>2.1740911418330802</v>
      </c>
      <c r="Q255" s="83">
        <v>1.3984728334086201</v>
      </c>
    </row>
    <row r="256" spans="10:17" ht="16">
      <c r="J256" s="78">
        <v>12.5352260778128</v>
      </c>
      <c r="K256" s="78">
        <v>174.79019658716899</v>
      </c>
      <c r="L256" s="78">
        <v>-134.10289403146001</v>
      </c>
      <c r="M256" s="78">
        <v>249.07346121470999</v>
      </c>
      <c r="N256" s="78">
        <v>5.2574300630360104E-4</v>
      </c>
      <c r="O256" s="78">
        <v>1.5203038557561801</v>
      </c>
      <c r="P256" s="78">
        <v>2.1664106502816201</v>
      </c>
      <c r="Q256" s="83">
        <v>1.39835452618404</v>
      </c>
    </row>
    <row r="257" spans="10:17" ht="16">
      <c r="J257" s="78">
        <v>12.593059936908499</v>
      </c>
      <c r="K257" s="78">
        <v>175.20148796334001</v>
      </c>
      <c r="L257" s="78">
        <v>-135.19196494435801</v>
      </c>
      <c r="M257" s="78">
        <v>250.16253212760799</v>
      </c>
      <c r="N257" s="78">
        <v>5.2574300630360104E-4</v>
      </c>
      <c r="O257" s="78">
        <v>1.5238812180868</v>
      </c>
      <c r="P257" s="78">
        <v>2.1758832565284201</v>
      </c>
      <c r="Q257" s="83">
        <v>1.3951985735232</v>
      </c>
    </row>
    <row r="258" spans="10:17" ht="16">
      <c r="J258" s="78">
        <v>12.641955835962101</v>
      </c>
      <c r="K258" s="78">
        <v>175.84837809711499</v>
      </c>
      <c r="L258" s="78">
        <v>-133.484772702518</v>
      </c>
      <c r="M258" s="78">
        <v>248.45533988576699</v>
      </c>
      <c r="N258" s="78">
        <v>0</v>
      </c>
      <c r="O258" s="78">
        <v>1.5295077897357301</v>
      </c>
      <c r="P258" s="78">
        <v>2.1610343061955999</v>
      </c>
      <c r="Q258" s="83">
        <v>1.39491930698571</v>
      </c>
    </row>
    <row r="259" spans="10:17" ht="16">
      <c r="J259" s="78">
        <v>12.691377497371199</v>
      </c>
      <c r="K259" s="78">
        <v>175.05297978969801</v>
      </c>
      <c r="L259" s="78">
        <v>-131.571540017697</v>
      </c>
      <c r="M259" s="78">
        <v>246.54210720094599</v>
      </c>
      <c r="N259" s="78">
        <v>0</v>
      </c>
      <c r="O259" s="78">
        <v>1.5225895120677699</v>
      </c>
      <c r="P259" s="78">
        <v>2.14439324116743</v>
      </c>
      <c r="Q259" s="83">
        <v>1.38322009935792</v>
      </c>
    </row>
    <row r="260" spans="10:17" ht="16">
      <c r="J260" s="78">
        <v>12.742376445846499</v>
      </c>
      <c r="K260" s="78">
        <v>175.78814813304101</v>
      </c>
      <c r="L260" s="78">
        <v>-137.57614721313601</v>
      </c>
      <c r="M260" s="78">
        <v>252.546714396385</v>
      </c>
      <c r="N260" s="78">
        <v>0</v>
      </c>
      <c r="O260" s="78">
        <v>1.5289839168389601</v>
      </c>
      <c r="P260" s="78">
        <v>2.19662058371736</v>
      </c>
      <c r="Q260" s="83">
        <v>1.3834534988160001</v>
      </c>
    </row>
    <row r="261" spans="10:17" ht="16">
      <c r="J261" s="78">
        <v>12.788117770767601</v>
      </c>
      <c r="K261" s="78">
        <v>175.40488404170699</v>
      </c>
      <c r="L261" s="78">
        <v>-132.45457048761401</v>
      </c>
      <c r="M261" s="78">
        <v>247.42513767086399</v>
      </c>
      <c r="N261" s="78">
        <v>5.2574300630360104E-4</v>
      </c>
      <c r="O261" s="78">
        <v>1.5256503324205799</v>
      </c>
      <c r="P261" s="78">
        <v>2.1520737327188901</v>
      </c>
      <c r="Q261" s="83">
        <v>1.37550804453122</v>
      </c>
    </row>
    <row r="262" spans="10:17" ht="16">
      <c r="J262" s="78">
        <v>12.838590956887501</v>
      </c>
      <c r="K262" s="78">
        <v>175.78685095439701</v>
      </c>
      <c r="L262" s="78">
        <v>-131.98362090365899</v>
      </c>
      <c r="M262" s="78">
        <v>246.954188086908</v>
      </c>
      <c r="N262" s="78">
        <v>0</v>
      </c>
      <c r="O262" s="78">
        <v>1.528972634137</v>
      </c>
      <c r="P262" s="78">
        <v>2.1479774705581201</v>
      </c>
      <c r="Q262" s="83">
        <v>1.37307556713734</v>
      </c>
    </row>
    <row r="263" spans="10:17" ht="16">
      <c r="J263" s="78">
        <v>12.884858044164</v>
      </c>
      <c r="K263" s="78">
        <v>174.78546177244201</v>
      </c>
      <c r="L263" s="78">
        <v>-131.04172173574699</v>
      </c>
      <c r="M263" s="78">
        <v>246.01228891899601</v>
      </c>
      <c r="N263" s="78">
        <v>0</v>
      </c>
      <c r="O263" s="78">
        <v>1.5202626729139801</v>
      </c>
      <c r="P263" s="78">
        <v>2.1397849462365599</v>
      </c>
      <c r="Q263" s="83">
        <v>1.3603732832055699</v>
      </c>
    </row>
    <row r="264" spans="10:17" ht="16">
      <c r="J264" s="78">
        <v>12.9390115667718</v>
      </c>
      <c r="K264" s="78">
        <v>175.66776705267401</v>
      </c>
      <c r="L264" s="78">
        <v>-135.339136689345</v>
      </c>
      <c r="M264" s="78">
        <v>250.30970387259401</v>
      </c>
      <c r="N264" s="78">
        <v>5.2574300630360104E-4</v>
      </c>
      <c r="O264" s="78">
        <v>1.5279368568538101</v>
      </c>
      <c r="P264" s="78">
        <v>2.1771633384536599</v>
      </c>
      <c r="Q264" s="83">
        <v>1.3614986800414</v>
      </c>
    </row>
    <row r="265" spans="10:17" ht="16">
      <c r="J265" s="78">
        <v>12.994742376445799</v>
      </c>
      <c r="K265" s="78">
        <v>176.932700036672</v>
      </c>
      <c r="L265" s="78">
        <v>-136.281035857257</v>
      </c>
      <c r="M265" s="78">
        <v>251.25160304050601</v>
      </c>
      <c r="N265" s="78">
        <v>0</v>
      </c>
      <c r="O265" s="78">
        <v>1.5389390899904101</v>
      </c>
      <c r="P265" s="78">
        <v>2.1853558627752201</v>
      </c>
      <c r="Q265" s="83">
        <v>1.3653937841631001</v>
      </c>
    </row>
    <row r="266" spans="10:17" ht="16">
      <c r="J266" s="78">
        <v>13.040483701367</v>
      </c>
      <c r="K266" s="78">
        <v>176.72605066815399</v>
      </c>
      <c r="L266" s="78">
        <v>-135.04479319937201</v>
      </c>
      <c r="M266" s="78">
        <v>250.01536038262199</v>
      </c>
      <c r="N266" s="78">
        <v>5.2574300630360104E-4</v>
      </c>
      <c r="O266" s="78">
        <v>1.53714167893487</v>
      </c>
      <c r="P266" s="78">
        <v>2.17460317460317</v>
      </c>
      <c r="Q266" s="83">
        <v>1.35901979839064</v>
      </c>
    </row>
    <row r="267" spans="10:17" ht="16">
      <c r="J267" s="78">
        <v>13.089905362775999</v>
      </c>
      <c r="K267" s="78">
        <v>176.72539450640201</v>
      </c>
      <c r="L267" s="78">
        <v>-133.484772702518</v>
      </c>
      <c r="M267" s="78">
        <v>248.45533988576699</v>
      </c>
      <c r="N267" s="78">
        <v>5.2574300630360104E-4</v>
      </c>
      <c r="O267" s="78">
        <v>1.5371359717198101</v>
      </c>
      <c r="P267" s="78">
        <v>2.1610343061955999</v>
      </c>
      <c r="Q267" s="83">
        <v>1.3538837312735701</v>
      </c>
    </row>
    <row r="268" spans="10:17" ht="16">
      <c r="J268" s="78">
        <v>13.137223974763399</v>
      </c>
      <c r="K268" s="78">
        <v>176.57759623233</v>
      </c>
      <c r="L268" s="78">
        <v>-136.281035857257</v>
      </c>
      <c r="M268" s="78">
        <v>251.25160304050601</v>
      </c>
      <c r="N268" s="78">
        <v>0</v>
      </c>
      <c r="O268" s="78">
        <v>1.5358504403208399</v>
      </c>
      <c r="P268" s="78">
        <v>2.1853558627752201</v>
      </c>
      <c r="Q268" s="83">
        <v>1.34788217976506</v>
      </c>
    </row>
    <row r="269" spans="10:17" ht="16">
      <c r="J269" s="78">
        <v>13.188222923238699</v>
      </c>
      <c r="K269" s="78">
        <v>177.312781572158</v>
      </c>
      <c r="L269" s="78">
        <v>-138.34144028706399</v>
      </c>
      <c r="M269" s="78">
        <v>253.31200747031301</v>
      </c>
      <c r="N269" s="78">
        <v>1.0514860126071999E-3</v>
      </c>
      <c r="O269" s="78">
        <v>1.5422449929253901</v>
      </c>
      <c r="P269" s="78">
        <v>2.2032770097286201</v>
      </c>
      <c r="Q269" s="83">
        <v>1.34824446967887</v>
      </c>
    </row>
    <row r="270" spans="10:17" ht="16">
      <c r="J270" s="78">
        <v>13.2376445846477</v>
      </c>
      <c r="K270" s="78">
        <v>177.84194915025901</v>
      </c>
      <c r="L270" s="78">
        <v>-135.45687408533399</v>
      </c>
      <c r="M270" s="78">
        <v>250.42744126858301</v>
      </c>
      <c r="N270" s="78">
        <v>0</v>
      </c>
      <c r="O270" s="78">
        <v>1.5468476281133701</v>
      </c>
      <c r="P270" s="78">
        <v>2.17818740399386</v>
      </c>
      <c r="Q270" s="83">
        <v>1.3472083545468101</v>
      </c>
    </row>
    <row r="271" spans="10:17" ht="16">
      <c r="J271" s="78">
        <v>13.290220820189299</v>
      </c>
      <c r="K271" s="78">
        <v>177.57634977544799</v>
      </c>
      <c r="L271" s="78">
        <v>-136.074995414276</v>
      </c>
      <c r="M271" s="78">
        <v>251.04556259752499</v>
      </c>
      <c r="N271" s="78">
        <v>0</v>
      </c>
      <c r="O271" s="78">
        <v>1.54453747707804</v>
      </c>
      <c r="P271" s="78">
        <v>2.1835637480798802</v>
      </c>
      <c r="Q271" s="83">
        <v>1.3398803287321199</v>
      </c>
    </row>
    <row r="272" spans="10:17" ht="16">
      <c r="J272" s="78">
        <v>13.3406940063091</v>
      </c>
      <c r="K272" s="78">
        <v>177.66399214192401</v>
      </c>
      <c r="L272" s="78">
        <v>-137.72331895812201</v>
      </c>
      <c r="M272" s="78">
        <v>252.693886141371</v>
      </c>
      <c r="N272" s="78">
        <v>1.0514860126071999E-3</v>
      </c>
      <c r="O272" s="78">
        <v>1.5452997797144801</v>
      </c>
      <c r="P272" s="78">
        <v>2.1979006656425999</v>
      </c>
      <c r="Q272" s="83">
        <v>1.3354679801290401</v>
      </c>
    </row>
    <row r="273" spans="10:17" ht="16">
      <c r="J273" s="78">
        <v>13.384858044164</v>
      </c>
      <c r="K273" s="78">
        <v>177.398506467614</v>
      </c>
      <c r="L273" s="78">
        <v>-135.54517713232499</v>
      </c>
      <c r="M273" s="78">
        <v>250.51574431557501</v>
      </c>
      <c r="N273" s="78">
        <v>0</v>
      </c>
      <c r="O273" s="78">
        <v>1.5429906176322701</v>
      </c>
      <c r="P273" s="78">
        <v>2.1789554531489999</v>
      </c>
      <c r="Q273" s="83">
        <v>1.32907805611362</v>
      </c>
    </row>
    <row r="274" spans="10:17" ht="16">
      <c r="J274" s="78">
        <v>13.4358569926393</v>
      </c>
      <c r="K274" s="78">
        <v>177.986529502721</v>
      </c>
      <c r="L274" s="78">
        <v>-136.339904555251</v>
      </c>
      <c r="M274" s="78">
        <v>251.31047173850001</v>
      </c>
      <c r="N274" s="78">
        <v>0</v>
      </c>
      <c r="O274" s="78">
        <v>1.54810517042185</v>
      </c>
      <c r="P274" s="78">
        <v>2.1858678955453099</v>
      </c>
      <c r="Q274" s="83">
        <v>1.3284097489265401</v>
      </c>
    </row>
    <row r="275" spans="10:17" ht="16">
      <c r="J275" s="78">
        <v>13.4868559411146</v>
      </c>
      <c r="K275" s="78">
        <v>177.985867502057</v>
      </c>
      <c r="L275" s="78">
        <v>-135.66291452831399</v>
      </c>
      <c r="M275" s="78">
        <v>250.633481711564</v>
      </c>
      <c r="N275" s="78">
        <v>0</v>
      </c>
      <c r="O275" s="78">
        <v>1.54809941242065</v>
      </c>
      <c r="P275" s="78">
        <v>2.1799795186891999</v>
      </c>
      <c r="Q275" s="83">
        <v>1.3233816162985901</v>
      </c>
    </row>
    <row r="276" spans="10:17" ht="16">
      <c r="J276" s="78">
        <v>13.5373291272345</v>
      </c>
      <c r="K276" s="78">
        <v>177.66143640138401</v>
      </c>
      <c r="L276" s="78">
        <v>-137.45840981714699</v>
      </c>
      <c r="M276" s="78">
        <v>252.428977000396</v>
      </c>
      <c r="N276" s="78">
        <v>-5.2574300630360104E-4</v>
      </c>
      <c r="O276" s="78">
        <v>1.5452775501943301</v>
      </c>
      <c r="P276" s="78">
        <v>2.19559651817716</v>
      </c>
      <c r="Q276" s="83">
        <v>1.31605089428086</v>
      </c>
    </row>
    <row r="277" spans="10:17" ht="16">
      <c r="J277" s="78">
        <v>13.5851735015773</v>
      </c>
      <c r="K277" s="78">
        <v>177.719687619826</v>
      </c>
      <c r="L277" s="78">
        <v>-134.66214666240799</v>
      </c>
      <c r="M277" s="78">
        <v>249.63271384565701</v>
      </c>
      <c r="N277" s="78">
        <v>0</v>
      </c>
      <c r="O277" s="78">
        <v>1.5457842122024399</v>
      </c>
      <c r="P277" s="78">
        <v>2.1712749615975402</v>
      </c>
      <c r="Q277" s="83">
        <v>1.3118448007930299</v>
      </c>
    </row>
    <row r="278" spans="10:17" ht="16">
      <c r="J278" s="78">
        <v>13.6393270241851</v>
      </c>
      <c r="K278" s="78">
        <v>177.51295033585001</v>
      </c>
      <c r="L278" s="78">
        <v>-136.75198544121301</v>
      </c>
      <c r="M278" s="78">
        <v>251.722552624462</v>
      </c>
      <c r="N278" s="78">
        <v>0</v>
      </c>
      <c r="O278" s="78">
        <v>1.54398603646893</v>
      </c>
      <c r="P278" s="78">
        <v>2.1894521249359999</v>
      </c>
      <c r="Q278" s="83">
        <v>1.3051205140805999</v>
      </c>
    </row>
    <row r="279" spans="10:17" ht="16">
      <c r="J279" s="78">
        <v>13.685068349106199</v>
      </c>
      <c r="K279" s="78">
        <v>177.51236344978901</v>
      </c>
      <c r="L279" s="78">
        <v>-133.21986356154301</v>
      </c>
      <c r="M279" s="78">
        <v>248.190430744792</v>
      </c>
      <c r="N279" s="78">
        <v>5.2574300630360104E-4</v>
      </c>
      <c r="O279" s="78">
        <v>1.5439809318054001</v>
      </c>
      <c r="P279" s="78">
        <v>2.1587301587301599</v>
      </c>
      <c r="Q279" s="83">
        <v>1.3007539571458799</v>
      </c>
    </row>
    <row r="280" spans="10:17" ht="16">
      <c r="J280" s="78">
        <v>13.742902208201899</v>
      </c>
      <c r="K280" s="78">
        <v>178.2474823737</v>
      </c>
      <c r="L280" s="78">
        <v>-133.83798489048499</v>
      </c>
      <c r="M280" s="78">
        <v>248.80855207373401</v>
      </c>
      <c r="N280" s="78">
        <v>5.2574300630360104E-4</v>
      </c>
      <c r="O280" s="78">
        <v>1.55037490673239</v>
      </c>
      <c r="P280" s="78">
        <v>2.1641065028161801</v>
      </c>
      <c r="Q280" s="83">
        <v>1.3006291124326901</v>
      </c>
    </row>
    <row r="281" spans="10:17" ht="16">
      <c r="J281" s="78">
        <v>13.787066246056799</v>
      </c>
      <c r="K281" s="78">
        <v>178.45295956133401</v>
      </c>
      <c r="L281" s="78">
        <v>-132.27796439363101</v>
      </c>
      <c r="M281" s="78">
        <v>247.24853157688</v>
      </c>
      <c r="N281" s="78">
        <v>0</v>
      </c>
      <c r="O281" s="78">
        <v>1.55216212230128</v>
      </c>
      <c r="P281" s="78">
        <v>2.1505376344085998</v>
      </c>
      <c r="Q281" s="83">
        <v>1.2979531758748399</v>
      </c>
    </row>
    <row r="282" spans="10:17" ht="16">
      <c r="J282" s="78">
        <v>13.8396424815983</v>
      </c>
      <c r="K282" s="78">
        <v>178.39342222224801</v>
      </c>
      <c r="L282" s="78">
        <v>-134.51497491742199</v>
      </c>
      <c r="M282" s="78">
        <v>249.48554210067101</v>
      </c>
      <c r="N282" s="78">
        <v>0</v>
      </c>
      <c r="O282" s="78">
        <v>1.5516442737723499</v>
      </c>
      <c r="P282" s="78">
        <v>2.1699948796722999</v>
      </c>
      <c r="Q282" s="83">
        <v>1.29259211066641</v>
      </c>
    </row>
    <row r="283" spans="10:17" ht="16">
      <c r="J283" s="78">
        <v>13.8901156677182</v>
      </c>
      <c r="K283" s="78">
        <v>178.56938836475001</v>
      </c>
      <c r="L283" s="78">
        <v>-137.929359401102</v>
      </c>
      <c r="M283" s="78">
        <v>252.89992658435199</v>
      </c>
      <c r="N283" s="78">
        <v>5.2574300630360104E-4</v>
      </c>
      <c r="O283" s="78">
        <v>1.5531748058625501</v>
      </c>
      <c r="P283" s="78">
        <v>2.1996927803379398</v>
      </c>
      <c r="Q283" s="83">
        <v>1.2891620004305899</v>
      </c>
    </row>
    <row r="284" spans="10:17" ht="16">
      <c r="J284" s="78">
        <v>13.9327024185068</v>
      </c>
      <c r="K284" s="78">
        <v>177.92129420897001</v>
      </c>
      <c r="L284" s="78">
        <v>-136.222167159262</v>
      </c>
      <c r="M284" s="78">
        <v>251.19273434251099</v>
      </c>
      <c r="N284" s="78">
        <v>0</v>
      </c>
      <c r="O284" s="78">
        <v>1.5475377617767501</v>
      </c>
      <c r="P284" s="78">
        <v>2.1848438300051201</v>
      </c>
      <c r="Q284" s="83">
        <v>1.28056993890363</v>
      </c>
    </row>
    <row r="285" spans="10:17" ht="16">
      <c r="J285" s="78">
        <v>13.9905362776025</v>
      </c>
      <c r="K285" s="78">
        <v>178.77416123432499</v>
      </c>
      <c r="L285" s="78">
        <v>-131.571540017697</v>
      </c>
      <c r="M285" s="78">
        <v>246.54210720094599</v>
      </c>
      <c r="N285" s="78">
        <v>0</v>
      </c>
      <c r="O285" s="78">
        <v>1.55495589535868</v>
      </c>
      <c r="P285" s="78">
        <v>2.14439324116743</v>
      </c>
      <c r="Q285" s="83">
        <v>1.2813723671239701</v>
      </c>
    </row>
    <row r="286" spans="10:17" ht="16">
      <c r="J286" s="78">
        <v>14.0394321766562</v>
      </c>
      <c r="K286" s="78">
        <v>178.714678069646</v>
      </c>
      <c r="L286" s="78">
        <v>-132.33683309162501</v>
      </c>
      <c r="M286" s="78">
        <v>247.30740027487499</v>
      </c>
      <c r="N286" s="78">
        <v>0</v>
      </c>
      <c r="O286" s="78">
        <v>1.5544385180321501</v>
      </c>
      <c r="P286" s="78">
        <v>2.1510496671786998</v>
      </c>
      <c r="Q286" s="83">
        <v>1.27648597503078</v>
      </c>
    </row>
    <row r="287" spans="10:17" ht="16">
      <c r="J287" s="78">
        <v>14.0851735015773</v>
      </c>
      <c r="K287" s="78">
        <v>178.920145306861</v>
      </c>
      <c r="L287" s="78">
        <v>-132.18966134663901</v>
      </c>
      <c r="M287" s="78">
        <v>247.160228529889</v>
      </c>
      <c r="N287" s="78">
        <v>-5.2574300630360104E-4</v>
      </c>
      <c r="O287" s="78">
        <v>1.5562256470535101</v>
      </c>
      <c r="P287" s="78">
        <v>2.14976958525346</v>
      </c>
      <c r="Q287" s="83">
        <v>1.27379936020027</v>
      </c>
    </row>
    <row r="288" spans="10:17" ht="16">
      <c r="J288" s="78">
        <v>14.1361724500526</v>
      </c>
      <c r="K288" s="78">
        <v>178.654598918358</v>
      </c>
      <c r="L288" s="78">
        <v>-136.281035857257</v>
      </c>
      <c r="M288" s="78">
        <v>251.25160304050601</v>
      </c>
      <c r="N288" s="78">
        <v>-5.2574300630360104E-4</v>
      </c>
      <c r="O288" s="78">
        <v>1.5539159568866301</v>
      </c>
      <c r="P288" s="78">
        <v>2.1853558627752201</v>
      </c>
      <c r="Q288" s="83">
        <v>1.26732539653632</v>
      </c>
    </row>
    <row r="289" spans="10:17" ht="16">
      <c r="J289" s="78">
        <v>14.1903259726604</v>
      </c>
      <c r="K289" s="78">
        <v>179.507520502657</v>
      </c>
      <c r="L289" s="78">
        <v>-135.66291452831399</v>
      </c>
      <c r="M289" s="78">
        <v>250.633481711564</v>
      </c>
      <c r="N289" s="78">
        <v>-5.2574300630360104E-4</v>
      </c>
      <c r="O289" s="78">
        <v>1.5613345650156201</v>
      </c>
      <c r="P289" s="78">
        <v>2.1799795186891999</v>
      </c>
      <c r="Q289" s="83">
        <v>1.2684995784366699</v>
      </c>
    </row>
    <row r="290" spans="10:17" ht="16">
      <c r="J290" s="78">
        <v>14.236593059936901</v>
      </c>
      <c r="K290" s="78">
        <v>178.97712765408599</v>
      </c>
      <c r="L290" s="78">
        <v>-135.45687408533399</v>
      </c>
      <c r="M290" s="78">
        <v>250.42744126858301</v>
      </c>
      <c r="N290" s="78">
        <v>0</v>
      </c>
      <c r="O290" s="78">
        <v>1.5567212725741999</v>
      </c>
      <c r="P290" s="78">
        <v>2.17818740399386</v>
      </c>
      <c r="Q290" s="83">
        <v>1.26065155854226</v>
      </c>
    </row>
    <row r="291" spans="10:17" ht="16">
      <c r="J291" s="78">
        <v>14.293901156677199</v>
      </c>
      <c r="K291" s="78">
        <v>180.24209520033099</v>
      </c>
      <c r="L291" s="78">
        <v>-136.89915718619901</v>
      </c>
      <c r="M291" s="78">
        <v>251.86972436944799</v>
      </c>
      <c r="N291" s="78">
        <v>0</v>
      </c>
      <c r="O291" s="78">
        <v>1.56772380632903</v>
      </c>
      <c r="P291" s="78">
        <v>2.1907322068612398</v>
      </c>
      <c r="Q291" s="83">
        <v>1.26444696838575</v>
      </c>
    </row>
    <row r="292" spans="10:17" ht="16">
      <c r="J292" s="78">
        <v>14.3364879074658</v>
      </c>
      <c r="K292" s="78">
        <v>180.03552913349401</v>
      </c>
      <c r="L292" s="78">
        <v>-133.83798489048499</v>
      </c>
      <c r="M292" s="78">
        <v>248.80855207373401</v>
      </c>
      <c r="N292" s="78">
        <v>5.2574300630360104E-4</v>
      </c>
      <c r="O292" s="78">
        <v>1.56592711982136</v>
      </c>
      <c r="P292" s="78">
        <v>2.1641065028161801</v>
      </c>
      <c r="Q292" s="83">
        <v>1.2592500683435099</v>
      </c>
    </row>
    <row r="293" spans="10:17" ht="16">
      <c r="J293" s="78">
        <v>14.389064143007401</v>
      </c>
      <c r="K293" s="78">
        <v>179.50506380319601</v>
      </c>
      <c r="L293" s="78">
        <v>-135.398005387339</v>
      </c>
      <c r="M293" s="78">
        <v>250.36857257058901</v>
      </c>
      <c r="N293" s="78">
        <v>5.2574300630360104E-4</v>
      </c>
      <c r="O293" s="78">
        <v>1.5613131969427101</v>
      </c>
      <c r="P293" s="78">
        <v>2.17767537122376</v>
      </c>
      <c r="Q293" s="83">
        <v>1.25096230480006</v>
      </c>
    </row>
    <row r="294" spans="10:17" ht="16">
      <c r="J294" s="78">
        <v>14.437960042061</v>
      </c>
      <c r="K294" s="78">
        <v>179.44559520463201</v>
      </c>
      <c r="L294" s="78">
        <v>-132.13079264864501</v>
      </c>
      <c r="M294" s="78">
        <v>247.101359831894</v>
      </c>
      <c r="N294" s="78">
        <v>0</v>
      </c>
      <c r="O294" s="78">
        <v>1.5607959463104699</v>
      </c>
      <c r="P294" s="78">
        <v>2.1492575524833599</v>
      </c>
      <c r="Q294" s="83">
        <v>1.2463138789673101</v>
      </c>
    </row>
    <row r="295" spans="10:17" ht="16">
      <c r="J295" s="78">
        <v>14.4858044164038</v>
      </c>
      <c r="K295" s="78">
        <v>179.44500993504801</v>
      </c>
      <c r="L295" s="78">
        <v>-133.01382311856199</v>
      </c>
      <c r="M295" s="78">
        <v>247.984390301811</v>
      </c>
      <c r="N295" s="78">
        <v>5.2574300630360104E-4</v>
      </c>
      <c r="O295" s="78">
        <v>1.5607908557068699</v>
      </c>
      <c r="P295" s="78">
        <v>2.15693804403482</v>
      </c>
      <c r="Q295" s="83">
        <v>1.24219345644768</v>
      </c>
    </row>
    <row r="296" spans="10:17" ht="16">
      <c r="J296" s="78">
        <v>14.5383806519453</v>
      </c>
      <c r="K296" s="78">
        <v>179.65040919794899</v>
      </c>
      <c r="L296" s="78">
        <v>-134.92705580338301</v>
      </c>
      <c r="M296" s="78">
        <v>249.897622986633</v>
      </c>
      <c r="N296" s="78">
        <v>0</v>
      </c>
      <c r="O296" s="78">
        <v>1.56257739349591</v>
      </c>
      <c r="P296" s="78">
        <v>2.1735791090629801</v>
      </c>
      <c r="Q296" s="83">
        <v>1.2391140261771301</v>
      </c>
    </row>
    <row r="297" spans="10:17" ht="16">
      <c r="J297" s="78">
        <v>14.587276550999</v>
      </c>
      <c r="K297" s="78">
        <v>179.914723895842</v>
      </c>
      <c r="L297" s="78">
        <v>-134.308934474441</v>
      </c>
      <c r="M297" s="78">
        <v>249.27950165768999</v>
      </c>
      <c r="N297" s="78">
        <v>-5.2574300630360104E-4</v>
      </c>
      <c r="O297" s="78">
        <v>1.56487637056778</v>
      </c>
      <c r="P297" s="78">
        <v>2.16820276497696</v>
      </c>
      <c r="Q297" s="83">
        <v>1.2367725250455801</v>
      </c>
    </row>
    <row r="298" spans="10:17" ht="16">
      <c r="J298" s="78">
        <v>14.631440588853801</v>
      </c>
      <c r="K298" s="78">
        <v>179.973057213586</v>
      </c>
      <c r="L298" s="78">
        <v>-136.48707630023699</v>
      </c>
      <c r="M298" s="78">
        <v>251.457643483487</v>
      </c>
      <c r="N298" s="78">
        <v>0</v>
      </c>
      <c r="O298" s="78">
        <v>1.56538374666562</v>
      </c>
      <c r="P298" s="78">
        <v>2.18714797747056</v>
      </c>
      <c r="Q298" s="83">
        <v>1.2334380935148399</v>
      </c>
    </row>
    <row r="299" spans="10:17" ht="16">
      <c r="J299" s="78">
        <v>14.685594111461601</v>
      </c>
      <c r="K299" s="78">
        <v>180.17844316834399</v>
      </c>
      <c r="L299" s="78">
        <v>-134.86818710538901</v>
      </c>
      <c r="M299" s="78">
        <v>249.838754288638</v>
      </c>
      <c r="N299" s="78">
        <v>0</v>
      </c>
      <c r="O299" s="78">
        <v>1.5671701687020601</v>
      </c>
      <c r="P299" s="78">
        <v>2.1730670762928801</v>
      </c>
      <c r="Q299" s="83">
        <v>1.230288311364</v>
      </c>
    </row>
    <row r="300" spans="10:17" ht="16">
      <c r="J300" s="78">
        <v>14.736593059936901</v>
      </c>
      <c r="K300" s="78">
        <v>180.17782880995199</v>
      </c>
      <c r="L300" s="78">
        <v>-134.04402533346601</v>
      </c>
      <c r="M300" s="78">
        <v>249.014592516715</v>
      </c>
      <c r="N300" s="78">
        <v>0</v>
      </c>
      <c r="O300" s="78">
        <v>1.5671648250875301</v>
      </c>
      <c r="P300" s="78">
        <v>2.16589861751152</v>
      </c>
      <c r="Q300" s="83">
        <v>1.22602648193132</v>
      </c>
    </row>
    <row r="301" spans="10:17" ht="16">
      <c r="J301" s="78">
        <v>14.786014721346</v>
      </c>
      <c r="K301" s="78">
        <v>179.706285723288</v>
      </c>
      <c r="L301" s="78">
        <v>-134.86818710538901</v>
      </c>
      <c r="M301" s="78">
        <v>249.838754288638</v>
      </c>
      <c r="N301" s="78">
        <v>0</v>
      </c>
      <c r="O301" s="78">
        <v>1.56306340071244</v>
      </c>
      <c r="P301" s="78">
        <v>2.1730670762928801</v>
      </c>
      <c r="Q301" s="83">
        <v>1.21873942207338</v>
      </c>
    </row>
    <row r="302" spans="10:17" ht="16">
      <c r="J302" s="78">
        <v>14.8364879074658</v>
      </c>
      <c r="K302" s="78">
        <v>179.70568147732001</v>
      </c>
      <c r="L302" s="78">
        <v>-131.04172173574699</v>
      </c>
      <c r="M302" s="78">
        <v>246.01228891899601</v>
      </c>
      <c r="N302" s="78">
        <v>-5.2574300630360104E-4</v>
      </c>
      <c r="O302" s="78">
        <v>1.56305814505456</v>
      </c>
      <c r="P302" s="78">
        <v>2.1397849462365599</v>
      </c>
      <c r="Q302" s="83">
        <v>1.2145892426870799</v>
      </c>
    </row>
    <row r="303" spans="10:17" ht="16">
      <c r="J303" s="78">
        <v>14.8874868559411</v>
      </c>
      <c r="K303" s="78">
        <v>179.96998201225099</v>
      </c>
      <c r="L303" s="78">
        <v>-132.13079264864501</v>
      </c>
      <c r="M303" s="78">
        <v>247.101359831894</v>
      </c>
      <c r="N303" s="78">
        <v>0</v>
      </c>
      <c r="O303" s="78">
        <v>1.5653569989387</v>
      </c>
      <c r="P303" s="78">
        <v>2.1492575524833599</v>
      </c>
      <c r="Q303" s="83">
        <v>1.2122038353273901</v>
      </c>
    </row>
    <row r="304" spans="10:17" ht="16">
      <c r="J304" s="78">
        <v>14.936908517350201</v>
      </c>
      <c r="K304" s="78">
        <v>179.645616245014</v>
      </c>
      <c r="L304" s="78">
        <v>-134.72101536040299</v>
      </c>
      <c r="M304" s="78">
        <v>249.691582543652</v>
      </c>
      <c r="N304" s="78">
        <v>0</v>
      </c>
      <c r="O304" s="78">
        <v>1.56253570497465</v>
      </c>
      <c r="P304" s="78">
        <v>2.1717869943676398</v>
      </c>
      <c r="Q304" s="83">
        <v>1.2060214513270699</v>
      </c>
    </row>
    <row r="305" spans="10:17" ht="16">
      <c r="J305" s="78">
        <v>14.9858044164038</v>
      </c>
      <c r="K305" s="78">
        <v>180.82241032793701</v>
      </c>
      <c r="L305" s="78">
        <v>-133.01382311856199</v>
      </c>
      <c r="M305" s="78">
        <v>247.984390301811</v>
      </c>
      <c r="N305" s="78">
        <v>5.2574300630360104E-4</v>
      </c>
      <c r="O305" s="78">
        <v>1.5727713166773101</v>
      </c>
      <c r="P305" s="78">
        <v>2.15693804403482</v>
      </c>
      <c r="Q305" s="83">
        <v>1.20993915260758</v>
      </c>
    </row>
    <row r="306" spans="10:17" ht="16">
      <c r="J306" s="78">
        <v>15.0352260778128</v>
      </c>
      <c r="K306" s="78">
        <v>179.232371185945</v>
      </c>
      <c r="L306" s="78">
        <v>-130.36473170881001</v>
      </c>
      <c r="M306" s="78">
        <v>245.335298892059</v>
      </c>
      <c r="N306" s="78">
        <v>0</v>
      </c>
      <c r="O306" s="78">
        <v>1.5589413497479701</v>
      </c>
      <c r="P306" s="78">
        <v>2.1338965693804401</v>
      </c>
      <c r="Q306" s="83">
        <v>1.1953865867736799</v>
      </c>
    </row>
    <row r="307" spans="10:17" ht="16">
      <c r="J307" s="78">
        <v>15.0878023133544</v>
      </c>
      <c r="K307" s="78">
        <v>181.380459075408</v>
      </c>
      <c r="L307" s="78">
        <v>-129.59943863488101</v>
      </c>
      <c r="M307" s="78">
        <v>244.57000581813099</v>
      </c>
      <c r="N307" s="78">
        <v>0</v>
      </c>
      <c r="O307" s="78">
        <v>1.57762515676129</v>
      </c>
      <c r="P307" s="78">
        <v>2.1272401433691801</v>
      </c>
      <c r="Q307" s="83">
        <v>1.2054582896659201</v>
      </c>
    </row>
    <row r="308" spans="10:17" ht="16">
      <c r="J308" s="78">
        <v>15.136698212408</v>
      </c>
      <c r="K308" s="78">
        <v>180.08477335769999</v>
      </c>
      <c r="L308" s="78">
        <v>-130.68850954778</v>
      </c>
      <c r="M308" s="78">
        <v>245.65907673102899</v>
      </c>
      <c r="N308" s="78">
        <v>-5.2574300630360104E-4</v>
      </c>
      <c r="O308" s="78">
        <v>1.5663554400898601</v>
      </c>
      <c r="P308" s="78">
        <v>2.1367127496159801</v>
      </c>
      <c r="Q308" s="83">
        <v>1.19300441524956</v>
      </c>
    </row>
    <row r="309" spans="10:17" ht="16">
      <c r="J309" s="78">
        <v>15.192954784437401</v>
      </c>
      <c r="K309" s="78">
        <v>181.43809479760401</v>
      </c>
      <c r="L309" s="78">
        <v>-130.15869126582899</v>
      </c>
      <c r="M309" s="78">
        <v>245.12925844907801</v>
      </c>
      <c r="N309" s="78">
        <v>0</v>
      </c>
      <c r="O309" s="78">
        <v>1.5781264652579601</v>
      </c>
      <c r="P309" s="78">
        <v>2.1321044546850998</v>
      </c>
      <c r="Q309" s="83">
        <v>1.19749450991122</v>
      </c>
    </row>
    <row r="310" spans="10:17" ht="16">
      <c r="J310" s="78">
        <v>15.237118822292301</v>
      </c>
      <c r="K310" s="78">
        <v>180.171902405559</v>
      </c>
      <c r="L310" s="78">
        <v>-129.952650822848</v>
      </c>
      <c r="M310" s="78">
        <v>244.92321800609801</v>
      </c>
      <c r="N310" s="78">
        <v>0</v>
      </c>
      <c r="O310" s="78">
        <v>1.56711327794345</v>
      </c>
      <c r="P310" s="78">
        <v>2.1303123399897599</v>
      </c>
      <c r="Q310" s="83">
        <v>1.1857137110499201</v>
      </c>
    </row>
    <row r="311" spans="10:17" ht="16">
      <c r="J311" s="78">
        <v>15.289695057833899</v>
      </c>
      <c r="K311" s="78">
        <v>181.64300820264401</v>
      </c>
      <c r="L311" s="78">
        <v>-129.54056993688701</v>
      </c>
      <c r="M311" s="78">
        <v>244.511137120136</v>
      </c>
      <c r="N311" s="78">
        <v>0</v>
      </c>
      <c r="O311" s="78">
        <v>1.57990877711447</v>
      </c>
      <c r="P311" s="78">
        <v>2.1267281105990801</v>
      </c>
      <c r="Q311" s="83">
        <v>1.1912579822751399</v>
      </c>
    </row>
    <row r="312" spans="10:17" ht="16">
      <c r="J312" s="78">
        <v>15.342271293375401</v>
      </c>
      <c r="K312" s="78">
        <v>179.75860028033401</v>
      </c>
      <c r="L312" s="78">
        <v>-129.39339819190101</v>
      </c>
      <c r="M312" s="78">
        <v>244.36396537515</v>
      </c>
      <c r="N312" s="78">
        <v>0</v>
      </c>
      <c r="O312" s="78">
        <v>1.5635184263622901</v>
      </c>
      <c r="P312" s="78">
        <v>2.12544802867383</v>
      </c>
      <c r="Q312" s="83">
        <v>1.1748932180432401</v>
      </c>
    </row>
    <row r="313" spans="10:17" ht="16">
      <c r="J313" s="78">
        <v>15.3880126182965</v>
      </c>
      <c r="K313" s="78">
        <v>180.287889902866</v>
      </c>
      <c r="L313" s="78">
        <v>-127.627337252066</v>
      </c>
      <c r="M313" s="78">
        <v>242.597904435315</v>
      </c>
      <c r="N313" s="78">
        <v>-5.2574300630360104E-4</v>
      </c>
      <c r="O313" s="78">
        <v>1.5681221230778899</v>
      </c>
      <c r="P313" s="78">
        <v>2.11008704557092</v>
      </c>
      <c r="Q313" s="83">
        <v>1.1748404360368101</v>
      </c>
    </row>
    <row r="314" spans="10:17" ht="16">
      <c r="J314" s="78">
        <v>15.4284963196635</v>
      </c>
      <c r="K314" s="78">
        <v>178.96287760867801</v>
      </c>
      <c r="L314" s="78">
        <v>-128.039418138027</v>
      </c>
      <c r="M314" s="78">
        <v>243.00998532127699</v>
      </c>
      <c r="N314" s="78">
        <v>-5.2574300630360104E-4</v>
      </c>
      <c r="O314" s="78">
        <v>1.55659732741366</v>
      </c>
      <c r="P314" s="78">
        <v>2.1136712749615998</v>
      </c>
      <c r="Q314" s="83">
        <v>1.16316962152227</v>
      </c>
    </row>
    <row r="315" spans="10:17" ht="16">
      <c r="J315" s="78">
        <v>15.4863301787592</v>
      </c>
      <c r="K315" s="78">
        <v>179.639203204636</v>
      </c>
      <c r="L315" s="78">
        <v>-127.15638766811</v>
      </c>
      <c r="M315" s="78">
        <v>242.12695485135899</v>
      </c>
      <c r="N315" s="78">
        <v>0</v>
      </c>
      <c r="O315" s="78">
        <v>1.5624799251299899</v>
      </c>
      <c r="P315" s="78">
        <v>2.1059907834101401</v>
      </c>
      <c r="Q315" s="83">
        <v>1.16319299514249</v>
      </c>
    </row>
    <row r="316" spans="10:17" ht="16">
      <c r="J316" s="78">
        <v>15.5336487907466</v>
      </c>
      <c r="K316" s="78">
        <v>179.756398834941</v>
      </c>
      <c r="L316" s="78">
        <v>-127.303559413096</v>
      </c>
      <c r="M316" s="78">
        <v>242.27412659634501</v>
      </c>
      <c r="N316" s="78">
        <v>-1.5772290189108001E-3</v>
      </c>
      <c r="O316" s="78">
        <v>1.56349927845821</v>
      </c>
      <c r="P316" s="78">
        <v>2.10727086533538</v>
      </c>
      <c r="Q316" s="83">
        <v>1.1604041387986499</v>
      </c>
    </row>
    <row r="317" spans="10:17" ht="16">
      <c r="J317" s="78">
        <v>15.586225026288099</v>
      </c>
      <c r="K317" s="78">
        <v>179.81466753404101</v>
      </c>
      <c r="L317" s="78">
        <v>-128.65753946697001</v>
      </c>
      <c r="M317" s="78">
        <v>243.628106650219</v>
      </c>
      <c r="N317" s="78">
        <v>5.2574300630360104E-4</v>
      </c>
      <c r="O317" s="78">
        <v>1.56400609251094</v>
      </c>
      <c r="P317" s="78">
        <v>2.11904761904762</v>
      </c>
      <c r="Q317" s="83">
        <v>1.1568636528040099</v>
      </c>
    </row>
    <row r="318" spans="10:17" ht="16">
      <c r="J318" s="78">
        <v>15.634069400630899</v>
      </c>
      <c r="K318" s="78">
        <v>179.284305048807</v>
      </c>
      <c r="L318" s="78">
        <v>-127.89224639304101</v>
      </c>
      <c r="M318" s="78">
        <v>242.86281357628999</v>
      </c>
      <c r="N318" s="78">
        <v>1.0514860126071999E-3</v>
      </c>
      <c r="O318" s="78">
        <v>1.55939306416614</v>
      </c>
      <c r="P318" s="78">
        <v>2.1123911930363501</v>
      </c>
      <c r="Q318" s="83">
        <v>1.1499309941714899</v>
      </c>
    </row>
    <row r="319" spans="10:17" ht="16">
      <c r="J319" s="78">
        <v>15.682965299684501</v>
      </c>
      <c r="K319" s="78">
        <v>179.90187198187201</v>
      </c>
      <c r="L319" s="78">
        <v>-124.978245842314</v>
      </c>
      <c r="M319" s="78">
        <v>239.948813025563</v>
      </c>
      <c r="N319" s="78">
        <v>0</v>
      </c>
      <c r="O319" s="78">
        <v>1.56476458618431</v>
      </c>
      <c r="P319" s="78">
        <v>2.0870455709165401</v>
      </c>
      <c r="Q319" s="83">
        <v>1.15028359225426</v>
      </c>
    </row>
    <row r="320" spans="10:17" ht="16">
      <c r="J320" s="78">
        <v>15.739221871713999</v>
      </c>
      <c r="K320" s="78">
        <v>178.959337171572</v>
      </c>
      <c r="L320" s="78">
        <v>-125.09598323830301</v>
      </c>
      <c r="M320" s="78">
        <v>240.06655042155199</v>
      </c>
      <c r="N320" s="78">
        <v>0</v>
      </c>
      <c r="O320" s="78">
        <v>1.5565665331226199</v>
      </c>
      <c r="P320" s="78">
        <v>2.0880696364567299</v>
      </c>
      <c r="Q320" s="83">
        <v>1.14018369696797</v>
      </c>
    </row>
    <row r="321" spans="10:17" ht="16">
      <c r="J321" s="78">
        <v>15.786540483701399</v>
      </c>
      <c r="K321" s="78">
        <v>179.48862263281299</v>
      </c>
      <c r="L321" s="78">
        <v>-126.008448057217</v>
      </c>
      <c r="M321" s="78">
        <v>240.97901524046699</v>
      </c>
      <c r="N321" s="78">
        <v>0</v>
      </c>
      <c r="O321" s="78">
        <v>1.56117019364382</v>
      </c>
      <c r="P321" s="78">
        <v>2.0960061443932401</v>
      </c>
      <c r="Q321" s="83">
        <v>1.1401188718830799</v>
      </c>
    </row>
    <row r="322" spans="10:17" ht="16">
      <c r="J322" s="78">
        <v>15.837539432176699</v>
      </c>
      <c r="K322" s="78">
        <v>180.28277766744199</v>
      </c>
      <c r="L322" s="78">
        <v>-125.714104567245</v>
      </c>
      <c r="M322" s="78">
        <v>240.684671750494</v>
      </c>
      <c r="N322" s="78">
        <v>0</v>
      </c>
      <c r="O322" s="78">
        <v>1.5680776574763899</v>
      </c>
      <c r="P322" s="78">
        <v>2.0934459805427501</v>
      </c>
      <c r="Q322" s="83">
        <v>1.14146192393678</v>
      </c>
    </row>
    <row r="323" spans="10:17" ht="16">
      <c r="J323" s="78">
        <v>15.883280757097801</v>
      </c>
      <c r="K323" s="78">
        <v>179.28149807620099</v>
      </c>
      <c r="L323" s="78">
        <v>-124.62503365434701</v>
      </c>
      <c r="M323" s="78">
        <v>239.59560083759601</v>
      </c>
      <c r="N323" s="78">
        <v>0</v>
      </c>
      <c r="O323" s="78">
        <v>1.55936864946006</v>
      </c>
      <c r="P323" s="78">
        <v>2.0839733742959501</v>
      </c>
      <c r="Q323" s="83">
        <v>1.1318707102447401</v>
      </c>
    </row>
    <row r="324" spans="10:17" ht="16">
      <c r="J324" s="78">
        <v>15.930599369085201</v>
      </c>
      <c r="K324" s="78">
        <v>179.899091679908</v>
      </c>
      <c r="L324" s="78">
        <v>-124.15408407039099</v>
      </c>
      <c r="M324" s="78">
        <v>239.12465125364</v>
      </c>
      <c r="N324" s="78">
        <v>0</v>
      </c>
      <c r="O324" s="78">
        <v>1.56474040345622</v>
      </c>
      <c r="P324" s="78">
        <v>2.07987711213518</v>
      </c>
      <c r="Q324" s="83">
        <v>1.13238549372669</v>
      </c>
    </row>
    <row r="325" spans="10:17" ht="16">
      <c r="J325" s="78">
        <v>15.988433228180901</v>
      </c>
      <c r="K325" s="78">
        <v>180.16335809629501</v>
      </c>
      <c r="L325" s="78">
        <v>-122.181982687575</v>
      </c>
      <c r="M325" s="78">
        <v>237.152549870824</v>
      </c>
      <c r="N325" s="78">
        <v>5.2574300630360104E-4</v>
      </c>
      <c r="O325" s="78">
        <v>1.5670389605814099</v>
      </c>
      <c r="P325" s="78">
        <v>2.0627240143369199</v>
      </c>
      <c r="Q325" s="83">
        <v>1.1299422536111601</v>
      </c>
    </row>
    <row r="326" spans="10:17" ht="16">
      <c r="J326" s="78">
        <v>16.0325972660358</v>
      </c>
      <c r="K326" s="78">
        <v>180.015697227055</v>
      </c>
      <c r="L326" s="78">
        <v>-125.037114540308</v>
      </c>
      <c r="M326" s="78">
        <v>240.007681723557</v>
      </c>
      <c r="N326" s="78">
        <v>0</v>
      </c>
      <c r="O326" s="78">
        <v>1.5657546243129401</v>
      </c>
      <c r="P326" s="78">
        <v>2.0875576036866401</v>
      </c>
      <c r="Q326" s="83">
        <v>1.12590866514679</v>
      </c>
    </row>
    <row r="327" spans="10:17" ht="16">
      <c r="J327" s="78">
        <v>16.086750788643499</v>
      </c>
      <c r="K327" s="78">
        <v>179.80905901451399</v>
      </c>
      <c r="L327" s="78">
        <v>-125.508064124264</v>
      </c>
      <c r="M327" s="78">
        <v>240.47863130751301</v>
      </c>
      <c r="N327" s="78">
        <v>0</v>
      </c>
      <c r="O327" s="78">
        <v>1.56395731029073</v>
      </c>
      <c r="P327" s="78">
        <v>2.0916538658474102</v>
      </c>
      <c r="Q327" s="83">
        <v>1.1208339460391801</v>
      </c>
    </row>
    <row r="328" spans="10:17" ht="16">
      <c r="J328" s="78">
        <v>16.1293375394322</v>
      </c>
      <c r="K328" s="78">
        <v>179.631984369706</v>
      </c>
      <c r="L328" s="78">
        <v>-129.39339819190101</v>
      </c>
      <c r="M328" s="78">
        <v>244.36396537515</v>
      </c>
      <c r="N328" s="78">
        <v>-1.0514860126071999E-3</v>
      </c>
      <c r="O328" s="78">
        <v>1.5624171365824</v>
      </c>
      <c r="P328" s="78">
        <v>2.12544802867383</v>
      </c>
      <c r="Q328" s="83">
        <v>1.11677673412603</v>
      </c>
    </row>
    <row r="329" spans="10:17" ht="16">
      <c r="J329" s="78">
        <v>16.188222923238701</v>
      </c>
      <c r="K329" s="78">
        <v>180.426066153135</v>
      </c>
      <c r="L329" s="78">
        <v>-127.15638766811</v>
      </c>
      <c r="M329" s="78">
        <v>242.12695485135899</v>
      </c>
      <c r="N329" s="78">
        <v>5.2574300630360104E-4</v>
      </c>
      <c r="O329" s="78">
        <v>1.5693239632849501</v>
      </c>
      <c r="P329" s="78">
        <v>2.1059907834101401</v>
      </c>
      <c r="Q329" s="83">
        <v>1.1176197143464299</v>
      </c>
    </row>
    <row r="330" spans="10:17" ht="16">
      <c r="J330" s="78">
        <v>16.236067297581499</v>
      </c>
      <c r="K330" s="78">
        <v>180.07233129160699</v>
      </c>
      <c r="L330" s="78">
        <v>-123.535962741448</v>
      </c>
      <c r="M330" s="78">
        <v>238.50652992469799</v>
      </c>
      <c r="N330" s="78">
        <v>-5.2574300630360104E-4</v>
      </c>
      <c r="O330" s="78">
        <v>1.56624722051334</v>
      </c>
      <c r="P330" s="78">
        <v>2.0745007680491598</v>
      </c>
      <c r="Q330" s="83">
        <v>1.11214761937968</v>
      </c>
    </row>
    <row r="331" spans="10:17" ht="16">
      <c r="J331" s="78">
        <v>16.287066246056799</v>
      </c>
      <c r="K331" s="78">
        <v>180.74876606703299</v>
      </c>
      <c r="L331" s="78">
        <v>-125.861276312231</v>
      </c>
      <c r="M331" s="78">
        <v>240.83184349548</v>
      </c>
      <c r="N331" s="78">
        <v>0</v>
      </c>
      <c r="O331" s="78">
        <v>1.5721307678594101</v>
      </c>
      <c r="P331" s="78">
        <v>2.0947260624680002</v>
      </c>
      <c r="Q331" s="83">
        <v>1.1128184042982101</v>
      </c>
    </row>
    <row r="332" spans="10:17" ht="16">
      <c r="J332" s="78">
        <v>16.3396424815983</v>
      </c>
      <c r="K332" s="78">
        <v>181.484054403024</v>
      </c>
      <c r="L332" s="78">
        <v>-125.59636717125601</v>
      </c>
      <c r="M332" s="78">
        <v>240.56693435450501</v>
      </c>
      <c r="N332" s="78">
        <v>-5.2574300630360104E-4</v>
      </c>
      <c r="O332" s="78">
        <v>1.5785262163120399</v>
      </c>
      <c r="P332" s="78">
        <v>2.0924219150025598</v>
      </c>
      <c r="Q332" s="83">
        <v>1.1137377041590699</v>
      </c>
    </row>
    <row r="333" spans="10:17" ht="16">
      <c r="J333" s="78">
        <v>16.388538380651902</v>
      </c>
      <c r="K333" s="78">
        <v>180.42388923180201</v>
      </c>
      <c r="L333" s="78">
        <v>-125.037114540308</v>
      </c>
      <c r="M333" s="78">
        <v>240.007681723557</v>
      </c>
      <c r="N333" s="78">
        <v>0</v>
      </c>
      <c r="O333" s="78">
        <v>1.56930502868815</v>
      </c>
      <c r="P333" s="78">
        <v>2.0875576036866401</v>
      </c>
      <c r="Q333" s="83">
        <v>1.10394587771611</v>
      </c>
    </row>
    <row r="334" spans="10:17" ht="16">
      <c r="J334" s="78">
        <v>16.439537329127202</v>
      </c>
      <c r="K334" s="78">
        <v>181.21806721569499</v>
      </c>
      <c r="L334" s="78">
        <v>-121.828770499608</v>
      </c>
      <c r="M334" s="78">
        <v>236.79933768285699</v>
      </c>
      <c r="N334" s="78">
        <v>0</v>
      </c>
      <c r="O334" s="78">
        <v>1.5762126921306301</v>
      </c>
      <c r="P334" s="78">
        <v>2.0596518177163299</v>
      </c>
      <c r="Q334" s="83">
        <v>1.1053521046061601</v>
      </c>
    </row>
    <row r="335" spans="10:17" ht="16">
      <c r="J335" s="78">
        <v>16.4800210304942</v>
      </c>
      <c r="K335" s="78">
        <v>179.745914997407</v>
      </c>
      <c r="L335" s="78">
        <v>-124.36012451337101</v>
      </c>
      <c r="M335" s="78">
        <v>239.33069169662099</v>
      </c>
      <c r="N335" s="78">
        <v>0</v>
      </c>
      <c r="O335" s="78">
        <v>1.5634080913153501</v>
      </c>
      <c r="P335" s="78">
        <v>2.0816692268305199</v>
      </c>
      <c r="Q335" s="83">
        <v>1.09370382054258</v>
      </c>
    </row>
    <row r="336" spans="10:17" ht="16">
      <c r="J336" s="78">
        <v>16.5325972660358</v>
      </c>
      <c r="K336" s="78">
        <v>180.42234221869199</v>
      </c>
      <c r="L336" s="78">
        <v>-122.44689182854999</v>
      </c>
      <c r="M336" s="78">
        <v>237.41745901179999</v>
      </c>
      <c r="N336" s="78">
        <v>-5.2574300630360104E-4</v>
      </c>
      <c r="O336" s="78">
        <v>1.5692915729564101</v>
      </c>
      <c r="P336" s="78">
        <v>2.0650281618023598</v>
      </c>
      <c r="Q336" s="83">
        <v>1.09431714779442</v>
      </c>
    </row>
    <row r="337" spans="10:17" ht="16">
      <c r="J337" s="78">
        <v>16.583596214511001</v>
      </c>
      <c r="K337" s="78">
        <v>180.06858608348199</v>
      </c>
      <c r="L337" s="78">
        <v>-119.444588230831</v>
      </c>
      <c r="M337" s="78">
        <v>234.41515541408</v>
      </c>
      <c r="N337" s="78">
        <v>0</v>
      </c>
      <c r="O337" s="78">
        <v>1.5662146451489101</v>
      </c>
      <c r="P337" s="78">
        <v>2.0389144905273899</v>
      </c>
      <c r="Q337" s="83">
        <v>1.0888186638602</v>
      </c>
    </row>
    <row r="338" spans="10:17" ht="16">
      <c r="J338" s="78">
        <v>16.641430073606699</v>
      </c>
      <c r="K338" s="78">
        <v>181.36308294444399</v>
      </c>
      <c r="L338" s="78">
        <v>-119.915537814787</v>
      </c>
      <c r="M338" s="78">
        <v>234.88610499803599</v>
      </c>
      <c r="N338" s="78">
        <v>0</v>
      </c>
      <c r="O338" s="78">
        <v>1.5774740212890499</v>
      </c>
      <c r="P338" s="78">
        <v>2.0430107526881698</v>
      </c>
      <c r="Q338" s="83">
        <v>1.0928134588156699</v>
      </c>
    </row>
    <row r="339" spans="10:17" ht="16">
      <c r="J339" s="78">
        <v>16.687171398527902</v>
      </c>
      <c r="K339" s="78">
        <v>180.36183083962899</v>
      </c>
      <c r="L339" s="78">
        <v>-120.268750002754</v>
      </c>
      <c r="M339" s="78">
        <v>235.23931718600301</v>
      </c>
      <c r="N339" s="78">
        <v>0</v>
      </c>
      <c r="O339" s="78">
        <v>1.56876525234632</v>
      </c>
      <c r="P339" s="78">
        <v>2.0460829493087598</v>
      </c>
      <c r="Q339" s="83">
        <v>1.0838178092598301</v>
      </c>
    </row>
    <row r="340" spans="10:17" ht="16">
      <c r="J340" s="78">
        <v>16.736067297581499</v>
      </c>
      <c r="K340" s="78">
        <v>180.27301188742899</v>
      </c>
      <c r="L340" s="78">
        <v>-122.123113989581</v>
      </c>
      <c r="M340" s="78">
        <v>237.09368117283</v>
      </c>
      <c r="N340" s="78">
        <v>-5.2574300630360104E-4</v>
      </c>
      <c r="O340" s="78">
        <v>1.5679927159104601</v>
      </c>
      <c r="P340" s="78">
        <v>2.0622119815668198</v>
      </c>
      <c r="Q340" s="83">
        <v>1.08012063594462</v>
      </c>
    </row>
    <row r="341" spans="10:17" ht="16">
      <c r="J341" s="78">
        <v>16.788643533123</v>
      </c>
      <c r="K341" s="78">
        <v>180.53736828559099</v>
      </c>
      <c r="L341" s="78">
        <v>-122.594063573536</v>
      </c>
      <c r="M341" s="78">
        <v>237.56463075678599</v>
      </c>
      <c r="N341" s="78">
        <v>-5.2574300630360104E-4</v>
      </c>
      <c r="O341" s="78">
        <v>1.5702920556861899</v>
      </c>
      <c r="P341" s="78">
        <v>2.0663082437276001</v>
      </c>
      <c r="Q341" s="83">
        <v>1.07831268540398</v>
      </c>
    </row>
    <row r="342" spans="10:17" ht="16">
      <c r="J342" s="78">
        <v>16.8396424815983</v>
      </c>
      <c r="K342" s="78">
        <v>180.74287454228201</v>
      </c>
      <c r="L342" s="78">
        <v>-122.329154432561</v>
      </c>
      <c r="M342" s="78">
        <v>237.29972161581099</v>
      </c>
      <c r="N342" s="78">
        <v>0</v>
      </c>
      <c r="O342" s="78">
        <v>1.5720795240941901</v>
      </c>
      <c r="P342" s="78">
        <v>2.0640040962621602</v>
      </c>
      <c r="Q342" s="83">
        <v>1.07626738144626</v>
      </c>
    </row>
    <row r="343" spans="10:17" ht="16">
      <c r="J343" s="78">
        <v>16.882229232387001</v>
      </c>
      <c r="K343" s="78">
        <v>173.00119617250701</v>
      </c>
      <c r="L343" s="78">
        <v>-119.03250734487</v>
      </c>
      <c r="M343" s="78">
        <v>234.00307452811899</v>
      </c>
      <c r="N343" s="78">
        <v>0</v>
      </c>
      <c r="O343" s="78">
        <v>1.5047433478932399</v>
      </c>
      <c r="P343" s="78">
        <v>2.0353302611367101</v>
      </c>
      <c r="Q343" s="83">
        <v>1.0276954448586499</v>
      </c>
    </row>
    <row r="344" spans="10:17" ht="16">
      <c r="J344" s="78">
        <v>16.9363827549947</v>
      </c>
      <c r="K344" s="78">
        <v>173.47158237990899</v>
      </c>
      <c r="L344" s="78">
        <v>-115.706425908181</v>
      </c>
      <c r="M344" s="78">
        <v>230.67699309143001</v>
      </c>
      <c r="N344" s="78">
        <v>0</v>
      </c>
      <c r="O344" s="78">
        <v>1.5088347098733199</v>
      </c>
      <c r="P344" s="78">
        <v>2.0064004096262198</v>
      </c>
      <c r="Q344" s="83">
        <v>1.0271867938738699</v>
      </c>
    </row>
    <row r="345" spans="10:17" ht="16">
      <c r="J345" s="78">
        <v>16.985804416403798</v>
      </c>
      <c r="K345" s="78">
        <v>174.265797566537</v>
      </c>
      <c r="L345" s="78">
        <v>-114.941132834252</v>
      </c>
      <c r="M345" s="78">
        <v>229.911700017501</v>
      </c>
      <c r="N345" s="78">
        <v>0</v>
      </c>
      <c r="O345" s="78">
        <v>1.51574269690066</v>
      </c>
      <c r="P345" s="78">
        <v>1.99974398361495</v>
      </c>
      <c r="Q345" s="83">
        <v>1.0288738638547601</v>
      </c>
    </row>
    <row r="346" spans="10:17" ht="16">
      <c r="J346" s="78">
        <v>17.0347003154574</v>
      </c>
      <c r="K346" s="78">
        <v>175.67814132817301</v>
      </c>
      <c r="L346" s="78">
        <v>-113.940364968346</v>
      </c>
      <c r="M346" s="78">
        <v>228.91093215159501</v>
      </c>
      <c r="N346" s="78">
        <v>-1.0514860126071999E-3</v>
      </c>
      <c r="O346" s="78">
        <v>1.52802709103943</v>
      </c>
      <c r="P346" s="78">
        <v>1.9910394265233</v>
      </c>
      <c r="Q346" s="83">
        <v>1.03421159577219</v>
      </c>
    </row>
    <row r="347" spans="10:17" ht="16">
      <c r="J347" s="78">
        <v>17.087276550998901</v>
      </c>
      <c r="K347" s="78">
        <v>176.00137816086499</v>
      </c>
      <c r="L347" s="78">
        <v>-117.148709009046</v>
      </c>
      <c r="M347" s="78">
        <v>232.11927619229499</v>
      </c>
      <c r="N347" s="78">
        <v>0</v>
      </c>
      <c r="O347" s="78">
        <v>1.5308385656682</v>
      </c>
      <c r="P347" s="78">
        <v>2.0189452124936</v>
      </c>
      <c r="Q347" s="83">
        <v>1.0329210876491299</v>
      </c>
    </row>
    <row r="348" spans="10:17" ht="16">
      <c r="J348" s="78">
        <v>17.139852786540501</v>
      </c>
      <c r="K348" s="78">
        <v>177.00160708678499</v>
      </c>
      <c r="L348" s="78">
        <v>-118.237779921944</v>
      </c>
      <c r="M348" s="78">
        <v>233.20834710519301</v>
      </c>
      <c r="N348" s="78">
        <v>0</v>
      </c>
      <c r="O348" s="78">
        <v>1.53953843512545</v>
      </c>
      <c r="P348" s="78">
        <v>2.0284178187404001</v>
      </c>
      <c r="Q348" s="83">
        <v>1.03558830951861</v>
      </c>
    </row>
    <row r="349" spans="10:17" ht="16">
      <c r="J349" s="78">
        <v>17.187171398527902</v>
      </c>
      <c r="K349" s="78">
        <v>177.47207339143199</v>
      </c>
      <c r="L349" s="78">
        <v>-116.530587680103</v>
      </c>
      <c r="M349" s="78">
        <v>231.50115486335301</v>
      </c>
      <c r="N349" s="78">
        <v>-1.0514860126071999E-3</v>
      </c>
      <c r="O349" s="78">
        <v>1.5436304937816201</v>
      </c>
      <c r="P349" s="78">
        <v>2.0135688684075799</v>
      </c>
      <c r="Q349" s="83">
        <v>1.0354745053976899</v>
      </c>
    </row>
    <row r="350" spans="10:17" ht="16">
      <c r="J350" s="78">
        <v>17.239747634069399</v>
      </c>
      <c r="K350" s="78">
        <v>177.41266967940399</v>
      </c>
      <c r="L350" s="78">
        <v>-119.23854778785</v>
      </c>
      <c r="M350" s="78">
        <v>234.20911497110001</v>
      </c>
      <c r="N350" s="78">
        <v>0</v>
      </c>
      <c r="O350" s="78">
        <v>1.5431138075245801</v>
      </c>
      <c r="P350" s="78">
        <v>2.03712237583205</v>
      </c>
      <c r="Q350" s="83">
        <v>1.0319720340171701</v>
      </c>
    </row>
    <row r="351" spans="10:17" ht="16">
      <c r="J351" s="78">
        <v>17.283911671924301</v>
      </c>
      <c r="K351" s="78">
        <v>177.94204014639701</v>
      </c>
      <c r="L351" s="78">
        <v>-117.001537264059</v>
      </c>
      <c r="M351" s="78">
        <v>231.97210444730899</v>
      </c>
      <c r="N351" s="78">
        <v>0</v>
      </c>
      <c r="O351" s="78">
        <v>1.5477182074154501</v>
      </c>
      <c r="P351" s="78">
        <v>2.0176651305683602</v>
      </c>
      <c r="Q351" s="83">
        <v>1.03239792110011</v>
      </c>
    </row>
    <row r="352" spans="10:17" ht="16">
      <c r="J352" s="78">
        <v>17.334910620399601</v>
      </c>
      <c r="K352" s="78">
        <v>178.14756528361701</v>
      </c>
      <c r="L352" s="78">
        <v>-121.504992660638</v>
      </c>
      <c r="M352" s="78">
        <v>236.47555984388799</v>
      </c>
      <c r="N352" s="78">
        <v>0</v>
      </c>
      <c r="O352" s="78">
        <v>1.54950584004401</v>
      </c>
      <c r="P352" s="78">
        <v>2.0568356374808001</v>
      </c>
      <c r="Q352" s="83">
        <v>1.0305462418290099</v>
      </c>
    </row>
    <row r="353" spans="10:17" ht="16">
      <c r="J353" s="78">
        <v>17.385909568874901</v>
      </c>
      <c r="K353" s="78">
        <v>178.411961063006</v>
      </c>
      <c r="L353" s="78">
        <v>-115.14717327723299</v>
      </c>
      <c r="M353" s="78">
        <v>230.117740460482</v>
      </c>
      <c r="N353" s="78">
        <v>0</v>
      </c>
      <c r="O353" s="78">
        <v>1.55180552235285</v>
      </c>
      <c r="P353" s="78">
        <v>2.0015360983102899</v>
      </c>
      <c r="Q353" s="83">
        <v>1.0290440370323</v>
      </c>
    </row>
    <row r="354" spans="10:17" ht="16">
      <c r="J354" s="78">
        <v>17.434805467928499</v>
      </c>
      <c r="K354" s="78">
        <v>178.26429895155101</v>
      </c>
      <c r="L354" s="78">
        <v>-115.64755721018599</v>
      </c>
      <c r="M354" s="78">
        <v>230.61812439343501</v>
      </c>
      <c r="N354" s="78">
        <v>0</v>
      </c>
      <c r="O354" s="78">
        <v>1.5505211752797501</v>
      </c>
      <c r="P354" s="78">
        <v>2.0058883768561202</v>
      </c>
      <c r="Q354" s="83">
        <v>1.0253111451097801</v>
      </c>
    </row>
    <row r="355" spans="10:17" ht="16">
      <c r="J355" s="78">
        <v>17.485804416403798</v>
      </c>
      <c r="K355" s="78">
        <v>178.410961143126</v>
      </c>
      <c r="L355" s="78">
        <v>-115.64755721018599</v>
      </c>
      <c r="M355" s="78">
        <v>230.61812439343501</v>
      </c>
      <c r="N355" s="78">
        <v>-5.2574300630360104E-4</v>
      </c>
      <c r="O355" s="78">
        <v>1.55179682517144</v>
      </c>
      <c r="P355" s="78">
        <v>2.0058883768561202</v>
      </c>
      <c r="Q355" s="83">
        <v>1.0231594813826099</v>
      </c>
    </row>
    <row r="356" spans="10:17" ht="16">
      <c r="J356" s="78">
        <v>17.5383806519453</v>
      </c>
      <c r="K356" s="78">
        <v>178.41043786562699</v>
      </c>
      <c r="L356" s="78">
        <v>-115.765294606175</v>
      </c>
      <c r="M356" s="78">
        <v>230.73586178942401</v>
      </c>
      <c r="N356" s="78">
        <v>5.2574300630360104E-4</v>
      </c>
      <c r="O356" s="78">
        <v>1.5517922737674399</v>
      </c>
      <c r="P356" s="78">
        <v>2.0069124423963101</v>
      </c>
      <c r="Q356" s="83">
        <v>1.02008928905937</v>
      </c>
    </row>
    <row r="357" spans="10:17" ht="16">
      <c r="J357" s="78">
        <v>17.5893796004206</v>
      </c>
      <c r="K357" s="78">
        <v>178.880881844648</v>
      </c>
      <c r="L357" s="78">
        <v>-115.14717327723299</v>
      </c>
      <c r="M357" s="78">
        <v>230.117740460482</v>
      </c>
      <c r="N357" s="78">
        <v>0</v>
      </c>
      <c r="O357" s="78">
        <v>1.55588413823803</v>
      </c>
      <c r="P357" s="78">
        <v>2.0015360983102899</v>
      </c>
      <c r="Q357" s="83">
        <v>1.0198062157899299</v>
      </c>
    </row>
    <row r="358" spans="10:17" ht="16">
      <c r="J358" s="78">
        <v>17.641955835962101</v>
      </c>
      <c r="K358" s="78">
        <v>178.674322194762</v>
      </c>
      <c r="L358" s="78">
        <v>-114.35244585430701</v>
      </c>
      <c r="M358" s="78">
        <v>229.323013037556</v>
      </c>
      <c r="N358" s="78">
        <v>0</v>
      </c>
      <c r="O358" s="78">
        <v>1.55408750754423</v>
      </c>
      <c r="P358" s="78">
        <v>1.9946236559139801</v>
      </c>
      <c r="Q358" s="83">
        <v>1.01559616462059</v>
      </c>
    </row>
    <row r="359" spans="10:17" ht="16">
      <c r="J359" s="78">
        <v>17.6876971608833</v>
      </c>
      <c r="K359" s="78">
        <v>178.87991260856001</v>
      </c>
      <c r="L359" s="78">
        <v>-114.617354995282</v>
      </c>
      <c r="M359" s="78">
        <v>229.58792217853201</v>
      </c>
      <c r="N359" s="78">
        <v>0</v>
      </c>
      <c r="O359" s="78">
        <v>1.5558757079405101</v>
      </c>
      <c r="P359" s="78">
        <v>1.99692780337942</v>
      </c>
      <c r="Q359" s="83">
        <v>1.01413211463493</v>
      </c>
    </row>
    <row r="360" spans="10:17" ht="16">
      <c r="J360" s="78">
        <v>17.7350157728707</v>
      </c>
      <c r="K360" s="78">
        <v>179.05605480091501</v>
      </c>
      <c r="L360" s="78">
        <v>-115.64755721018599</v>
      </c>
      <c r="M360" s="78">
        <v>230.61812439343501</v>
      </c>
      <c r="N360" s="78">
        <v>-5.2574300630360104E-4</v>
      </c>
      <c r="O360" s="78">
        <v>1.5574077712909</v>
      </c>
      <c r="P360" s="78">
        <v>2.0058883768561202</v>
      </c>
      <c r="Q360" s="83">
        <v>1.01241950804975</v>
      </c>
    </row>
    <row r="361" spans="10:17" ht="16">
      <c r="J361" s="78">
        <v>17.784437434279699</v>
      </c>
      <c r="K361" s="78">
        <v>178.996703370369</v>
      </c>
      <c r="L361" s="78">
        <v>-118.914769948881</v>
      </c>
      <c r="M361" s="78">
        <v>233.88533713212999</v>
      </c>
      <c r="N361" s="78">
        <v>0</v>
      </c>
      <c r="O361" s="78">
        <v>1.5568915397718299</v>
      </c>
      <c r="P361" s="78">
        <v>2.0343061955965198</v>
      </c>
      <c r="Q361" s="83">
        <v>1.0092723409047599</v>
      </c>
    </row>
    <row r="362" spans="10:17" ht="16">
      <c r="J362" s="78">
        <v>17.840168243953698</v>
      </c>
      <c r="K362" s="78">
        <v>180.20296951154299</v>
      </c>
      <c r="L362" s="78">
        <v>-117.94343643197099</v>
      </c>
      <c r="M362" s="78">
        <v>232.91400361522099</v>
      </c>
      <c r="N362" s="78">
        <v>0</v>
      </c>
      <c r="O362" s="78">
        <v>1.5673834958500401</v>
      </c>
      <c r="P362" s="78">
        <v>2.0258576548899101</v>
      </c>
      <c r="Q362" s="83">
        <v>1.01288099798113</v>
      </c>
    </row>
    <row r="363" spans="10:17" ht="16">
      <c r="J363" s="78">
        <v>17.885909568874901</v>
      </c>
      <c r="K363" s="78">
        <v>178.465899668752</v>
      </c>
      <c r="L363" s="78">
        <v>-114.617354995282</v>
      </c>
      <c r="M363" s="78">
        <v>229.58792217853201</v>
      </c>
      <c r="N363" s="78">
        <v>5.2574300630360104E-4</v>
      </c>
      <c r="O363" s="78">
        <v>1.5522746737806199</v>
      </c>
      <c r="P363" s="78">
        <v>1.99692780337942</v>
      </c>
      <c r="Q363" s="83">
        <v>1.0005787159939099</v>
      </c>
    </row>
    <row r="364" spans="10:17" ht="16">
      <c r="J364" s="78">
        <v>17.9353312302839</v>
      </c>
      <c r="K364" s="78">
        <v>178.995240792592</v>
      </c>
      <c r="L364" s="78">
        <v>-115.29434502221901</v>
      </c>
      <c r="M364" s="78">
        <v>230.26491220546799</v>
      </c>
      <c r="N364" s="78">
        <v>0</v>
      </c>
      <c r="O364" s="78">
        <v>1.55687881844833</v>
      </c>
      <c r="P364" s="78">
        <v>2.00281618023554</v>
      </c>
      <c r="Q364" s="83">
        <v>1.00077296107499</v>
      </c>
    </row>
    <row r="365" spans="10:17" ht="16">
      <c r="J365" s="78">
        <v>17.987907465825401</v>
      </c>
      <c r="K365" s="78">
        <v>179.73059390681499</v>
      </c>
      <c r="L365" s="78">
        <v>-116.442284633112</v>
      </c>
      <c r="M365" s="78">
        <v>231.41285181636101</v>
      </c>
      <c r="N365" s="78">
        <v>0</v>
      </c>
      <c r="O365" s="78">
        <v>1.5632748303341499</v>
      </c>
      <c r="P365" s="78">
        <v>2.0128008192524298</v>
      </c>
      <c r="Q365" s="83">
        <v>1.001935877692</v>
      </c>
    </row>
    <row r="366" spans="10:17" ht="16">
      <c r="J366" s="78">
        <v>18.0373291272345</v>
      </c>
      <c r="K366" s="78">
        <v>179.67125181879899</v>
      </c>
      <c r="L366" s="78">
        <v>-113.528284082384</v>
      </c>
      <c r="M366" s="78">
        <v>228.49885126563399</v>
      </c>
      <c r="N366" s="78">
        <v>-5.2574300630360104E-4</v>
      </c>
      <c r="O366" s="78">
        <v>1.56275868007527</v>
      </c>
      <c r="P366" s="78">
        <v>1.98745519713262</v>
      </c>
      <c r="Q366" s="83">
        <v>0.99886161186743105</v>
      </c>
    </row>
    <row r="367" spans="10:17" ht="16">
      <c r="J367" s="78">
        <v>18.083070452155599</v>
      </c>
      <c r="K367" s="78">
        <v>179.729684006116</v>
      </c>
      <c r="L367" s="78">
        <v>-117.41361815002099</v>
      </c>
      <c r="M367" s="78">
        <v>232.38418533327001</v>
      </c>
      <c r="N367" s="78">
        <v>0</v>
      </c>
      <c r="O367" s="78">
        <v>1.5632669161286099</v>
      </c>
      <c r="P367" s="78">
        <v>2.02124935995904</v>
      </c>
      <c r="Q367" s="83">
        <v>0.99665811247204406</v>
      </c>
    </row>
    <row r="368" spans="10:17" ht="16">
      <c r="J368" s="78">
        <v>18.1319663512093</v>
      </c>
      <c r="K368" s="78">
        <v>179.46430997976299</v>
      </c>
      <c r="L368" s="78">
        <v>-116.736628123084</v>
      </c>
      <c r="M368" s="78">
        <v>231.707195306334</v>
      </c>
      <c r="N368" s="78">
        <v>0</v>
      </c>
      <c r="O368" s="78">
        <v>1.56095872514675</v>
      </c>
      <c r="P368" s="78">
        <v>2.0153609831029198</v>
      </c>
      <c r="Q368" s="83">
        <v>0.99250688608899695</v>
      </c>
    </row>
    <row r="369" spans="10:17" ht="16">
      <c r="J369" s="78">
        <v>18.182965299684501</v>
      </c>
      <c r="K369" s="78">
        <v>179.61099874838999</v>
      </c>
      <c r="L369" s="78">
        <v>-116.64832507609199</v>
      </c>
      <c r="M369" s="78">
        <v>231.618892259342</v>
      </c>
      <c r="N369" s="78">
        <v>0</v>
      </c>
      <c r="O369" s="78">
        <v>1.5622346062024</v>
      </c>
      <c r="P369" s="78">
        <v>2.0145929339477702</v>
      </c>
      <c r="Q369" s="83">
        <v>0.99052987463405096</v>
      </c>
    </row>
    <row r="370" spans="10:17" ht="16">
      <c r="J370" s="78">
        <v>18.237118822292299</v>
      </c>
      <c r="K370" s="78">
        <v>179.257275837517</v>
      </c>
      <c r="L370" s="78">
        <v>-114.82339543826301</v>
      </c>
      <c r="M370" s="78">
        <v>229.79396262151201</v>
      </c>
      <c r="N370" s="78">
        <v>0</v>
      </c>
      <c r="O370" s="78">
        <v>1.55915796737614</v>
      </c>
      <c r="P370" s="78">
        <v>1.9987199180747599</v>
      </c>
      <c r="Q370" s="83">
        <v>0.98564900644898501</v>
      </c>
    </row>
    <row r="371" spans="10:17" ht="16">
      <c r="J371" s="78">
        <v>18.288117770767599</v>
      </c>
      <c r="K371" s="78">
        <v>180.610776923635</v>
      </c>
      <c r="L371" s="78">
        <v>-113.05733449842801</v>
      </c>
      <c r="M371" s="78">
        <v>228.027901681678</v>
      </c>
      <c r="N371" s="78">
        <v>0</v>
      </c>
      <c r="O371" s="78">
        <v>1.57093055508514</v>
      </c>
      <c r="P371" s="78">
        <v>1.9833589349718399</v>
      </c>
      <c r="Q371" s="83">
        <v>0.99030137400171703</v>
      </c>
    </row>
    <row r="372" spans="10:17" ht="16">
      <c r="J372" s="78">
        <v>18.335436382754999</v>
      </c>
      <c r="K372" s="78">
        <v>179.874475534417</v>
      </c>
      <c r="L372" s="78">
        <v>-117.06040596205401</v>
      </c>
      <c r="M372" s="78">
        <v>232.03097314530299</v>
      </c>
      <c r="N372" s="78">
        <v>0</v>
      </c>
      <c r="O372" s="78">
        <v>1.5645262952188299</v>
      </c>
      <c r="P372" s="78">
        <v>2.01817716333845</v>
      </c>
      <c r="Q372" s="83">
        <v>0.98372995552693698</v>
      </c>
    </row>
    <row r="373" spans="10:17" ht="16">
      <c r="J373" s="78">
        <v>18.386435331230299</v>
      </c>
      <c r="K373" s="78">
        <v>180.66872773763399</v>
      </c>
      <c r="L373" s="78">
        <v>-116.11850679414199</v>
      </c>
      <c r="M373" s="78">
        <v>231.089073977391</v>
      </c>
      <c r="N373" s="78">
        <v>-5.2574300630360104E-4</v>
      </c>
      <c r="O373" s="78">
        <v>1.57143460421196</v>
      </c>
      <c r="P373" s="78">
        <v>2.0099846390169001</v>
      </c>
      <c r="Q373" s="83">
        <v>0.98532113002482702</v>
      </c>
    </row>
    <row r="374" spans="10:17" ht="16">
      <c r="J374" s="78">
        <v>18.437434279705599</v>
      </c>
      <c r="K374" s="78">
        <v>179.78522399218099</v>
      </c>
      <c r="L374" s="78">
        <v>-116.17737549213599</v>
      </c>
      <c r="M374" s="78">
        <v>231.14794267538599</v>
      </c>
      <c r="N374" s="78">
        <v>-5.2574300630360104E-4</v>
      </c>
      <c r="O374" s="78">
        <v>1.5637499961675001</v>
      </c>
      <c r="P374" s="78">
        <v>2.0104966717869899</v>
      </c>
      <c r="Q374" s="83">
        <v>0.97780377625507897</v>
      </c>
    </row>
    <row r="375" spans="10:17" ht="16">
      <c r="J375" s="78">
        <v>18.483175604626702</v>
      </c>
      <c r="K375" s="78">
        <v>179.13724548385801</v>
      </c>
      <c r="L375" s="78">
        <v>-115.441516767205</v>
      </c>
      <c r="M375" s="78">
        <v>230.41208395045501</v>
      </c>
      <c r="N375" s="78">
        <v>0</v>
      </c>
      <c r="O375" s="78">
        <v>1.55811395796921</v>
      </c>
      <c r="P375" s="78">
        <v>2.0040962621607799</v>
      </c>
      <c r="Q375" s="83">
        <v>0.97187817702830603</v>
      </c>
    </row>
    <row r="376" spans="10:17" ht="16">
      <c r="J376" s="78">
        <v>18.532071503680299</v>
      </c>
      <c r="K376" s="78">
        <v>179.51944175920801</v>
      </c>
      <c r="L376" s="78">
        <v>-117.148709009046</v>
      </c>
      <c r="M376" s="78">
        <v>232.11927619229499</v>
      </c>
      <c r="N376" s="78">
        <v>0</v>
      </c>
      <c r="O376" s="78">
        <v>1.5614382546541301</v>
      </c>
      <c r="P376" s="78">
        <v>2.0189452124936</v>
      </c>
      <c r="Q376" s="83">
        <v>0.971376277944897</v>
      </c>
    </row>
    <row r="377" spans="10:17" ht="16">
      <c r="J377" s="78">
        <v>18.586750788643499</v>
      </c>
      <c r="K377" s="78">
        <v>179.66611210254001</v>
      </c>
      <c r="L377" s="78">
        <v>-116.795496821079</v>
      </c>
      <c r="M377" s="78">
        <v>231.766064004328</v>
      </c>
      <c r="N377" s="78">
        <v>0</v>
      </c>
      <c r="O377" s="78">
        <v>1.56271397544881</v>
      </c>
      <c r="P377" s="78">
        <v>2.0158730158730198</v>
      </c>
      <c r="Q377" s="83">
        <v>0.96930775470421304</v>
      </c>
    </row>
    <row r="378" spans="10:17" ht="16">
      <c r="J378" s="78">
        <v>18.637223974763401</v>
      </c>
      <c r="K378" s="78">
        <v>180.19546953583301</v>
      </c>
      <c r="L378" s="78">
        <v>-116.17737549213599</v>
      </c>
      <c r="M378" s="78">
        <v>231.14794267538599</v>
      </c>
      <c r="N378" s="78">
        <v>-5.2574300630360104E-4</v>
      </c>
      <c r="O378" s="78">
        <v>1.5673182619741499</v>
      </c>
      <c r="P378" s="78">
        <v>2.0104966717869899</v>
      </c>
      <c r="Q378" s="83">
        <v>0.96952300632237998</v>
      </c>
    </row>
    <row r="379" spans="10:17" ht="16">
      <c r="J379" s="78">
        <v>18.685068349106199</v>
      </c>
      <c r="K379" s="78">
        <v>179.518044420877</v>
      </c>
      <c r="L379" s="78">
        <v>-116.17737549213599</v>
      </c>
      <c r="M379" s="78">
        <v>231.14794267538599</v>
      </c>
      <c r="N379" s="78">
        <v>0</v>
      </c>
      <c r="O379" s="78">
        <v>1.5614261007754</v>
      </c>
      <c r="P379" s="78">
        <v>2.0104966717869899</v>
      </c>
      <c r="Q379" s="83">
        <v>0.96341498835789197</v>
      </c>
    </row>
    <row r="380" spans="10:17" ht="16">
      <c r="J380" s="78">
        <v>18.733964248159801</v>
      </c>
      <c r="K380" s="78">
        <v>180.13572286734501</v>
      </c>
      <c r="L380" s="78">
        <v>-115.853597653167</v>
      </c>
      <c r="M380" s="78">
        <v>230.824164836416</v>
      </c>
      <c r="N380" s="78">
        <v>5.2574300630360104E-4</v>
      </c>
      <c r="O380" s="78">
        <v>1.5667985927235599</v>
      </c>
      <c r="P380" s="78">
        <v>2.0076804915514601</v>
      </c>
      <c r="Q380" s="83">
        <v>0.96419756712419502</v>
      </c>
    </row>
    <row r="381" spans="10:17" ht="16">
      <c r="J381" s="78">
        <v>18.786540483701401</v>
      </c>
      <c r="K381" s="78">
        <v>179.92920820062099</v>
      </c>
      <c r="L381" s="78">
        <v>-114.470183250296</v>
      </c>
      <c r="M381" s="78">
        <v>229.44075043354499</v>
      </c>
      <c r="N381" s="78">
        <v>0</v>
      </c>
      <c r="O381" s="78">
        <v>1.5650023532878199</v>
      </c>
      <c r="P381" s="78">
        <v>1.9956477214541699</v>
      </c>
      <c r="Q381" s="83">
        <v>0.96039988307842905</v>
      </c>
    </row>
    <row r="382" spans="10:17" ht="16">
      <c r="J382" s="78">
        <v>18.832281808622501</v>
      </c>
      <c r="K382" s="78">
        <v>179.45784772283301</v>
      </c>
      <c r="L382" s="78">
        <v>-118.82646690188901</v>
      </c>
      <c r="M382" s="78">
        <v>233.79703408513799</v>
      </c>
      <c r="N382" s="78">
        <v>0</v>
      </c>
      <c r="O382" s="78">
        <v>1.5609025172225099</v>
      </c>
      <c r="P382" s="78">
        <v>2.0335381464413702</v>
      </c>
      <c r="Q382" s="83">
        <v>0.95556424967986697</v>
      </c>
    </row>
    <row r="383" spans="10:17" ht="16">
      <c r="J383" s="78">
        <v>18.8817034700315</v>
      </c>
      <c r="K383" s="78">
        <v>179.133627687402</v>
      </c>
      <c r="L383" s="78">
        <v>-109.84899045772799</v>
      </c>
      <c r="M383" s="78">
        <v>224.81955764097799</v>
      </c>
      <c r="N383" s="78">
        <v>0</v>
      </c>
      <c r="O383" s="78">
        <v>1.5580824908159701</v>
      </c>
      <c r="P383" s="78">
        <v>1.9554531490015401</v>
      </c>
      <c r="Q383" s="83">
        <v>0.95134600864712504</v>
      </c>
    </row>
    <row r="384" spans="10:17" ht="16">
      <c r="J384" s="78">
        <v>18.935856992639302</v>
      </c>
      <c r="K384" s="78">
        <v>179.13314524933801</v>
      </c>
      <c r="L384" s="78">
        <v>-111.202970511602</v>
      </c>
      <c r="M384" s="78">
        <v>226.17353769485101</v>
      </c>
      <c r="N384" s="78">
        <v>-5.2574300630360104E-4</v>
      </c>
      <c r="O384" s="78">
        <v>1.55807829462841</v>
      </c>
      <c r="P384" s="78">
        <v>1.9672299027137701</v>
      </c>
      <c r="Q384" s="83">
        <v>0.94862276346136098</v>
      </c>
    </row>
    <row r="385" spans="10:17" ht="16">
      <c r="J385" s="78">
        <v>18.9852786540484</v>
      </c>
      <c r="K385" s="78">
        <v>179.04440383224301</v>
      </c>
      <c r="L385" s="78">
        <v>-112.49808186748101</v>
      </c>
      <c r="M385" s="78">
        <v>227.46864905072999</v>
      </c>
      <c r="N385" s="78">
        <v>-5.2574300630360104E-4</v>
      </c>
      <c r="O385" s="78">
        <v>1.55730643258346</v>
      </c>
      <c r="P385" s="78">
        <v>1.97849462365591</v>
      </c>
      <c r="Q385" s="83">
        <v>0.94568592720279598</v>
      </c>
    </row>
    <row r="386" spans="10:17" ht="16">
      <c r="J386" s="78">
        <v>19.0325972660358</v>
      </c>
      <c r="K386" s="78">
        <v>179.19115757206299</v>
      </c>
      <c r="L386" s="78">
        <v>-110.31994004168401</v>
      </c>
      <c r="M386" s="78">
        <v>225.290507224934</v>
      </c>
      <c r="N386" s="78">
        <v>0</v>
      </c>
      <c r="O386" s="78">
        <v>1.5585828787506399</v>
      </c>
      <c r="P386" s="78">
        <v>1.95954941116231</v>
      </c>
      <c r="Q386" s="83">
        <v>0.94410583957476801</v>
      </c>
    </row>
    <row r="387" spans="10:17" ht="16">
      <c r="J387" s="78">
        <v>19.0820189274448</v>
      </c>
      <c r="K387" s="78">
        <v>179.779409755762</v>
      </c>
      <c r="L387" s="78">
        <v>-112.55695056547501</v>
      </c>
      <c r="M387" s="78">
        <v>227.52751774872399</v>
      </c>
      <c r="N387" s="78">
        <v>-5.2574300630360104E-4</v>
      </c>
      <c r="O387" s="78">
        <v>1.5636994246467899</v>
      </c>
      <c r="P387" s="78">
        <v>1.97900665642601</v>
      </c>
      <c r="Q387" s="83">
        <v>0.94474339995443402</v>
      </c>
    </row>
    <row r="388" spans="10:17" ht="16">
      <c r="J388" s="78">
        <v>19.132492113564702</v>
      </c>
      <c r="K388" s="78">
        <v>179.04310886805899</v>
      </c>
      <c r="L388" s="78">
        <v>-111.673920095558</v>
      </c>
      <c r="M388" s="78">
        <v>226.64448727880699</v>
      </c>
      <c r="N388" s="78">
        <v>5.2574300630360104E-4</v>
      </c>
      <c r="O388" s="78">
        <v>1.5572951691426</v>
      </c>
      <c r="P388" s="78">
        <v>1.9713261648745499</v>
      </c>
      <c r="Q388" s="83">
        <v>0.93840265262723599</v>
      </c>
    </row>
    <row r="389" spans="10:17" ht="16">
      <c r="J389" s="78">
        <v>19.183491062040002</v>
      </c>
      <c r="K389" s="78">
        <v>180.04343189948301</v>
      </c>
      <c r="L389" s="78">
        <v>-115.5003854652</v>
      </c>
      <c r="M389" s="78">
        <v>230.47095264844901</v>
      </c>
      <c r="N389" s="78">
        <v>0</v>
      </c>
      <c r="O389" s="78">
        <v>1.5659958571180701</v>
      </c>
      <c r="P389" s="78">
        <v>2.0046082949308799</v>
      </c>
      <c r="Q389" s="83">
        <v>0.94112242633491505</v>
      </c>
    </row>
    <row r="390" spans="10:17" ht="16">
      <c r="J390" s="78">
        <v>19.234490010515199</v>
      </c>
      <c r="K390" s="78">
        <v>178.98335244527399</v>
      </c>
      <c r="L390" s="78">
        <v>-109.79012175973401</v>
      </c>
      <c r="M390" s="78">
        <v>224.76068894298299</v>
      </c>
      <c r="N390" s="78">
        <v>0</v>
      </c>
      <c r="O390" s="78">
        <v>1.5567754150503199</v>
      </c>
      <c r="P390" s="78">
        <v>1.9549411162314401</v>
      </c>
      <c r="Q390" s="83">
        <v>0.93311575709302996</v>
      </c>
    </row>
    <row r="391" spans="10:17" ht="16">
      <c r="J391" s="78">
        <v>19.285488958990499</v>
      </c>
      <c r="K391" s="78">
        <v>178.86517410315</v>
      </c>
      <c r="L391" s="78">
        <v>-109.436909571767</v>
      </c>
      <c r="M391" s="78">
        <v>224.40747675501601</v>
      </c>
      <c r="N391" s="78">
        <v>0</v>
      </c>
      <c r="O391" s="78">
        <v>1.55574751421431</v>
      </c>
      <c r="P391" s="78">
        <v>1.9518689196108501</v>
      </c>
      <c r="Q391" s="83">
        <v>0.93003542261169003</v>
      </c>
    </row>
    <row r="392" spans="10:17" ht="16">
      <c r="J392" s="78">
        <v>19.332807570977899</v>
      </c>
      <c r="K392" s="78">
        <v>179.777231535569</v>
      </c>
      <c r="L392" s="78">
        <v>-112.762991008456</v>
      </c>
      <c r="M392" s="78">
        <v>227.73355819170499</v>
      </c>
      <c r="N392" s="78">
        <v>0</v>
      </c>
      <c r="O392" s="78">
        <v>1.5636804787526699</v>
      </c>
      <c r="P392" s="78">
        <v>1.9807987711213499</v>
      </c>
      <c r="Q392" s="83">
        <v>0.93247675234465899</v>
      </c>
    </row>
    <row r="393" spans="10:17" ht="16">
      <c r="J393" s="78">
        <v>19.389064143007399</v>
      </c>
      <c r="K393" s="78">
        <v>180.24769896001399</v>
      </c>
      <c r="L393" s="78">
        <v>-113.263374941409</v>
      </c>
      <c r="M393" s="78">
        <v>228.233942124658</v>
      </c>
      <c r="N393" s="78">
        <v>0</v>
      </c>
      <c r="O393" s="78">
        <v>1.5677725471487001</v>
      </c>
      <c r="P393" s="78">
        <v>1.98515104966718</v>
      </c>
      <c r="Q393" s="83">
        <v>0.93219766702627505</v>
      </c>
    </row>
    <row r="394" spans="10:17" ht="16">
      <c r="J394" s="78">
        <v>19.437960042061</v>
      </c>
      <c r="K394" s="78">
        <v>180.65936269440701</v>
      </c>
      <c r="L394" s="78">
        <v>-113.175071894417</v>
      </c>
      <c r="M394" s="78">
        <v>228.145639077667</v>
      </c>
      <c r="N394" s="78">
        <v>5.2574300630360104E-4</v>
      </c>
      <c r="O394" s="78">
        <v>1.5713531482058101</v>
      </c>
      <c r="P394" s="78">
        <v>1.98438300051203</v>
      </c>
      <c r="Q394" s="83">
        <v>0.93197057171503295</v>
      </c>
    </row>
    <row r="395" spans="10:17" ht="16">
      <c r="J395" s="78">
        <v>19.4852786540484</v>
      </c>
      <c r="K395" s="78">
        <v>179.65819283502501</v>
      </c>
      <c r="L395" s="78">
        <v>-110.996930068621</v>
      </c>
      <c r="M395" s="78">
        <v>225.96749725186999</v>
      </c>
      <c r="N395" s="78">
        <v>0</v>
      </c>
      <c r="O395" s="78">
        <v>1.5626450946238399</v>
      </c>
      <c r="P395" s="78">
        <v>1.9654377880184299</v>
      </c>
      <c r="Q395" s="83">
        <v>0.92456926417587304</v>
      </c>
    </row>
    <row r="396" spans="10:17" ht="16">
      <c r="J396" s="78">
        <v>19.529442691903299</v>
      </c>
      <c r="K396" s="78">
        <v>179.98159699012999</v>
      </c>
      <c r="L396" s="78">
        <v>-111.261839209596</v>
      </c>
      <c r="M396" s="78">
        <v>226.23240639284501</v>
      </c>
      <c r="N396" s="78">
        <v>0</v>
      </c>
      <c r="O396" s="78">
        <v>1.5654580246026</v>
      </c>
      <c r="P396" s="78">
        <v>1.9677419354838701</v>
      </c>
      <c r="Q396" s="83">
        <v>0.92413441835840604</v>
      </c>
    </row>
    <row r="397" spans="10:17" ht="16">
      <c r="J397" s="78">
        <v>19.583596214511001</v>
      </c>
      <c r="K397" s="78">
        <v>180.246049913451</v>
      </c>
      <c r="L397" s="78">
        <v>-111.350142256588</v>
      </c>
      <c r="M397" s="78">
        <v>226.320709439837</v>
      </c>
      <c r="N397" s="78">
        <v>0</v>
      </c>
      <c r="O397" s="78">
        <v>1.5677582039424101</v>
      </c>
      <c r="P397" s="78">
        <v>1.9685099846390199</v>
      </c>
      <c r="Q397" s="83">
        <v>0.92292933623117002</v>
      </c>
    </row>
    <row r="398" spans="10:17" ht="16">
      <c r="J398" s="78">
        <v>19.634595162986301</v>
      </c>
      <c r="K398" s="78">
        <v>180.03958183290399</v>
      </c>
      <c r="L398" s="78">
        <v>-111.202970511602</v>
      </c>
      <c r="M398" s="78">
        <v>226.17353769485101</v>
      </c>
      <c r="N398" s="78">
        <v>0</v>
      </c>
      <c r="O398" s="78">
        <v>1.56596236970757</v>
      </c>
      <c r="P398" s="78">
        <v>1.9672299027137701</v>
      </c>
      <c r="Q398" s="83">
        <v>0.91948056465440098</v>
      </c>
    </row>
    <row r="399" spans="10:17" ht="16">
      <c r="J399" s="78">
        <v>19.682439537329099</v>
      </c>
      <c r="K399" s="78">
        <v>179.86257632066801</v>
      </c>
      <c r="L399" s="78">
        <v>-108.406707356863</v>
      </c>
      <c r="M399" s="78">
        <v>223.37727454011201</v>
      </c>
      <c r="N399" s="78">
        <v>0</v>
      </c>
      <c r="O399" s="78">
        <v>1.5644227973059299</v>
      </c>
      <c r="P399" s="78">
        <v>1.9429083461341501</v>
      </c>
      <c r="Q399" s="83">
        <v>0.91634617049341205</v>
      </c>
    </row>
    <row r="400" spans="10:17" ht="16">
      <c r="J400" s="78">
        <v>19.7350157728707</v>
      </c>
      <c r="K400" s="78">
        <v>180.18591721179001</v>
      </c>
      <c r="L400" s="78">
        <v>-114.941132834252</v>
      </c>
      <c r="M400" s="78">
        <v>229.911700017501</v>
      </c>
      <c r="N400" s="78">
        <v>0</v>
      </c>
      <c r="O400" s="78">
        <v>1.5672351770222599</v>
      </c>
      <c r="P400" s="78">
        <v>1.99974398361495</v>
      </c>
      <c r="Q400" s="83">
        <v>0.91554333642590302</v>
      </c>
    </row>
    <row r="401" spans="10:17" ht="16">
      <c r="J401" s="78">
        <v>19.780757097791799</v>
      </c>
      <c r="K401" s="78">
        <v>179.773457862025</v>
      </c>
      <c r="L401" s="78">
        <v>-110.584849182659</v>
      </c>
      <c r="M401" s="78">
        <v>225.555416365909</v>
      </c>
      <c r="N401" s="78">
        <v>-5.2574300630360104E-4</v>
      </c>
      <c r="O401" s="78">
        <v>1.5636476557994901</v>
      </c>
      <c r="P401" s="78">
        <v>1.9618535586277499</v>
      </c>
      <c r="Q401" s="83">
        <v>0.91134106551198601</v>
      </c>
    </row>
    <row r="402" spans="10:17" ht="16">
      <c r="J402" s="78">
        <v>19.8333333333333</v>
      </c>
      <c r="K402" s="78">
        <v>179.979065221122</v>
      </c>
      <c r="L402" s="78">
        <v>-108.81878824282499</v>
      </c>
      <c r="M402" s="78">
        <v>223.789355426074</v>
      </c>
      <c r="N402" s="78">
        <v>0</v>
      </c>
      <c r="O402" s="78">
        <v>1.5654360035839201</v>
      </c>
      <c r="P402" s="78">
        <v>1.9464925755248299</v>
      </c>
      <c r="Q402" s="83">
        <v>0.90996186484260999</v>
      </c>
    </row>
    <row r="403" spans="10:17" ht="16">
      <c r="J403" s="78">
        <v>19.882229232387001</v>
      </c>
      <c r="K403" s="78">
        <v>180.03753300549801</v>
      </c>
      <c r="L403" s="78">
        <v>-111.821091840544</v>
      </c>
      <c r="M403" s="78">
        <v>226.79165902379299</v>
      </c>
      <c r="N403" s="78">
        <v>0</v>
      </c>
      <c r="O403" s="78">
        <v>1.5659445492561599</v>
      </c>
      <c r="P403" s="78">
        <v>1.9726062467998</v>
      </c>
      <c r="Q403" s="83">
        <v>0.90801808758319502</v>
      </c>
    </row>
    <row r="404" spans="10:17" ht="16">
      <c r="J404" s="78">
        <v>19.930073606729799</v>
      </c>
      <c r="K404" s="78">
        <v>180.12544549056901</v>
      </c>
      <c r="L404" s="78">
        <v>-110.055030900709</v>
      </c>
      <c r="M404" s="78">
        <v>225.02559808395799</v>
      </c>
      <c r="N404" s="78">
        <v>-5.2574300630360104E-4</v>
      </c>
      <c r="O404" s="78">
        <v>1.56670920135125</v>
      </c>
      <c r="P404" s="78">
        <v>1.95724526369688</v>
      </c>
      <c r="Q404" s="83">
        <v>0.90627939311226202</v>
      </c>
    </row>
    <row r="405" spans="10:17" ht="16">
      <c r="J405" s="78">
        <v>19.98738170347</v>
      </c>
      <c r="K405" s="78">
        <v>180.03667687990699</v>
      </c>
      <c r="L405" s="78">
        <v>-108.87765694081899</v>
      </c>
      <c r="M405" s="78">
        <v>223.848224124068</v>
      </c>
      <c r="N405" s="78">
        <v>0</v>
      </c>
      <c r="O405" s="78">
        <v>1.56593710277997</v>
      </c>
      <c r="P405" s="78">
        <v>1.9470046082949299</v>
      </c>
      <c r="Q405" s="83">
        <v>0.90323677306814598</v>
      </c>
    </row>
    <row r="406" spans="10:17" ht="16">
      <c r="J406" s="78">
        <v>20.036803364879098</v>
      </c>
      <c r="K406" s="78">
        <v>180.50722694003699</v>
      </c>
      <c r="L406" s="78">
        <v>-111.14410181360699</v>
      </c>
      <c r="M406" s="78">
        <v>226.11466899685601</v>
      </c>
      <c r="N406" s="78">
        <v>-5.2574300630360104E-4</v>
      </c>
      <c r="O406" s="78">
        <v>1.57002988993113</v>
      </c>
      <c r="P406" s="78">
        <v>1.96671786994368</v>
      </c>
      <c r="Q406" s="83">
        <v>0.90335732842811001</v>
      </c>
    </row>
    <row r="407" spans="10:17" ht="16">
      <c r="J407" s="78">
        <v>20.084121976866498</v>
      </c>
      <c r="K407" s="78">
        <v>180.6540178731</v>
      </c>
      <c r="L407" s="78">
        <v>-110.26107134369001</v>
      </c>
      <c r="M407" s="78">
        <v>225.23163852693901</v>
      </c>
      <c r="N407" s="78">
        <v>0</v>
      </c>
      <c r="O407" s="78">
        <v>1.57130665960061</v>
      </c>
      <c r="P407" s="78">
        <v>1.9590373783922199</v>
      </c>
      <c r="Q407" s="83">
        <v>0.90195988015350304</v>
      </c>
    </row>
    <row r="408" spans="10:17" ht="16">
      <c r="J408" s="78">
        <v>20.129863301787601</v>
      </c>
      <c r="K408" s="78">
        <v>180.71252004384201</v>
      </c>
      <c r="L408" s="78">
        <v>-109.701818712742</v>
      </c>
      <c r="M408" s="78">
        <v>224.672385895991</v>
      </c>
      <c r="N408" s="78">
        <v>0</v>
      </c>
      <c r="O408" s="78">
        <v>1.57181550436129</v>
      </c>
      <c r="P408" s="78">
        <v>1.95417306707629</v>
      </c>
      <c r="Q408" s="83">
        <v>0.90020096990464404</v>
      </c>
    </row>
    <row r="409" spans="10:17" ht="16">
      <c r="J409" s="78">
        <v>20.186119873816999</v>
      </c>
      <c r="K409" s="78">
        <v>181.71283926796301</v>
      </c>
      <c r="L409" s="78">
        <v>-110.31994004168401</v>
      </c>
      <c r="M409" s="78">
        <v>225.290507224934</v>
      </c>
      <c r="N409" s="78">
        <v>-5.2574300630360104E-4</v>
      </c>
      <c r="O409" s="78">
        <v>1.58051615922129</v>
      </c>
      <c r="P409" s="78">
        <v>1.95954941116231</v>
      </c>
      <c r="Q409" s="83">
        <v>0.90264768586671795</v>
      </c>
    </row>
    <row r="410" spans="10:17" ht="16">
      <c r="J410" s="78">
        <v>20.2350157728707</v>
      </c>
      <c r="K410" s="78">
        <v>180.85885512770199</v>
      </c>
      <c r="L410" s="78">
        <v>-113.05733449842801</v>
      </c>
      <c r="M410" s="78">
        <v>228.027901681678</v>
      </c>
      <c r="N410" s="78">
        <v>0</v>
      </c>
      <c r="O410" s="78">
        <v>1.57308830910988</v>
      </c>
      <c r="P410" s="78">
        <v>1.9833589349718399</v>
      </c>
      <c r="Q410" s="83">
        <v>0.89624619917606296</v>
      </c>
    </row>
    <row r="411" spans="10:17" ht="16">
      <c r="J411" s="78">
        <v>20.289169295478398</v>
      </c>
      <c r="K411" s="78">
        <v>181.97693273346101</v>
      </c>
      <c r="L411" s="78">
        <v>-110.113899598703</v>
      </c>
      <c r="M411" s="78">
        <v>225.08446678195301</v>
      </c>
      <c r="N411" s="78">
        <v>0</v>
      </c>
      <c r="O411" s="78">
        <v>1.5828132120407099</v>
      </c>
      <c r="P411" s="78">
        <v>1.9577572964669701</v>
      </c>
      <c r="Q411" s="83">
        <v>0.89936475326002896</v>
      </c>
    </row>
    <row r="412" spans="10:17" ht="16">
      <c r="J412" s="78">
        <v>20.331756046267099</v>
      </c>
      <c r="K412" s="78">
        <v>180.38714311530299</v>
      </c>
      <c r="L412" s="78">
        <v>-110.879192672632</v>
      </c>
      <c r="M412" s="78">
        <v>225.84975985588099</v>
      </c>
      <c r="N412" s="78">
        <v>0</v>
      </c>
      <c r="O412" s="78">
        <v>1.5689854154392999</v>
      </c>
      <c r="P412" s="78">
        <v>1.9644137224782401</v>
      </c>
      <c r="Q412" s="83">
        <v>0.88966170626388896</v>
      </c>
    </row>
    <row r="413" spans="10:17" ht="16">
      <c r="J413" s="78">
        <v>20.381177707676098</v>
      </c>
      <c r="K413" s="78">
        <v>180.857705897588</v>
      </c>
      <c r="L413" s="78">
        <v>-112.350910122494</v>
      </c>
      <c r="M413" s="78">
        <v>227.321477305744</v>
      </c>
      <c r="N413" s="78">
        <v>0</v>
      </c>
      <c r="O413" s="78">
        <v>1.5730783132462201</v>
      </c>
      <c r="P413" s="78">
        <v>1.9772145417306699</v>
      </c>
      <c r="Q413" s="83">
        <v>0.88981320480127601</v>
      </c>
    </row>
    <row r="414" spans="10:17" ht="16">
      <c r="J414" s="78">
        <v>20.431650893796</v>
      </c>
      <c r="K414" s="78">
        <v>181.122221891527</v>
      </c>
      <c r="L414" s="78">
        <v>-111.61505139756299</v>
      </c>
      <c r="M414" s="78">
        <v>226.585618580812</v>
      </c>
      <c r="N414" s="78">
        <v>0</v>
      </c>
      <c r="O414" s="78">
        <v>1.57537904116659</v>
      </c>
      <c r="P414" s="78">
        <v>1.9708141321044499</v>
      </c>
      <c r="Q414" s="83">
        <v>0.88890969934300901</v>
      </c>
    </row>
    <row r="415" spans="10:17" ht="16">
      <c r="J415" s="78">
        <v>20.479495268138798</v>
      </c>
      <c r="K415" s="78">
        <v>180.70977009304099</v>
      </c>
      <c r="L415" s="78">
        <v>-111.202970511602</v>
      </c>
      <c r="M415" s="78">
        <v>226.17353769485101</v>
      </c>
      <c r="N415" s="78">
        <v>-5.2574300630360104E-4</v>
      </c>
      <c r="O415" s="78">
        <v>1.57179158562392</v>
      </c>
      <c r="P415" s="78">
        <v>1.9672299027137701</v>
      </c>
      <c r="Q415" s="83">
        <v>0.88481904636723996</v>
      </c>
    </row>
    <row r="416" spans="10:17" ht="16">
      <c r="J416" s="78">
        <v>20.532071503680299</v>
      </c>
      <c r="K416" s="78">
        <v>180.444455329194</v>
      </c>
      <c r="L416" s="78">
        <v>-109.584081316753</v>
      </c>
      <c r="M416" s="78">
        <v>224.554648500002</v>
      </c>
      <c r="N416" s="78">
        <v>5.2574300630360104E-4</v>
      </c>
      <c r="O416" s="78">
        <v>1.5694839101001099</v>
      </c>
      <c r="P416" s="78">
        <v>1.9531490015360999</v>
      </c>
      <c r="Q416" s="83">
        <v>0.88126110381063605</v>
      </c>
    </row>
    <row r="417" spans="10:17" ht="16">
      <c r="J417" s="78">
        <v>20.5846477392219</v>
      </c>
      <c r="K417" s="78">
        <v>180.44405177261299</v>
      </c>
      <c r="L417" s="78">
        <v>-109.0836973838</v>
      </c>
      <c r="M417" s="78">
        <v>224.05426456704899</v>
      </c>
      <c r="N417" s="78">
        <v>-5.2574300630360104E-4</v>
      </c>
      <c r="O417" s="78">
        <v>1.5694804000140901</v>
      </c>
      <c r="P417" s="78">
        <v>1.9487967229902701</v>
      </c>
      <c r="Q417" s="83">
        <v>0.87900827210746102</v>
      </c>
    </row>
    <row r="418" spans="10:17" ht="16">
      <c r="J418" s="78">
        <v>20.635120925341699</v>
      </c>
      <c r="K418" s="78">
        <v>180.59083804724901</v>
      </c>
      <c r="L418" s="78">
        <v>-109.02482868580501</v>
      </c>
      <c r="M418" s="78">
        <v>223.99539586905499</v>
      </c>
      <c r="N418" s="78">
        <v>0</v>
      </c>
      <c r="O418" s="78">
        <v>1.5707571291651401</v>
      </c>
      <c r="P418" s="78">
        <v>1.94828469022017</v>
      </c>
      <c r="Q418" s="83">
        <v>0.87756957345564102</v>
      </c>
    </row>
    <row r="419" spans="10:17" ht="16">
      <c r="J419" s="78">
        <v>20.686119873816999</v>
      </c>
      <c r="K419" s="78">
        <v>180.50214744874199</v>
      </c>
      <c r="L419" s="78">
        <v>-108.55387910184901</v>
      </c>
      <c r="M419" s="78">
        <v>223.524446285099</v>
      </c>
      <c r="N419" s="78">
        <v>-5.2574300630360104E-4</v>
      </c>
      <c r="O419" s="78">
        <v>1.5699857091340901</v>
      </c>
      <c r="P419" s="78">
        <v>1.9441884280594</v>
      </c>
      <c r="Q419" s="83">
        <v>0.874977294882476</v>
      </c>
    </row>
    <row r="420" spans="10:17" ht="16">
      <c r="J420" s="78">
        <v>20.737118822292299</v>
      </c>
      <c r="K420" s="78">
        <v>181.973479291263</v>
      </c>
      <c r="L420" s="78">
        <v>-114.941132834252</v>
      </c>
      <c r="M420" s="78">
        <v>229.911700017501</v>
      </c>
      <c r="N420" s="78">
        <v>0</v>
      </c>
      <c r="O420" s="78">
        <v>1.5827831744208001</v>
      </c>
      <c r="P420" s="78">
        <v>1.99974398361495</v>
      </c>
      <c r="Q420" s="83">
        <v>0.879920617199902</v>
      </c>
    </row>
    <row r="421" spans="10:17" ht="16">
      <c r="J421" s="78">
        <v>20.782860147213501</v>
      </c>
      <c r="K421" s="78">
        <v>180.97236722520901</v>
      </c>
      <c r="L421" s="78">
        <v>-110.879192672632</v>
      </c>
      <c r="M421" s="78">
        <v>225.84975985588099</v>
      </c>
      <c r="N421" s="78">
        <v>0</v>
      </c>
      <c r="O421" s="78">
        <v>1.5740756235181499</v>
      </c>
      <c r="P421" s="78">
        <v>1.9644137224782401</v>
      </c>
      <c r="Q421" s="83">
        <v>0.87316697788041797</v>
      </c>
    </row>
    <row r="422" spans="10:17" ht="16">
      <c r="J422" s="78">
        <v>20.832281808622501</v>
      </c>
      <c r="K422" s="78">
        <v>181.38407797455201</v>
      </c>
      <c r="L422" s="78">
        <v>-111.673920095558</v>
      </c>
      <c r="M422" s="78">
        <v>226.64448727880699</v>
      </c>
      <c r="N422" s="78">
        <v>5.2574300630360104E-4</v>
      </c>
      <c r="O422" s="78">
        <v>1.5776566335055799</v>
      </c>
      <c r="P422" s="78">
        <v>1.9713261648745499</v>
      </c>
      <c r="Q422" s="83">
        <v>0.87307182326325905</v>
      </c>
    </row>
    <row r="423" spans="10:17" ht="16">
      <c r="J423" s="78">
        <v>20.876445846477399</v>
      </c>
      <c r="K423" s="78">
        <v>180.912799174973</v>
      </c>
      <c r="L423" s="78">
        <v>-114.76452674026901</v>
      </c>
      <c r="M423" s="78">
        <v>229.73509392351801</v>
      </c>
      <c r="N423" s="78">
        <v>0</v>
      </c>
      <c r="O423" s="78">
        <v>1.57355750786738</v>
      </c>
      <c r="P423" s="78">
        <v>1.9982078853046601</v>
      </c>
      <c r="Q423" s="83">
        <v>0.86896737667112101</v>
      </c>
    </row>
    <row r="424" spans="10:17" ht="16">
      <c r="J424" s="78">
        <v>20.932176656151402</v>
      </c>
      <c r="K424" s="78">
        <v>181.118426259947</v>
      </c>
      <c r="L424" s="78">
        <v>-110.055030900709</v>
      </c>
      <c r="M424" s="78">
        <v>225.02559808395799</v>
      </c>
      <c r="N424" s="78">
        <v>-5.2574300630360104E-4</v>
      </c>
      <c r="O424" s="78">
        <v>1.5753460272250901</v>
      </c>
      <c r="P424" s="78">
        <v>1.95724526369688</v>
      </c>
      <c r="Q424" s="83">
        <v>0.867636146410523</v>
      </c>
    </row>
    <row r="425" spans="10:17" ht="16">
      <c r="J425" s="78">
        <v>20.9763406940063</v>
      </c>
      <c r="K425" s="78">
        <v>181.11810034212499</v>
      </c>
      <c r="L425" s="78">
        <v>-112.55695056547501</v>
      </c>
      <c r="M425" s="78">
        <v>227.52751774872399</v>
      </c>
      <c r="N425" s="78">
        <v>0</v>
      </c>
      <c r="O425" s="78">
        <v>1.57534319243154</v>
      </c>
      <c r="P425" s="78">
        <v>1.97900665642601</v>
      </c>
      <c r="Q425" s="83">
        <v>0.86580785290804796</v>
      </c>
    </row>
    <row r="426" spans="10:17" ht="16">
      <c r="J426" s="78">
        <v>21.032071503680299</v>
      </c>
      <c r="K426" s="78">
        <v>181.17655984362301</v>
      </c>
      <c r="L426" s="78">
        <v>-109.79012175973401</v>
      </c>
      <c r="M426" s="78">
        <v>224.76068894298299</v>
      </c>
      <c r="N426" s="78">
        <v>0</v>
      </c>
      <c r="O426" s="78">
        <v>1.5758516660603099</v>
      </c>
      <c r="P426" s="78">
        <v>1.9549411162314401</v>
      </c>
      <c r="Q426" s="83">
        <v>0.86379158824731495</v>
      </c>
    </row>
    <row r="427" spans="10:17" ht="16">
      <c r="J427" s="78">
        <v>21.083070452155599</v>
      </c>
      <c r="K427" s="78">
        <v>182.029783545512</v>
      </c>
      <c r="L427" s="78">
        <v>-110.673152229651</v>
      </c>
      <c r="M427" s="78">
        <v>225.64371941290099</v>
      </c>
      <c r="N427" s="78">
        <v>-5.2574300630360104E-4</v>
      </c>
      <c r="O427" s="78">
        <v>1.5832729019713301</v>
      </c>
      <c r="P427" s="78">
        <v>1.9626216077829</v>
      </c>
      <c r="Q427" s="83">
        <v>0.86574907862236306</v>
      </c>
    </row>
    <row r="428" spans="10:17" ht="16">
      <c r="J428" s="78">
        <v>21.130389064142999</v>
      </c>
      <c r="K428" s="78">
        <v>181.23471231794099</v>
      </c>
      <c r="L428" s="78">
        <v>-110.055030900709</v>
      </c>
      <c r="M428" s="78">
        <v>225.02559808395799</v>
      </c>
      <c r="N428" s="78">
        <v>-5.2574300630360104E-4</v>
      </c>
      <c r="O428" s="78">
        <v>1.5763574692040401</v>
      </c>
      <c r="P428" s="78">
        <v>1.95724526369688</v>
      </c>
      <c r="Q428" s="83">
        <v>0.86004766124092002</v>
      </c>
    </row>
    <row r="429" spans="10:17" ht="16">
      <c r="J429" s="78">
        <v>21.181388012618299</v>
      </c>
      <c r="K429" s="78">
        <v>181.58755583492299</v>
      </c>
      <c r="L429" s="78">
        <v>-110.378808739679</v>
      </c>
      <c r="M429" s="78">
        <v>225.349375922928</v>
      </c>
      <c r="N429" s="78">
        <v>0</v>
      </c>
      <c r="O429" s="78">
        <v>1.5794264591692799</v>
      </c>
      <c r="P429" s="78">
        <v>1.96006144393241</v>
      </c>
      <c r="Q429" s="83">
        <v>0.85964272202453895</v>
      </c>
    </row>
    <row r="430" spans="10:17" ht="16">
      <c r="J430" s="78">
        <v>21.227129337539399</v>
      </c>
      <c r="K430" s="78">
        <v>181.704964221105</v>
      </c>
      <c r="L430" s="78">
        <v>-110.525980484665</v>
      </c>
      <c r="M430" s="78">
        <v>225.496547667914</v>
      </c>
      <c r="N430" s="78">
        <v>0</v>
      </c>
      <c r="O430" s="78">
        <v>1.58044766302221</v>
      </c>
      <c r="P430" s="78">
        <v>1.9613415258576501</v>
      </c>
      <c r="Q430" s="83">
        <v>0.85834342441309697</v>
      </c>
    </row>
    <row r="431" spans="10:17" ht="16">
      <c r="J431" s="78">
        <v>21.284963196635101</v>
      </c>
      <c r="K431" s="78">
        <v>181.439641329545</v>
      </c>
      <c r="L431" s="78">
        <v>-110.378808739679</v>
      </c>
      <c r="M431" s="78">
        <v>225.349375922928</v>
      </c>
      <c r="N431" s="78">
        <v>-5.2574300630360104E-4</v>
      </c>
      <c r="O431" s="78">
        <v>1.57813991680455</v>
      </c>
      <c r="P431" s="78">
        <v>1.96006144393241</v>
      </c>
      <c r="Q431" s="83">
        <v>0.85476467254420696</v>
      </c>
    </row>
    <row r="432" spans="10:17" ht="16">
      <c r="J432" s="78">
        <v>21.330704521556299</v>
      </c>
      <c r="K432" s="78">
        <v>181.64535630413499</v>
      </c>
      <c r="L432" s="78">
        <v>-110.938061370626</v>
      </c>
      <c r="M432" s="78">
        <v>225.90862855387601</v>
      </c>
      <c r="N432" s="78">
        <v>0</v>
      </c>
      <c r="O432" s="78">
        <v>1.57992920061544</v>
      </c>
      <c r="P432" s="78">
        <v>1.9649257552483399</v>
      </c>
      <c r="Q432" s="83">
        <v>0.853896132494805</v>
      </c>
    </row>
    <row r="433" spans="10:17" ht="16">
      <c r="J433" s="78">
        <v>21.383280757097801</v>
      </c>
      <c r="K433" s="78">
        <v>181.49781238953301</v>
      </c>
      <c r="L433" s="78">
        <v>-110.378808739679</v>
      </c>
      <c r="M433" s="78">
        <v>225.349375922928</v>
      </c>
      <c r="N433" s="78">
        <v>5.2574300630360104E-4</v>
      </c>
      <c r="O433" s="78">
        <v>1.57864588160418</v>
      </c>
      <c r="P433" s="78">
        <v>1.96006144393241</v>
      </c>
      <c r="Q433" s="83">
        <v>0.85110661500551799</v>
      </c>
    </row>
    <row r="434" spans="10:17" ht="16">
      <c r="J434" s="78">
        <v>21.4327024185068</v>
      </c>
      <c r="K434" s="78">
        <v>181.58576748113001</v>
      </c>
      <c r="L434" s="78">
        <v>-108.965959987811</v>
      </c>
      <c r="M434" s="78">
        <v>223.93652717105999</v>
      </c>
      <c r="N434" s="78">
        <v>0</v>
      </c>
      <c r="O434" s="78">
        <v>1.5794109042856499</v>
      </c>
      <c r="P434" s="78">
        <v>1.94777265745008</v>
      </c>
      <c r="Q434" s="83">
        <v>0.84955442652547997</v>
      </c>
    </row>
    <row r="435" spans="10:17" ht="16">
      <c r="J435" s="78">
        <v>21.478443743427999</v>
      </c>
      <c r="K435" s="78">
        <v>181.70318446019101</v>
      </c>
      <c r="L435" s="78">
        <v>-109.28973782678101</v>
      </c>
      <c r="M435" s="78">
        <v>224.26030501003001</v>
      </c>
      <c r="N435" s="78">
        <v>0</v>
      </c>
      <c r="O435" s="78">
        <v>1.5804321828784</v>
      </c>
      <c r="P435" s="78">
        <v>1.95058883768561</v>
      </c>
      <c r="Q435" s="83">
        <v>0.84829185613258995</v>
      </c>
    </row>
    <row r="436" spans="10:17" ht="16">
      <c r="J436" s="78">
        <v>21.535751840168199</v>
      </c>
      <c r="K436" s="78">
        <v>181.64391652750999</v>
      </c>
      <c r="L436" s="78">
        <v>-109.584081316753</v>
      </c>
      <c r="M436" s="78">
        <v>224.554648500002</v>
      </c>
      <c r="N436" s="78">
        <v>0</v>
      </c>
      <c r="O436" s="78">
        <v>1.5799166776136</v>
      </c>
      <c r="P436" s="78">
        <v>1.9531490015360999</v>
      </c>
      <c r="Q436" s="83">
        <v>0.845759286783348</v>
      </c>
    </row>
    <row r="437" spans="10:17" ht="16">
      <c r="J437" s="78">
        <v>21.579915878023101</v>
      </c>
      <c r="K437" s="78">
        <v>181.113792253398</v>
      </c>
      <c r="L437" s="78">
        <v>-109.436909571767</v>
      </c>
      <c r="M437" s="78">
        <v>224.40747675501601</v>
      </c>
      <c r="N437" s="78">
        <v>0</v>
      </c>
      <c r="O437" s="78">
        <v>1.57530572120014</v>
      </c>
      <c r="P437" s="78">
        <v>1.9518689196108501</v>
      </c>
      <c r="Q437" s="83">
        <v>0.84157184819092601</v>
      </c>
    </row>
    <row r="438" spans="10:17" ht="16">
      <c r="J438" s="78">
        <v>21.634069400630899</v>
      </c>
      <c r="K438" s="78">
        <v>181.37832817963999</v>
      </c>
      <c r="L438" s="78">
        <v>-111.14410181360699</v>
      </c>
      <c r="M438" s="78">
        <v>226.11466899685601</v>
      </c>
      <c r="N438" s="78">
        <v>0</v>
      </c>
      <c r="O438" s="78">
        <v>1.57760662248926</v>
      </c>
      <c r="P438" s="78">
        <v>1.96671786994368</v>
      </c>
      <c r="Q438" s="83">
        <v>0.84068803446505003</v>
      </c>
    </row>
    <row r="439" spans="10:17" ht="16">
      <c r="J439" s="78">
        <v>21.681913774973701</v>
      </c>
      <c r="K439" s="78">
        <v>181.17195982717001</v>
      </c>
      <c r="L439" s="78">
        <v>-109.37804087377199</v>
      </c>
      <c r="M439" s="78">
        <v>224.34860805702201</v>
      </c>
      <c r="N439" s="78">
        <v>0</v>
      </c>
      <c r="O439" s="78">
        <v>1.57581165567709</v>
      </c>
      <c r="P439" s="78">
        <v>1.95135688684076</v>
      </c>
      <c r="Q439" s="83">
        <v>0.83788113149028998</v>
      </c>
    </row>
    <row r="440" spans="10:17" ht="16">
      <c r="J440" s="78">
        <v>21.732912723449001</v>
      </c>
      <c r="K440" s="78">
        <v>181.70143046326999</v>
      </c>
      <c r="L440" s="78">
        <v>-109.642950014748</v>
      </c>
      <c r="M440" s="78">
        <v>224.613517197997</v>
      </c>
      <c r="N440" s="78">
        <v>0</v>
      </c>
      <c r="O440" s="78">
        <v>1.5804169268266699</v>
      </c>
      <c r="P440" s="78">
        <v>1.9536610343062</v>
      </c>
      <c r="Q440" s="83">
        <v>0.83835120225745596</v>
      </c>
    </row>
    <row r="441" spans="10:17" ht="16">
      <c r="J441" s="78">
        <v>21.781808622502599</v>
      </c>
      <c r="K441" s="78">
        <v>181.171280696948</v>
      </c>
      <c r="L441" s="78">
        <v>-108.200666913882</v>
      </c>
      <c r="M441" s="78">
        <v>223.17123409713199</v>
      </c>
      <c r="N441" s="78">
        <v>-1.0514860126071999E-3</v>
      </c>
      <c r="O441" s="78">
        <v>1.5758057486850801</v>
      </c>
      <c r="P441" s="78">
        <v>1.94111623143881</v>
      </c>
      <c r="Q441" s="83">
        <v>0.83403535714016297</v>
      </c>
    </row>
    <row r="442" spans="10:17" ht="16">
      <c r="J442" s="78">
        <v>21.8359621451104</v>
      </c>
      <c r="K442" s="78">
        <v>181.75960263475599</v>
      </c>
      <c r="L442" s="78">
        <v>-110.732020927646</v>
      </c>
      <c r="M442" s="78">
        <v>225.70258811089499</v>
      </c>
      <c r="N442" s="78">
        <v>0</v>
      </c>
      <c r="O442" s="78">
        <v>1.5809229012939701</v>
      </c>
      <c r="P442" s="78">
        <v>1.963133640553</v>
      </c>
      <c r="Q442" s="83">
        <v>0.83466121649645597</v>
      </c>
    </row>
    <row r="443" spans="10:17" ht="16">
      <c r="J443" s="78">
        <v>21.883806519453199</v>
      </c>
      <c r="K443" s="78">
        <v>181.37663540874999</v>
      </c>
      <c r="L443" s="78">
        <v>-112.645253612467</v>
      </c>
      <c r="M443" s="78">
        <v>227.61582079571599</v>
      </c>
      <c r="N443" s="78">
        <v>0</v>
      </c>
      <c r="O443" s="78">
        <v>1.57759189897409</v>
      </c>
      <c r="P443" s="78">
        <v>1.9797747055811601</v>
      </c>
      <c r="Q443" s="83">
        <v>0.83108640119992805</v>
      </c>
    </row>
    <row r="444" spans="10:17" ht="16">
      <c r="J444" s="78">
        <v>21.9342797055731</v>
      </c>
      <c r="K444" s="78">
        <v>181.02308676616801</v>
      </c>
      <c r="L444" s="78">
        <v>-108.49501040385501</v>
      </c>
      <c r="M444" s="78">
        <v>223.46557758710401</v>
      </c>
      <c r="N444" s="78">
        <v>5.2574300630360104E-4</v>
      </c>
      <c r="O444" s="78">
        <v>1.5745167759122101</v>
      </c>
      <c r="P444" s="78">
        <v>1.9436763952892999</v>
      </c>
      <c r="Q444" s="83">
        <v>0.82756212577783494</v>
      </c>
    </row>
    <row r="445" spans="10:17" ht="16">
      <c r="J445" s="78">
        <v>21.980546792849601</v>
      </c>
      <c r="K445" s="78">
        <v>181.69977004924399</v>
      </c>
      <c r="L445" s="78">
        <v>-115.5003854652</v>
      </c>
      <c r="M445" s="78">
        <v>230.47095264844901</v>
      </c>
      <c r="N445" s="78">
        <v>0</v>
      </c>
      <c r="O445" s="78">
        <v>1.5804024847475699</v>
      </c>
      <c r="P445" s="78">
        <v>2.0046082949308799</v>
      </c>
      <c r="Q445" s="83">
        <v>0.82889873671314696</v>
      </c>
    </row>
    <row r="446" spans="10:17" ht="16">
      <c r="J446" s="78">
        <v>22.027865404837002</v>
      </c>
      <c r="K446" s="78">
        <v>180.9635992641</v>
      </c>
      <c r="L446" s="78">
        <v>-110.584849182659</v>
      </c>
      <c r="M446" s="78">
        <v>225.555416365909</v>
      </c>
      <c r="N446" s="78">
        <v>5.2574300630360104E-4</v>
      </c>
      <c r="O446" s="78">
        <v>1.5739993608595999</v>
      </c>
      <c r="P446" s="78">
        <v>1.9618535586277499</v>
      </c>
      <c r="Q446" s="83">
        <v>0.82377616064234005</v>
      </c>
    </row>
    <row r="447" spans="10:17" ht="16">
      <c r="J447" s="78">
        <v>22.076761303890599</v>
      </c>
      <c r="K447" s="78">
        <v>181.581399889133</v>
      </c>
      <c r="L447" s="78">
        <v>-109.28973782678101</v>
      </c>
      <c r="M447" s="78">
        <v>224.26030501003001</v>
      </c>
      <c r="N447" s="78">
        <v>0</v>
      </c>
      <c r="O447" s="78">
        <v>1.5793729155020499</v>
      </c>
      <c r="P447" s="78">
        <v>1.95058883768561</v>
      </c>
      <c r="Q447" s="83">
        <v>0.82475007100055497</v>
      </c>
    </row>
    <row r="448" spans="10:17" ht="16">
      <c r="J448" s="78">
        <v>22.1293375394322</v>
      </c>
      <c r="K448" s="78">
        <v>181.110107456234</v>
      </c>
      <c r="L448" s="78">
        <v>-109.584081316753</v>
      </c>
      <c r="M448" s="78">
        <v>224.554648500002</v>
      </c>
      <c r="N448" s="78">
        <v>-1.0514860126071999E-3</v>
      </c>
      <c r="O448" s="78">
        <v>1.5752736712829001</v>
      </c>
      <c r="P448" s="78">
        <v>1.9531490015360999</v>
      </c>
      <c r="Q448" s="83">
        <v>0.82066086150097495</v>
      </c>
    </row>
    <row r="449" spans="10:17" ht="16">
      <c r="J449" s="78">
        <v>22.1840168243954</v>
      </c>
      <c r="K449" s="78">
        <v>181.96334920617599</v>
      </c>
      <c r="L449" s="78">
        <v>-109.495778269761</v>
      </c>
      <c r="M449" s="78">
        <v>224.466345453011</v>
      </c>
      <c r="N449" s="78">
        <v>0</v>
      </c>
      <c r="O449" s="78">
        <v>1.5826950641736699</v>
      </c>
      <c r="P449" s="78">
        <v>1.9523809523809501</v>
      </c>
      <c r="Q449" s="83">
        <v>0.82248429258697897</v>
      </c>
    </row>
    <row r="450" spans="10:17" ht="16">
      <c r="J450" s="78">
        <v>22.229758149316499</v>
      </c>
      <c r="K450" s="78">
        <v>180.49133702813899</v>
      </c>
      <c r="L450" s="78">
        <v>-107.788586027921</v>
      </c>
      <c r="M450" s="78">
        <v>222.75915321117</v>
      </c>
      <c r="N450" s="78">
        <v>-5.2574300630360104E-4</v>
      </c>
      <c r="O450" s="78">
        <v>1.5698916814114501</v>
      </c>
      <c r="P450" s="78">
        <v>1.9375320020481299</v>
      </c>
      <c r="Q450" s="83">
        <v>0.81417008881417996</v>
      </c>
    </row>
    <row r="451" spans="10:17" ht="16">
      <c r="J451" s="78">
        <v>22.280757097791799</v>
      </c>
      <c r="K451" s="78">
        <v>181.58008118001899</v>
      </c>
      <c r="L451" s="78">
        <v>-109.84899045772799</v>
      </c>
      <c r="M451" s="78">
        <v>224.81955764097799</v>
      </c>
      <c r="N451" s="78">
        <v>0</v>
      </c>
      <c r="O451" s="78">
        <v>1.5793614455306799</v>
      </c>
      <c r="P451" s="78">
        <v>1.9554531490015401</v>
      </c>
      <c r="Q451" s="83">
        <v>0.81719299312945204</v>
      </c>
    </row>
    <row r="452" spans="10:17" ht="16">
      <c r="J452" s="78">
        <v>22.3333333333333</v>
      </c>
      <c r="K452" s="78">
        <v>181.314837207312</v>
      </c>
      <c r="L452" s="78">
        <v>-109.172000430792</v>
      </c>
      <c r="M452" s="78">
        <v>224.14256761404101</v>
      </c>
      <c r="N452" s="78">
        <v>0</v>
      </c>
      <c r="O452" s="78">
        <v>1.57705438573959</v>
      </c>
      <c r="P452" s="78">
        <v>1.9495647721454199</v>
      </c>
      <c r="Q452" s="83">
        <v>0.81408153065659805</v>
      </c>
    </row>
    <row r="453" spans="10:17" ht="16">
      <c r="J453" s="78">
        <v>22.373817034700298</v>
      </c>
      <c r="K453" s="78">
        <v>181.491186888936</v>
      </c>
      <c r="L453" s="78">
        <v>-110.525980484665</v>
      </c>
      <c r="M453" s="78">
        <v>225.496547667914</v>
      </c>
      <c r="N453" s="78">
        <v>0</v>
      </c>
      <c r="O453" s="78">
        <v>1.57858825380639</v>
      </c>
      <c r="P453" s="78">
        <v>1.9613415258576501</v>
      </c>
      <c r="Q453" s="83">
        <v>0.81339670940373299</v>
      </c>
    </row>
    <row r="454" spans="10:17" ht="16">
      <c r="J454" s="78">
        <v>22.429547844374301</v>
      </c>
      <c r="K454" s="78">
        <v>182.108957238725</v>
      </c>
      <c r="L454" s="78">
        <v>-114.205274109321</v>
      </c>
      <c r="M454" s="78">
        <v>229.17584129257</v>
      </c>
      <c r="N454" s="78">
        <v>0</v>
      </c>
      <c r="O454" s="78">
        <v>1.5839615451184601</v>
      </c>
      <c r="P454" s="78">
        <v>1.99334357398873</v>
      </c>
      <c r="Q454" s="83">
        <v>0.81412992872192103</v>
      </c>
    </row>
    <row r="455" spans="10:17" ht="16">
      <c r="J455" s="78">
        <v>22.484227129337501</v>
      </c>
      <c r="K455" s="78">
        <v>182.57956472216699</v>
      </c>
      <c r="L455" s="78">
        <v>-113.322243639403</v>
      </c>
      <c r="M455" s="78">
        <v>228.292810822653</v>
      </c>
      <c r="N455" s="78">
        <v>0</v>
      </c>
      <c r="O455" s="78">
        <v>1.58805483173061</v>
      </c>
      <c r="P455" s="78">
        <v>1.9856630824372801</v>
      </c>
      <c r="Q455" s="83">
        <v>0.81424310610444395</v>
      </c>
    </row>
    <row r="456" spans="10:17" ht="16">
      <c r="J456" s="78">
        <v>22.5347003154574</v>
      </c>
      <c r="K456" s="78">
        <v>181.96112959177501</v>
      </c>
      <c r="L456" s="78">
        <v>-112.91016275344199</v>
      </c>
      <c r="M456" s="78">
        <v>227.88072993669101</v>
      </c>
      <c r="N456" s="78">
        <v>0</v>
      </c>
      <c r="O456" s="78">
        <v>1.58267575823776</v>
      </c>
      <c r="P456" s="78">
        <v>1.9820788530466</v>
      </c>
      <c r="Q456" s="83">
        <v>0.80967499756785699</v>
      </c>
    </row>
    <row r="457" spans="10:17" ht="16">
      <c r="J457" s="78">
        <v>22.584121976866498</v>
      </c>
      <c r="K457" s="78">
        <v>181.57817763608901</v>
      </c>
      <c r="L457" s="78">
        <v>-108.08292951789301</v>
      </c>
      <c r="M457" s="78">
        <v>223.05349670114299</v>
      </c>
      <c r="N457" s="78">
        <v>0</v>
      </c>
      <c r="O457" s="78">
        <v>1.5793448887372601</v>
      </c>
      <c r="P457" s="78">
        <v>1.9400921658986201</v>
      </c>
      <c r="Q457" s="83">
        <v>0.80620748710940304</v>
      </c>
    </row>
    <row r="458" spans="10:17" ht="16">
      <c r="J458" s="78">
        <v>22.631440588853799</v>
      </c>
      <c r="K458" s="78">
        <v>182.10770520674799</v>
      </c>
      <c r="L458" s="78">
        <v>-111.350142256588</v>
      </c>
      <c r="M458" s="78">
        <v>226.320709439837</v>
      </c>
      <c r="N458" s="78">
        <v>0</v>
      </c>
      <c r="O458" s="78">
        <v>1.58395065509671</v>
      </c>
      <c r="P458" s="78">
        <v>1.9685099846390199</v>
      </c>
      <c r="Q458" s="83">
        <v>0.80686162742998702</v>
      </c>
    </row>
    <row r="459" spans="10:17" ht="16">
      <c r="J459" s="78">
        <v>22.6840168243954</v>
      </c>
      <c r="K459" s="78">
        <v>181.695303271217</v>
      </c>
      <c r="L459" s="78">
        <v>-109.966727853717</v>
      </c>
      <c r="M459" s="78">
        <v>224.93729503696699</v>
      </c>
      <c r="N459" s="78">
        <v>0</v>
      </c>
      <c r="O459" s="78">
        <v>1.5803636332559501</v>
      </c>
      <c r="P459" s="78">
        <v>1.95647721454173</v>
      </c>
      <c r="Q459" s="83">
        <v>0.80317348254921495</v>
      </c>
    </row>
    <row r="460" spans="10:17" ht="16">
      <c r="J460" s="78">
        <v>22.7350157728707</v>
      </c>
      <c r="K460" s="78">
        <v>182.430852552305</v>
      </c>
      <c r="L460" s="78">
        <v>-110.584849182659</v>
      </c>
      <c r="M460" s="78">
        <v>225.555416365909</v>
      </c>
      <c r="N460" s="78">
        <v>-5.2574300630360104E-4</v>
      </c>
      <c r="O460" s="78">
        <v>1.58676135137728</v>
      </c>
      <c r="P460" s="78">
        <v>1.9618535586277499</v>
      </c>
      <c r="Q460" s="83">
        <v>0.80460712681764601</v>
      </c>
    </row>
    <row r="461" spans="10:17" ht="16">
      <c r="J461" s="78">
        <v>22.784437434279699</v>
      </c>
      <c r="K461" s="78">
        <v>182.018473647837</v>
      </c>
      <c r="L461" s="78">
        <v>-111.762223142549</v>
      </c>
      <c r="M461" s="78">
        <v>226.73279032579899</v>
      </c>
      <c r="N461" s="78">
        <v>-1.0514860126071999E-3</v>
      </c>
      <c r="O461" s="78">
        <v>1.5831745298579001</v>
      </c>
      <c r="P461" s="78">
        <v>1.9720942140297</v>
      </c>
      <c r="Q461" s="83">
        <v>0.80105194088561205</v>
      </c>
    </row>
    <row r="462" spans="10:17" ht="16">
      <c r="J462" s="78">
        <v>22.826498422712898</v>
      </c>
      <c r="K462" s="78">
        <v>181.48840317125399</v>
      </c>
      <c r="L462" s="78">
        <v>-111.762223142549</v>
      </c>
      <c r="M462" s="78">
        <v>226.73279032579899</v>
      </c>
      <c r="N462" s="78">
        <v>0</v>
      </c>
      <c r="O462" s="78">
        <v>1.57856404136881</v>
      </c>
      <c r="P462" s="78">
        <v>1.9720942140297</v>
      </c>
      <c r="Q462" s="83">
        <v>0.79725371995515004</v>
      </c>
    </row>
    <row r="463" spans="10:17" ht="16">
      <c r="J463" s="78">
        <v>22.8843322818086</v>
      </c>
      <c r="K463" s="78">
        <v>181.694099005889</v>
      </c>
      <c r="L463" s="78">
        <v>-108.965959987811</v>
      </c>
      <c r="M463" s="78">
        <v>223.93652717105999</v>
      </c>
      <c r="N463" s="78">
        <v>0</v>
      </c>
      <c r="O463" s="78">
        <v>1.5803531587027</v>
      </c>
      <c r="P463" s="78">
        <v>1.94777265745008</v>
      </c>
      <c r="Q463" s="83">
        <v>0.79613773039839397</v>
      </c>
    </row>
    <row r="464" spans="10:17" ht="16">
      <c r="J464" s="78">
        <v>22.933228180862201</v>
      </c>
      <c r="K464" s="78">
        <v>182.017587444643</v>
      </c>
      <c r="L464" s="78">
        <v>-110.31994004168401</v>
      </c>
      <c r="M464" s="78">
        <v>225.290507224934</v>
      </c>
      <c r="N464" s="78">
        <v>0</v>
      </c>
      <c r="O464" s="78">
        <v>1.58316682177038</v>
      </c>
      <c r="P464" s="78">
        <v>1.95954941116231</v>
      </c>
      <c r="Q464" s="83">
        <v>0.79585085293957702</v>
      </c>
    </row>
    <row r="465" spans="10:17" ht="16">
      <c r="J465" s="78">
        <v>22.981072555204999</v>
      </c>
      <c r="K465" s="78">
        <v>180.48671985012999</v>
      </c>
      <c r="L465" s="78">
        <v>-110.378808739679</v>
      </c>
      <c r="M465" s="78">
        <v>225.349375922928</v>
      </c>
      <c r="N465" s="78">
        <v>0</v>
      </c>
      <c r="O465" s="78">
        <v>1.56985152175909</v>
      </c>
      <c r="P465" s="78">
        <v>1.96006144393241</v>
      </c>
      <c r="Q465" s="83">
        <v>0.78753254033161602</v>
      </c>
    </row>
    <row r="466" spans="10:17" ht="16">
      <c r="J466" s="78">
        <v>23.0336487907466</v>
      </c>
      <c r="K466" s="78">
        <v>181.48718040730401</v>
      </c>
      <c r="L466" s="78">
        <v>-111.55618269956901</v>
      </c>
      <c r="M466" s="78">
        <v>226.526749882818</v>
      </c>
      <c r="N466" s="78">
        <v>-5.2574300630360104E-4</v>
      </c>
      <c r="O466" s="78">
        <v>1.5785534059167901</v>
      </c>
      <c r="P466" s="78">
        <v>1.9703020993343601</v>
      </c>
      <c r="Q466" s="83">
        <v>0.79007840529261597</v>
      </c>
    </row>
    <row r="467" spans="10:17" ht="16">
      <c r="J467" s="78">
        <v>23.080967402734</v>
      </c>
      <c r="K467" s="78">
        <v>180.75104687119301</v>
      </c>
      <c r="L467" s="78">
        <v>-111.467879652577</v>
      </c>
      <c r="M467" s="78">
        <v>226.438446835826</v>
      </c>
      <c r="N467" s="78">
        <v>0</v>
      </c>
      <c r="O467" s="78">
        <v>1.5721506060163899</v>
      </c>
      <c r="P467" s="78">
        <v>1.96953405017921</v>
      </c>
      <c r="Q467" s="83">
        <v>0.78526930153305696</v>
      </c>
    </row>
    <row r="468" spans="10:17" ht="16">
      <c r="J468" s="78">
        <v>23.130389064142999</v>
      </c>
      <c r="K468" s="78">
        <v>181.42775166004799</v>
      </c>
      <c r="L468" s="78">
        <v>-112.645253612467</v>
      </c>
      <c r="M468" s="78">
        <v>227.61582079571599</v>
      </c>
      <c r="N468" s="78">
        <v>0</v>
      </c>
      <c r="O468" s="78">
        <v>1.57803650190639</v>
      </c>
      <c r="P468" s="78">
        <v>1.9797747055811601</v>
      </c>
      <c r="Q468" s="83">
        <v>0.78651706114791797</v>
      </c>
    </row>
    <row r="469" spans="10:17" ht="16">
      <c r="J469" s="78">
        <v>23.184542586750801</v>
      </c>
      <c r="K469" s="78">
        <v>182.01612818823901</v>
      </c>
      <c r="L469" s="78">
        <v>-117.266446405035</v>
      </c>
      <c r="M469" s="78">
        <v>232.23701358828399</v>
      </c>
      <c r="N469" s="78">
        <v>-5.2574300630360104E-4</v>
      </c>
      <c r="O469" s="78">
        <v>1.58315412933579</v>
      </c>
      <c r="P469" s="78">
        <v>2.0199692780337899</v>
      </c>
      <c r="Q469" s="83">
        <v>0.78721774278983403</v>
      </c>
    </row>
    <row r="470" spans="10:17" ht="16">
      <c r="J470" s="78">
        <v>23.231861198738201</v>
      </c>
      <c r="K470" s="78">
        <v>180.83848475440001</v>
      </c>
      <c r="L470" s="78">
        <v>-110.378808739679</v>
      </c>
      <c r="M470" s="78">
        <v>225.349375922928</v>
      </c>
      <c r="N470" s="78">
        <v>0</v>
      </c>
      <c r="O470" s="78">
        <v>1.57291113008223</v>
      </c>
      <c r="P470" s="78">
        <v>1.96006144393241</v>
      </c>
      <c r="Q470" s="83">
        <v>0.78054525137907305</v>
      </c>
    </row>
    <row r="471" spans="10:17" ht="16">
      <c r="J471" s="78">
        <v>23.279705573080999</v>
      </c>
      <c r="K471" s="78">
        <v>181.103123128965</v>
      </c>
      <c r="L471" s="78">
        <v>-111.61505139756299</v>
      </c>
      <c r="M471" s="78">
        <v>226.585618580812</v>
      </c>
      <c r="N471" s="78">
        <v>0</v>
      </c>
      <c r="O471" s="78">
        <v>1.57521292245439</v>
      </c>
      <c r="P471" s="78">
        <v>1.9708141321044499</v>
      </c>
      <c r="Q471" s="83">
        <v>0.78007785449951195</v>
      </c>
    </row>
    <row r="472" spans="10:17" ht="16">
      <c r="J472" s="78">
        <v>23.332281808622501</v>
      </c>
      <c r="K472" s="78">
        <v>181.426605395737</v>
      </c>
      <c r="L472" s="78">
        <v>-110.79088962564001</v>
      </c>
      <c r="M472" s="78">
        <v>225.76145680888999</v>
      </c>
      <c r="N472" s="78">
        <v>0</v>
      </c>
      <c r="O472" s="78">
        <v>1.5780265318389299</v>
      </c>
      <c r="P472" s="78">
        <v>1.96364567332309</v>
      </c>
      <c r="Q472" s="83">
        <v>0.77970646646242503</v>
      </c>
    </row>
    <row r="473" spans="10:17" ht="16">
      <c r="J473" s="78">
        <v>23.379600420609901</v>
      </c>
      <c r="K473" s="78">
        <v>181.63238159041899</v>
      </c>
      <c r="L473" s="78">
        <v>-108.965959987811</v>
      </c>
      <c r="M473" s="78">
        <v>223.93652717105999</v>
      </c>
      <c r="N473" s="78">
        <v>-1.0514860126071999E-3</v>
      </c>
      <c r="O473" s="78">
        <v>1.57981634813473</v>
      </c>
      <c r="P473" s="78">
        <v>1.94777265745008</v>
      </c>
      <c r="Q473" s="83">
        <v>0.77900854998871105</v>
      </c>
    </row>
    <row r="474" spans="10:17" ht="16">
      <c r="J474" s="78">
        <v>23.428496319663498</v>
      </c>
      <c r="K474" s="78">
        <v>181.013988963212</v>
      </c>
      <c r="L474" s="78">
        <v>-109.584081316753</v>
      </c>
      <c r="M474" s="78">
        <v>224.554648500002</v>
      </c>
      <c r="N474" s="78">
        <v>0</v>
      </c>
      <c r="O474" s="78">
        <v>1.5744376443294199</v>
      </c>
      <c r="P474" s="78">
        <v>1.9531490015360999</v>
      </c>
      <c r="Q474" s="83">
        <v>0.77474324910130599</v>
      </c>
    </row>
    <row r="475" spans="10:17" ht="16">
      <c r="J475" s="78">
        <v>23.483175604626702</v>
      </c>
      <c r="K475" s="78">
        <v>181.01368769261401</v>
      </c>
      <c r="L475" s="78">
        <v>-111.055798766615</v>
      </c>
      <c r="M475" s="78">
        <v>226.02636594986501</v>
      </c>
      <c r="N475" s="78">
        <v>0</v>
      </c>
      <c r="O475" s="78">
        <v>1.57443502391443</v>
      </c>
      <c r="P475" s="78">
        <v>1.96594982078853</v>
      </c>
      <c r="Q475" s="83">
        <v>0.77293801906493997</v>
      </c>
    </row>
    <row r="476" spans="10:17" ht="16">
      <c r="J476" s="78">
        <v>23.532071503680299</v>
      </c>
      <c r="K476" s="78">
        <v>181.21946062298301</v>
      </c>
      <c r="L476" s="78">
        <v>-110.879192672632</v>
      </c>
      <c r="M476" s="78">
        <v>225.84975985588099</v>
      </c>
      <c r="N476" s="78">
        <v>0</v>
      </c>
      <c r="O476" s="78">
        <v>1.5762248118176201</v>
      </c>
      <c r="P476" s="78">
        <v>1.9644137224782401</v>
      </c>
      <c r="Q476" s="83">
        <v>0.77220641299637205</v>
      </c>
    </row>
    <row r="477" spans="10:17" ht="16">
      <c r="J477" s="78">
        <v>23.581493165089402</v>
      </c>
      <c r="K477" s="78">
        <v>180.42446462702799</v>
      </c>
      <c r="L477" s="78">
        <v>-110.378808739679</v>
      </c>
      <c r="M477" s="78">
        <v>225.349375922928</v>
      </c>
      <c r="N477" s="78">
        <v>5.2574300630360104E-4</v>
      </c>
      <c r="O477" s="78">
        <v>1.5693100334058001</v>
      </c>
      <c r="P477" s="78">
        <v>1.96006144393241</v>
      </c>
      <c r="Q477" s="83">
        <v>0.76721676612996204</v>
      </c>
    </row>
    <row r="478" spans="10:17" ht="16">
      <c r="J478" s="78">
        <v>23.6319663512093</v>
      </c>
      <c r="K478" s="78">
        <v>181.21891964706299</v>
      </c>
      <c r="L478" s="78">
        <v>-111.261839209596</v>
      </c>
      <c r="M478" s="78">
        <v>226.23240639284501</v>
      </c>
      <c r="N478" s="78">
        <v>0</v>
      </c>
      <c r="O478" s="78">
        <v>1.5762201064749199</v>
      </c>
      <c r="P478" s="78">
        <v>1.9677419354838701</v>
      </c>
      <c r="Q478" s="83">
        <v>0.76893992478579098</v>
      </c>
    </row>
    <row r="479" spans="10:17" ht="16">
      <c r="J479" s="78">
        <v>23.678233438485801</v>
      </c>
      <c r="K479" s="78">
        <v>181.306974664275</v>
      </c>
      <c r="L479" s="78">
        <v>-111.673920095558</v>
      </c>
      <c r="M479" s="78">
        <v>226.64448727880699</v>
      </c>
      <c r="N479" s="78">
        <v>-5.2574300630360104E-4</v>
      </c>
      <c r="O479" s="78">
        <v>1.5769859982972201</v>
      </c>
      <c r="P479" s="78">
        <v>1.9713261648745499</v>
      </c>
      <c r="Q479" s="83">
        <v>0.76780930374689804</v>
      </c>
    </row>
    <row r="480" spans="10:17" ht="16">
      <c r="J480" s="78">
        <v>23.730809674027299</v>
      </c>
      <c r="K480" s="78">
        <v>181.10065431158401</v>
      </c>
      <c r="L480" s="78">
        <v>-111.467879652577</v>
      </c>
      <c r="M480" s="78">
        <v>226.438446835826</v>
      </c>
      <c r="N480" s="78">
        <v>0</v>
      </c>
      <c r="O480" s="78">
        <v>1.5751914489812999</v>
      </c>
      <c r="P480" s="78">
        <v>1.96953405017921</v>
      </c>
      <c r="Q480" s="83">
        <v>0.76523878217971597</v>
      </c>
    </row>
    <row r="481" spans="10:17" ht="16">
      <c r="J481" s="78">
        <v>23.776550998948501</v>
      </c>
      <c r="K481" s="78">
        <v>180.89437202798101</v>
      </c>
      <c r="L481" s="78">
        <v>-109.436909571767</v>
      </c>
      <c r="M481" s="78">
        <v>224.40747675501601</v>
      </c>
      <c r="N481" s="78">
        <v>0</v>
      </c>
      <c r="O481" s="78">
        <v>1.5733972307856601</v>
      </c>
      <c r="P481" s="78">
        <v>1.9518689196108501</v>
      </c>
      <c r="Q481" s="83">
        <v>0.76289902885970295</v>
      </c>
    </row>
    <row r="482" spans="10:17" ht="16">
      <c r="J482" s="78">
        <v>23.8270241850683</v>
      </c>
      <c r="K482" s="78">
        <v>181.42392526634401</v>
      </c>
      <c r="L482" s="78">
        <v>-110.525980484665</v>
      </c>
      <c r="M482" s="78">
        <v>225.496547667914</v>
      </c>
      <c r="N482" s="78">
        <v>-5.2574300630360104E-4</v>
      </c>
      <c r="O482" s="78">
        <v>1.5780032203996699</v>
      </c>
      <c r="P482" s="78">
        <v>1.9613415258576501</v>
      </c>
      <c r="Q482" s="83">
        <v>0.76350545705021999</v>
      </c>
    </row>
    <row r="483" spans="10:17" ht="16">
      <c r="J483" s="78">
        <v>23.8780231335436</v>
      </c>
      <c r="K483" s="78">
        <v>180.746669369101</v>
      </c>
      <c r="L483" s="78">
        <v>-110.938061370626</v>
      </c>
      <c r="M483" s="78">
        <v>225.90862855387601</v>
      </c>
      <c r="N483" s="78">
        <v>0</v>
      </c>
      <c r="O483" s="78">
        <v>1.57211253103599</v>
      </c>
      <c r="P483" s="78">
        <v>1.9649257552483399</v>
      </c>
      <c r="Q483" s="83">
        <v>0.75903843879697197</v>
      </c>
    </row>
    <row r="484" spans="10:17" ht="16">
      <c r="J484" s="78">
        <v>23.930599369085201</v>
      </c>
      <c r="K484" s="78">
        <v>181.36451864024099</v>
      </c>
      <c r="L484" s="78">
        <v>-111.202970511602</v>
      </c>
      <c r="M484" s="78">
        <v>226.17353769485101</v>
      </c>
      <c r="N484" s="78">
        <v>-5.2574300630360104E-4</v>
      </c>
      <c r="O484" s="78">
        <v>1.5774865087963501</v>
      </c>
      <c r="P484" s="78">
        <v>1.9672299027137701</v>
      </c>
      <c r="Q484" s="83">
        <v>0.75995264671267404</v>
      </c>
    </row>
    <row r="485" spans="10:17" ht="16">
      <c r="J485" s="78">
        <v>23.983175604626702</v>
      </c>
      <c r="K485" s="78">
        <v>181.48198604471901</v>
      </c>
      <c r="L485" s="78">
        <v>-110.584849182659</v>
      </c>
      <c r="M485" s="78">
        <v>225.555416365909</v>
      </c>
      <c r="N485" s="78">
        <v>5.2574300630360104E-4</v>
      </c>
      <c r="O485" s="78">
        <v>1.5785082259832499</v>
      </c>
      <c r="P485" s="78">
        <v>1.9618535586277499</v>
      </c>
      <c r="Q485" s="83">
        <v>0.75877645931484095</v>
      </c>
    </row>
    <row r="486" spans="10:17" ht="16">
      <c r="J486" s="78">
        <v>24.0310199789695</v>
      </c>
      <c r="K486" s="78">
        <v>181.010792564198</v>
      </c>
      <c r="L486" s="78">
        <v>-110.378808739679</v>
      </c>
      <c r="M486" s="78">
        <v>225.349375922928</v>
      </c>
      <c r="N486" s="78">
        <v>0</v>
      </c>
      <c r="O486" s="78">
        <v>1.5744098424398301</v>
      </c>
      <c r="P486" s="78">
        <v>1.96006144393241</v>
      </c>
      <c r="Q486" s="83">
        <v>0.75530500728795902</v>
      </c>
    </row>
    <row r="487" spans="10:17" ht="16">
      <c r="J487" s="78">
        <v>24.0783385909569</v>
      </c>
      <c r="K487" s="78">
        <v>181.098856077801</v>
      </c>
      <c r="L487" s="78">
        <v>-110.938061370626</v>
      </c>
      <c r="M487" s="78">
        <v>225.90862855387601</v>
      </c>
      <c r="N487" s="78">
        <v>-5.2574300630360104E-4</v>
      </c>
      <c r="O487" s="78">
        <v>1.5751758081627201</v>
      </c>
      <c r="P487" s="78">
        <v>1.9649257552483399</v>
      </c>
      <c r="Q487" s="83">
        <v>0.75418642374823897</v>
      </c>
    </row>
    <row r="488" spans="10:17" ht="16">
      <c r="J488" s="78">
        <v>24.1256572029443</v>
      </c>
      <c r="K488" s="78">
        <v>181.422396057079</v>
      </c>
      <c r="L488" s="78">
        <v>-111.55618269956901</v>
      </c>
      <c r="M488" s="78">
        <v>226.526749882818</v>
      </c>
      <c r="N488" s="78">
        <v>-5.2574300630360104E-4</v>
      </c>
      <c r="O488" s="78">
        <v>1.5779899195236</v>
      </c>
      <c r="P488" s="78">
        <v>1.9703020993343601</v>
      </c>
      <c r="Q488" s="83">
        <v>0.75404826971596794</v>
      </c>
    </row>
    <row r="489" spans="10:17" ht="16">
      <c r="J489" s="78">
        <v>24.179810725551999</v>
      </c>
      <c r="K489" s="78">
        <v>181.363257195671</v>
      </c>
      <c r="L489" s="78">
        <v>-114.617354995282</v>
      </c>
      <c r="M489" s="78">
        <v>229.58792217853201</v>
      </c>
      <c r="N489" s="78">
        <v>-5.2574300630360104E-4</v>
      </c>
      <c r="O489" s="78">
        <v>1.57747553690502</v>
      </c>
      <c r="P489" s="78">
        <v>1.99692780337942</v>
      </c>
      <c r="Q489" s="83">
        <v>0.75211491065485703</v>
      </c>
    </row>
    <row r="490" spans="10:17" ht="16">
      <c r="J490" s="78">
        <v>24.232386961093599</v>
      </c>
      <c r="K490" s="78">
        <v>181.09808785740501</v>
      </c>
      <c r="L490" s="78">
        <v>-110.46711178667</v>
      </c>
      <c r="M490" s="78">
        <v>225.43767896992</v>
      </c>
      <c r="N490" s="78">
        <v>0</v>
      </c>
      <c r="O490" s="78">
        <v>1.5751691262752201</v>
      </c>
      <c r="P490" s="78">
        <v>1.96082949308756</v>
      </c>
      <c r="Q490" s="83">
        <v>0.74938879437792905</v>
      </c>
    </row>
    <row r="491" spans="10:17" ht="16">
      <c r="J491" s="78">
        <v>24.2749737118822</v>
      </c>
      <c r="K491" s="78">
        <v>181.421656451264</v>
      </c>
      <c r="L491" s="78">
        <v>-117.53135554601</v>
      </c>
      <c r="M491" s="78">
        <v>232.50192272925901</v>
      </c>
      <c r="N491" s="78">
        <v>-5.2574300630360104E-4</v>
      </c>
      <c r="O491" s="78">
        <v>1.57798348652225</v>
      </c>
      <c r="P491" s="78">
        <v>2.0222734254992298</v>
      </c>
      <c r="Q491" s="83">
        <v>0.74940703643912399</v>
      </c>
    </row>
    <row r="492" spans="10:17" ht="16">
      <c r="J492" s="78">
        <v>24.3259726603575</v>
      </c>
      <c r="K492" s="78">
        <v>180.74441763067901</v>
      </c>
      <c r="L492" s="78">
        <v>-113.99923366634</v>
      </c>
      <c r="M492" s="78">
        <v>228.96980084959</v>
      </c>
      <c r="N492" s="78">
        <v>0</v>
      </c>
      <c r="O492" s="78">
        <v>1.5720929456892601</v>
      </c>
      <c r="P492" s="78">
        <v>1.9915514592933901</v>
      </c>
      <c r="Q492" s="83">
        <v>0.745051903167534</v>
      </c>
    </row>
    <row r="493" spans="10:17" ht="16">
      <c r="J493" s="78">
        <v>24.378548895899101</v>
      </c>
      <c r="K493" s="78">
        <v>181.097375365646</v>
      </c>
      <c r="L493" s="78">
        <v>-112.439213169486</v>
      </c>
      <c r="M493" s="78">
        <v>227.409780352735</v>
      </c>
      <c r="N493" s="78">
        <v>0</v>
      </c>
      <c r="O493" s="78">
        <v>1.57516292910861</v>
      </c>
      <c r="P493" s="78">
        <v>1.97798259088582</v>
      </c>
      <c r="Q493" s="83">
        <v>0.74489290064152203</v>
      </c>
    </row>
    <row r="494" spans="10:17" ht="16">
      <c r="J494" s="78">
        <v>24.4242902208202</v>
      </c>
      <c r="K494" s="78">
        <v>181.420933511329</v>
      </c>
      <c r="L494" s="78">
        <v>-113.587152780379</v>
      </c>
      <c r="M494" s="78">
        <v>228.55771996362799</v>
      </c>
      <c r="N494" s="78">
        <v>-5.2574300630360104E-4</v>
      </c>
      <c r="O494" s="78">
        <v>1.5779771984786899</v>
      </c>
      <c r="P494" s="78">
        <v>1.98796722990271</v>
      </c>
      <c r="Q494" s="83">
        <v>0.74482261922839599</v>
      </c>
    </row>
    <row r="495" spans="10:17" ht="16">
      <c r="J495" s="78">
        <v>24.4837013669821</v>
      </c>
      <c r="K495" s="78">
        <v>181.95046877943801</v>
      </c>
      <c r="L495" s="78">
        <v>-113.528284082384</v>
      </c>
      <c r="M495" s="78">
        <v>228.49885126563399</v>
      </c>
      <c r="N495" s="78">
        <v>-5.2574300630360104E-4</v>
      </c>
      <c r="O495" s="78">
        <v>1.5825830317896199</v>
      </c>
      <c r="P495" s="78">
        <v>1.98745519713262</v>
      </c>
      <c r="Q495" s="83">
        <v>0.74517807043999096</v>
      </c>
    </row>
    <row r="496" spans="10:17" ht="16">
      <c r="J496" s="78">
        <v>24.5310199789695</v>
      </c>
      <c r="K496" s="78">
        <v>181.479295673785</v>
      </c>
      <c r="L496" s="78">
        <v>-114.205274109321</v>
      </c>
      <c r="M496" s="78">
        <v>229.17584129257</v>
      </c>
      <c r="N496" s="78">
        <v>0</v>
      </c>
      <c r="O496" s="78">
        <v>1.57848482546432</v>
      </c>
      <c r="P496" s="78">
        <v>1.99334357398873</v>
      </c>
      <c r="Q496" s="83">
        <v>0.74181995069557805</v>
      </c>
    </row>
    <row r="497" spans="10:17" ht="16">
      <c r="J497" s="78">
        <v>24.580441640378499</v>
      </c>
      <c r="K497" s="78">
        <v>177.29938644711001</v>
      </c>
      <c r="L497" s="78">
        <v>-112.91016275344199</v>
      </c>
      <c r="M497" s="78">
        <v>227.88072993669101</v>
      </c>
      <c r="N497" s="78">
        <v>-5.2574300630360104E-4</v>
      </c>
      <c r="O497" s="78">
        <v>1.54212848375807</v>
      </c>
      <c r="P497" s="78">
        <v>1.9820788530466</v>
      </c>
      <c r="Q497" s="83">
        <v>0.72332341984601001</v>
      </c>
    </row>
    <row r="498" spans="10:17" ht="16">
      <c r="J498" s="78">
        <v>24.6330178759201</v>
      </c>
      <c r="K498" s="78">
        <v>177.82896027691001</v>
      </c>
      <c r="L498" s="78">
        <v>-107.52367688694601</v>
      </c>
      <c r="M498" s="78">
        <v>222.49424407019501</v>
      </c>
      <c r="N498" s="78">
        <v>0</v>
      </c>
      <c r="O498" s="78">
        <v>1.5467346524739001</v>
      </c>
      <c r="P498" s="78">
        <v>1.93522785458269</v>
      </c>
      <c r="Q498" s="83">
        <v>0.723929426002488</v>
      </c>
    </row>
    <row r="499" spans="10:17" ht="16">
      <c r="J499" s="78">
        <v>24.6803364879075</v>
      </c>
      <c r="K499" s="78">
        <v>178.88837860055401</v>
      </c>
      <c r="L499" s="78">
        <v>-108.81878824282499</v>
      </c>
      <c r="M499" s="78">
        <v>223.789355426074</v>
      </c>
      <c r="N499" s="78">
        <v>0</v>
      </c>
      <c r="O499" s="78">
        <v>1.55594934410846</v>
      </c>
      <c r="P499" s="78">
        <v>1.9464925755248299</v>
      </c>
      <c r="Q499" s="83">
        <v>0.72683402565348099</v>
      </c>
    </row>
    <row r="500" spans="10:17" ht="16">
      <c r="J500" s="78">
        <v>24.726077812828599</v>
      </c>
      <c r="K500" s="78">
        <v>178.888169225914</v>
      </c>
      <c r="L500" s="78">
        <v>-109.79012175973401</v>
      </c>
      <c r="M500" s="78">
        <v>224.76068894298299</v>
      </c>
      <c r="N500" s="78">
        <v>-5.2574300630360104E-4</v>
      </c>
      <c r="O500" s="78">
        <v>1.55594752299332</v>
      </c>
      <c r="P500" s="78">
        <v>1.9549411162314401</v>
      </c>
      <c r="Q500" s="83">
        <v>0.72548859234023999</v>
      </c>
    </row>
    <row r="501" spans="10:17" ht="16">
      <c r="J501" s="78">
        <v>24.780231335436401</v>
      </c>
      <c r="K501" s="78">
        <v>179.682650790384</v>
      </c>
      <c r="L501" s="78">
        <v>-110.879192672632</v>
      </c>
      <c r="M501" s="78">
        <v>225.84975985588099</v>
      </c>
      <c r="N501" s="78">
        <v>-1.5772290189108001E-3</v>
      </c>
      <c r="O501" s="78">
        <v>1.56285782694271</v>
      </c>
      <c r="P501" s="78">
        <v>1.9644137224782401</v>
      </c>
      <c r="Q501" s="83">
        <v>0.72710925491664702</v>
      </c>
    </row>
    <row r="502" spans="10:17" ht="16">
      <c r="J502" s="78">
        <v>24.8259726603575</v>
      </c>
      <c r="K502" s="78">
        <v>179.47640438834301</v>
      </c>
      <c r="L502" s="78">
        <v>-111.879960538538</v>
      </c>
      <c r="M502" s="78">
        <v>226.85052772178801</v>
      </c>
      <c r="N502" s="78">
        <v>0</v>
      </c>
      <c r="O502" s="78">
        <v>1.5610639208405299</v>
      </c>
      <c r="P502" s="78">
        <v>1.9731182795698901</v>
      </c>
      <c r="Q502" s="83">
        <v>0.72493880296200897</v>
      </c>
    </row>
    <row r="503" spans="10:17" ht="16">
      <c r="J503" s="78">
        <v>24.878548895899101</v>
      </c>
      <c r="K503" s="78">
        <v>178.563704766858</v>
      </c>
      <c r="L503" s="78">
        <v>-109.584081316753</v>
      </c>
      <c r="M503" s="78">
        <v>224.554648500002</v>
      </c>
      <c r="N503" s="78">
        <v>-1.0514860126071999E-3</v>
      </c>
      <c r="O503" s="78">
        <v>1.55312537061984</v>
      </c>
      <c r="P503" s="78">
        <v>1.9531490015360999</v>
      </c>
      <c r="Q503" s="83">
        <v>0.71973815737984004</v>
      </c>
    </row>
    <row r="504" spans="10:17" ht="16">
      <c r="J504" s="78">
        <v>24.934805467928499</v>
      </c>
      <c r="K504" s="78">
        <v>180.47668850124299</v>
      </c>
      <c r="L504" s="78">
        <v>-112.08600098151901</v>
      </c>
      <c r="M504" s="78">
        <v>227.05656816476801</v>
      </c>
      <c r="N504" s="78">
        <v>0</v>
      </c>
      <c r="O504" s="78">
        <v>1.5697642703074099</v>
      </c>
      <c r="P504" s="78">
        <v>1.97491039426523</v>
      </c>
      <c r="Q504" s="83">
        <v>0.72578626439794003</v>
      </c>
    </row>
    <row r="505" spans="10:17" ht="16">
      <c r="J505" s="78">
        <v>24.9789695057834</v>
      </c>
      <c r="K505" s="78">
        <v>179.35798945920101</v>
      </c>
      <c r="L505" s="78">
        <v>-109.37804087377199</v>
      </c>
      <c r="M505" s="78">
        <v>224.34860805702201</v>
      </c>
      <c r="N505" s="78">
        <v>0</v>
      </c>
      <c r="O505" s="78">
        <v>1.5600339621994399</v>
      </c>
      <c r="P505" s="78">
        <v>1.95135688684076</v>
      </c>
      <c r="Q505" s="83">
        <v>0.72002447521659296</v>
      </c>
    </row>
    <row r="506" spans="10:17" ht="16">
      <c r="J506" s="78">
        <v>25.031545741324901</v>
      </c>
      <c r="K506" s="78">
        <v>180.21135679045901</v>
      </c>
      <c r="L506" s="78">
        <v>-110.113899598703</v>
      </c>
      <c r="M506" s="78">
        <v>225.08446678195301</v>
      </c>
      <c r="N506" s="78">
        <v>-5.2574300630360104E-4</v>
      </c>
      <c r="O506" s="78">
        <v>1.56745644738121</v>
      </c>
      <c r="P506" s="78">
        <v>1.9577572964669701</v>
      </c>
      <c r="Q506" s="83">
        <v>0.72192130401061805</v>
      </c>
    </row>
    <row r="507" spans="10:17" ht="16">
      <c r="J507" s="78">
        <v>25.080441640378499</v>
      </c>
      <c r="K507" s="78">
        <v>179.88736803149601</v>
      </c>
      <c r="L507" s="78">
        <v>-110.938061370626</v>
      </c>
      <c r="M507" s="78">
        <v>225.90862855387601</v>
      </c>
      <c r="N507" s="78">
        <v>-5.2574300630360104E-4</v>
      </c>
      <c r="O507" s="78">
        <v>1.56463843258925</v>
      </c>
      <c r="P507" s="78">
        <v>1.9649257552483399</v>
      </c>
      <c r="Q507" s="83">
        <v>0.71922207454438503</v>
      </c>
    </row>
    <row r="508" spans="10:17" ht="16">
      <c r="J508" s="78">
        <v>25.124605678233401</v>
      </c>
      <c r="K508" s="78">
        <v>179.35736077724499</v>
      </c>
      <c r="L508" s="78">
        <v>-114.76452674026901</v>
      </c>
      <c r="M508" s="78">
        <v>229.73509392351801</v>
      </c>
      <c r="N508" s="78">
        <v>0</v>
      </c>
      <c r="O508" s="78">
        <v>1.5600284940003</v>
      </c>
      <c r="P508" s="78">
        <v>1.9982078853046601</v>
      </c>
      <c r="Q508" s="83">
        <v>0.71584831109365199</v>
      </c>
    </row>
    <row r="509" spans="10:17" ht="16">
      <c r="J509" s="78">
        <v>25.1740273396425</v>
      </c>
      <c r="K509" s="78">
        <v>179.68092887587201</v>
      </c>
      <c r="L509" s="78">
        <v>-117.001537264059</v>
      </c>
      <c r="M509" s="78">
        <v>231.97210444730899</v>
      </c>
      <c r="N509" s="78">
        <v>1.0514860126071999E-3</v>
      </c>
      <c r="O509" s="78">
        <v>1.5628428499398599</v>
      </c>
      <c r="P509" s="78">
        <v>2.0176651305683602</v>
      </c>
      <c r="Q509" s="83">
        <v>0.71572828250435805</v>
      </c>
    </row>
    <row r="510" spans="10:17" ht="16">
      <c r="J510" s="78">
        <v>25.233438485804399</v>
      </c>
      <c r="K510" s="78">
        <v>179.82785090282201</v>
      </c>
      <c r="L510" s="78">
        <v>-109.79012175973401</v>
      </c>
      <c r="M510" s="78">
        <v>224.76068894298299</v>
      </c>
      <c r="N510" s="78">
        <v>0</v>
      </c>
      <c r="O510" s="78">
        <v>1.56412075984802</v>
      </c>
      <c r="P510" s="78">
        <v>1.9549411162314401</v>
      </c>
      <c r="Q510" s="83">
        <v>0.71462537950820904</v>
      </c>
    </row>
    <row r="511" spans="10:17" ht="16">
      <c r="J511" s="78">
        <v>25.277602523659301</v>
      </c>
      <c r="K511" s="78">
        <v>180.15144482033401</v>
      </c>
      <c r="L511" s="78">
        <v>-111.261839209596</v>
      </c>
      <c r="M511" s="78">
        <v>226.23240639284501</v>
      </c>
      <c r="N511" s="78">
        <v>0</v>
      </c>
      <c r="O511" s="78">
        <v>1.5669353403571</v>
      </c>
      <c r="P511" s="78">
        <v>1.9677419354838701</v>
      </c>
      <c r="Q511" s="83">
        <v>0.71465697465010602</v>
      </c>
    </row>
    <row r="512" spans="10:17" ht="16">
      <c r="J512" s="78">
        <v>25.324921135646701</v>
      </c>
      <c r="K512" s="78">
        <v>179.94520893655499</v>
      </c>
      <c r="L512" s="78">
        <v>-111.409010954582</v>
      </c>
      <c r="M512" s="78">
        <v>226.379578137832</v>
      </c>
      <c r="N512" s="78">
        <v>-5.2574300630360104E-4</v>
      </c>
      <c r="O512" s="78">
        <v>1.56514152574148</v>
      </c>
      <c r="P512" s="78">
        <v>1.96902201740911</v>
      </c>
      <c r="Q512" s="83">
        <v>0.71250730697004205</v>
      </c>
    </row>
    <row r="513" spans="10:17" ht="16">
      <c r="J513" s="78">
        <v>25.382754994742399</v>
      </c>
      <c r="K513" s="78">
        <v>180.47479061933899</v>
      </c>
      <c r="L513" s="78">
        <v>-113.940364968346</v>
      </c>
      <c r="M513" s="78">
        <v>228.91093215159501</v>
      </c>
      <c r="N513" s="78">
        <v>-5.2574300630360104E-4</v>
      </c>
      <c r="O513" s="78">
        <v>1.5697477627616101</v>
      </c>
      <c r="P513" s="78">
        <v>1.9910394265233</v>
      </c>
      <c r="Q513" s="83">
        <v>0.71297026385099904</v>
      </c>
    </row>
    <row r="514" spans="10:17" ht="16">
      <c r="J514" s="78">
        <v>25.433228180862301</v>
      </c>
      <c r="K514" s="78">
        <v>179.94476789399201</v>
      </c>
      <c r="L514" s="78">
        <v>-116.11850679414199</v>
      </c>
      <c r="M514" s="78">
        <v>231.089073977391</v>
      </c>
      <c r="N514" s="78">
        <v>0</v>
      </c>
      <c r="O514" s="78">
        <v>1.56513768960695</v>
      </c>
      <c r="P514" s="78">
        <v>2.0099846390169001</v>
      </c>
      <c r="Q514" s="83">
        <v>0.70947137048492104</v>
      </c>
    </row>
    <row r="515" spans="10:17" ht="16">
      <c r="J515" s="78">
        <v>25.4773922187171</v>
      </c>
      <c r="K515" s="78">
        <v>179.94459056813599</v>
      </c>
      <c r="L515" s="78">
        <v>-112.02713228352501</v>
      </c>
      <c r="M515" s="78">
        <v>226.99769946677401</v>
      </c>
      <c r="N515" s="78">
        <v>0</v>
      </c>
      <c r="O515" s="78">
        <v>1.5651361472482399</v>
      </c>
      <c r="P515" s="78">
        <v>1.9743983614951399</v>
      </c>
      <c r="Q515" s="83">
        <v>0.708240834298977</v>
      </c>
    </row>
    <row r="516" spans="10:17" ht="16">
      <c r="J516" s="78">
        <v>25.526813880126198</v>
      </c>
      <c r="K516" s="78">
        <v>180.56251518966101</v>
      </c>
      <c r="L516" s="78">
        <v>-112.439213169486</v>
      </c>
      <c r="M516" s="78">
        <v>227.409780352735</v>
      </c>
      <c r="N516" s="78">
        <v>0</v>
      </c>
      <c r="O516" s="78">
        <v>1.5705107803970899</v>
      </c>
      <c r="P516" s="78">
        <v>1.97798259088582</v>
      </c>
      <c r="Q516" s="83">
        <v>0.70929031989359603</v>
      </c>
    </row>
    <row r="517" spans="10:17" ht="16">
      <c r="J517" s="78">
        <v>25.579390115667699</v>
      </c>
      <c r="K517" s="78">
        <v>179.679277460836</v>
      </c>
      <c r="L517" s="78">
        <v>-111.821091840544</v>
      </c>
      <c r="M517" s="78">
        <v>226.79165902379299</v>
      </c>
      <c r="N517" s="78">
        <v>0</v>
      </c>
      <c r="O517" s="78">
        <v>1.5628284861328801</v>
      </c>
      <c r="P517" s="78">
        <v>1.9726062467998</v>
      </c>
      <c r="Q517" s="83">
        <v>0.70437950742932198</v>
      </c>
    </row>
    <row r="518" spans="10:17" ht="16">
      <c r="J518" s="78">
        <v>25.6267087276551</v>
      </c>
      <c r="K518" s="78">
        <v>179.94400183547401</v>
      </c>
      <c r="L518" s="78">
        <v>-112.02713228352501</v>
      </c>
      <c r="M518" s="78">
        <v>226.99769946677401</v>
      </c>
      <c r="N518" s="78">
        <v>-5.2574300630360104E-4</v>
      </c>
      <c r="O518" s="78">
        <v>1.5651310265232099</v>
      </c>
      <c r="P518" s="78">
        <v>1.9743983614951399</v>
      </c>
      <c r="Q518" s="83">
        <v>0.70411190290729697</v>
      </c>
    </row>
    <row r="519" spans="10:17" ht="16">
      <c r="J519" s="78">
        <v>25.6740273396425</v>
      </c>
      <c r="K519" s="78">
        <v>179.73777829985201</v>
      </c>
      <c r="L519" s="78">
        <v>-112.08600098151901</v>
      </c>
      <c r="M519" s="78">
        <v>227.05656816476801</v>
      </c>
      <c r="N519" s="78">
        <v>0</v>
      </c>
      <c r="O519" s="78">
        <v>1.5633373193103499</v>
      </c>
      <c r="P519" s="78">
        <v>1.97491039426523</v>
      </c>
      <c r="Q519" s="83">
        <v>0.702010948866156</v>
      </c>
    </row>
    <row r="520" spans="10:17" ht="16">
      <c r="J520" s="78">
        <v>25.730283911671901</v>
      </c>
      <c r="K520" s="78">
        <v>179.94360324379301</v>
      </c>
      <c r="L520" s="78">
        <v>-112.439213169486</v>
      </c>
      <c r="M520" s="78">
        <v>227.409780352735</v>
      </c>
      <c r="N520" s="78">
        <v>-5.2574300630360104E-4</v>
      </c>
      <c r="O520" s="78">
        <v>1.5651275596212799</v>
      </c>
      <c r="P520" s="78">
        <v>1.97798259088582</v>
      </c>
      <c r="Q520" s="83">
        <v>0.70127600807882795</v>
      </c>
    </row>
    <row r="521" spans="10:17" ht="16">
      <c r="J521" s="78">
        <v>25.774447949526799</v>
      </c>
      <c r="K521" s="78">
        <v>178.94266785865</v>
      </c>
      <c r="L521" s="78">
        <v>-113.99923366634</v>
      </c>
      <c r="M521" s="78">
        <v>228.96980084959</v>
      </c>
      <c r="N521" s="78">
        <v>0</v>
      </c>
      <c r="O521" s="78">
        <v>1.55642154546769</v>
      </c>
      <c r="P521" s="78">
        <v>1.9915514592933901</v>
      </c>
      <c r="Q521" s="83">
        <v>0.69619094402862802</v>
      </c>
    </row>
    <row r="522" spans="10:17" ht="16">
      <c r="J522" s="78">
        <v>25.830178759200798</v>
      </c>
      <c r="K522" s="78">
        <v>179.82548901599901</v>
      </c>
      <c r="L522" s="78">
        <v>-114.146405411326</v>
      </c>
      <c r="M522" s="78">
        <v>229.116972594576</v>
      </c>
      <c r="N522" s="78">
        <v>0</v>
      </c>
      <c r="O522" s="78">
        <v>1.56410021644391</v>
      </c>
      <c r="P522" s="78">
        <v>1.9928315412186399</v>
      </c>
      <c r="Q522" s="83">
        <v>0.69810664237504005</v>
      </c>
    </row>
    <row r="523" spans="10:17" ht="16">
      <c r="J523" s="78">
        <v>25.875920084122001</v>
      </c>
      <c r="K523" s="78">
        <v>179.82531895647699</v>
      </c>
      <c r="L523" s="78">
        <v>-112.55695056547501</v>
      </c>
      <c r="M523" s="78">
        <v>227.52751774872399</v>
      </c>
      <c r="N523" s="78">
        <v>-1.0514860126071999E-3</v>
      </c>
      <c r="O523" s="78">
        <v>1.56409873728688</v>
      </c>
      <c r="P523" s="78">
        <v>1.97900665642601</v>
      </c>
      <c r="Q523" s="83">
        <v>0.69687192961480404</v>
      </c>
    </row>
    <row r="524" spans="10:17" ht="16">
      <c r="J524" s="78">
        <v>25.932176656151402</v>
      </c>
      <c r="K524" s="78">
        <v>180.00171804139899</v>
      </c>
      <c r="L524" s="78">
        <v>-112.91016275344199</v>
      </c>
      <c r="M524" s="78">
        <v>227.88072993669101</v>
      </c>
      <c r="N524" s="78">
        <v>-1.0514860126071999E-3</v>
      </c>
      <c r="O524" s="78">
        <v>1.56563303505755</v>
      </c>
      <c r="P524" s="78">
        <v>1.9820788530466</v>
      </c>
      <c r="Q524" s="83">
        <v>0.69604038671358803</v>
      </c>
    </row>
    <row r="525" spans="10:17" ht="16">
      <c r="J525" s="78">
        <v>25.981072555204999</v>
      </c>
      <c r="K525" s="78">
        <v>179.35398436134599</v>
      </c>
      <c r="L525" s="78">
        <v>-110.31994004168401</v>
      </c>
      <c r="M525" s="78">
        <v>225.290507224934</v>
      </c>
      <c r="N525" s="78">
        <v>5.2574300630360104E-4</v>
      </c>
      <c r="O525" s="78">
        <v>1.55999912634577</v>
      </c>
      <c r="P525" s="78">
        <v>1.95954941116231</v>
      </c>
      <c r="Q525" s="83">
        <v>0.69223735324446201</v>
      </c>
    </row>
    <row r="526" spans="10:17" ht="16">
      <c r="J526" s="78">
        <v>26.030494216614098</v>
      </c>
      <c r="K526" s="78">
        <v>179.73645279825899</v>
      </c>
      <c r="L526" s="78">
        <v>-108.55387910184901</v>
      </c>
      <c r="M526" s="78">
        <v>223.524446285099</v>
      </c>
      <c r="N526" s="78">
        <v>0</v>
      </c>
      <c r="O526" s="78">
        <v>1.56332579025883</v>
      </c>
      <c r="P526" s="78">
        <v>1.9441884280594</v>
      </c>
      <c r="Q526" s="83">
        <v>0.69239237617913996</v>
      </c>
    </row>
    <row r="527" spans="10:17" ht="16">
      <c r="J527" s="78">
        <v>26.079390115667699</v>
      </c>
      <c r="K527" s="78">
        <v>178.88268226871301</v>
      </c>
      <c r="L527" s="78">
        <v>-112.91016275344199</v>
      </c>
      <c r="M527" s="78">
        <v>227.88072993669101</v>
      </c>
      <c r="N527" s="78">
        <v>0</v>
      </c>
      <c r="O527" s="78">
        <v>1.5558997981074201</v>
      </c>
      <c r="P527" s="78">
        <v>1.9820788530466</v>
      </c>
      <c r="Q527" s="83">
        <v>0.687820482428675</v>
      </c>
    </row>
    <row r="528" spans="10:17" ht="16">
      <c r="J528" s="78">
        <v>26.123554153522601</v>
      </c>
      <c r="K528" s="78">
        <v>178.82365757642799</v>
      </c>
      <c r="L528" s="78">
        <v>-107.99462647090201</v>
      </c>
      <c r="M528" s="78">
        <v>222.96519365415099</v>
      </c>
      <c r="N528" s="78">
        <v>-5.2574300630360104E-4</v>
      </c>
      <c r="O528" s="78">
        <v>1.5553864085179701</v>
      </c>
      <c r="P528" s="78">
        <v>1.9393241167434701</v>
      </c>
      <c r="Q528" s="83">
        <v>0.68643172043868494</v>
      </c>
    </row>
    <row r="529" spans="10:17" ht="16">
      <c r="J529" s="78">
        <v>26.174553101997901</v>
      </c>
      <c r="K529" s="78">
        <v>179.00008534804101</v>
      </c>
      <c r="L529" s="78">
        <v>-109.79012175973401</v>
      </c>
      <c r="M529" s="78">
        <v>224.76068894298299</v>
      </c>
      <c r="N529" s="78">
        <v>0</v>
      </c>
      <c r="O529" s="78">
        <v>1.5569209558019901</v>
      </c>
      <c r="P529" s="78">
        <v>1.9549411162314401</v>
      </c>
      <c r="Q529" s="83">
        <v>0.68576830820339296</v>
      </c>
    </row>
    <row r="530" spans="10:17" ht="16">
      <c r="J530" s="78">
        <v>26.227129337539399</v>
      </c>
      <c r="K530" s="78">
        <v>178.67612570687299</v>
      </c>
      <c r="L530" s="78">
        <v>-107.317636443965</v>
      </c>
      <c r="M530" s="78">
        <v>222.28820362721399</v>
      </c>
      <c r="N530" s="78">
        <v>-5.2574300630360104E-4</v>
      </c>
      <c r="O530" s="78">
        <v>1.5541031942730601</v>
      </c>
      <c r="P530" s="78">
        <v>1.9334357398873501</v>
      </c>
      <c r="Q530" s="83">
        <v>0.68315837406478097</v>
      </c>
    </row>
    <row r="531" spans="10:17" ht="16">
      <c r="J531" s="78">
        <v>26.279705573080999</v>
      </c>
      <c r="K531" s="78">
        <v>179.61784513887801</v>
      </c>
      <c r="L531" s="78">
        <v>-111.409010954582</v>
      </c>
      <c r="M531" s="78">
        <v>226.379578137832</v>
      </c>
      <c r="N531" s="78">
        <v>-1.0514860126071999E-3</v>
      </c>
      <c r="O531" s="78">
        <v>1.5622941552735701</v>
      </c>
      <c r="P531" s="78">
        <v>1.96902201740911</v>
      </c>
      <c r="Q531" s="83">
        <v>0.68537506737785703</v>
      </c>
    </row>
    <row r="532" spans="10:17" ht="16">
      <c r="J532" s="78">
        <v>26.329127234489999</v>
      </c>
      <c r="K532" s="78">
        <v>180.14749635312</v>
      </c>
      <c r="L532" s="78">
        <v>-116.17737549213599</v>
      </c>
      <c r="M532" s="78">
        <v>231.14794267538599</v>
      </c>
      <c r="N532" s="78">
        <v>0</v>
      </c>
      <c r="O532" s="78">
        <v>1.56690099706985</v>
      </c>
      <c r="P532" s="78">
        <v>2.0104966717869899</v>
      </c>
      <c r="Q532" s="83">
        <v>0.686100224225482</v>
      </c>
    </row>
    <row r="533" spans="10:17" ht="16">
      <c r="J533" s="78">
        <v>26.372765509989499</v>
      </c>
      <c r="K533" s="78">
        <v>179.88244121270699</v>
      </c>
      <c r="L533" s="78">
        <v>-115.853597653167</v>
      </c>
      <c r="M533" s="78">
        <v>230.824164836416</v>
      </c>
      <c r="N533" s="78">
        <v>-5.2574300630360104E-4</v>
      </c>
      <c r="O533" s="78">
        <v>1.56459557971908</v>
      </c>
      <c r="P533" s="78">
        <v>2.0076804915514601</v>
      </c>
      <c r="Q533" s="83">
        <v>0.68395991987913296</v>
      </c>
    </row>
    <row r="534" spans="10:17" ht="16">
      <c r="J534" s="78">
        <v>26.425341745531</v>
      </c>
      <c r="K534" s="78">
        <v>179.67622675744599</v>
      </c>
      <c r="L534" s="78">
        <v>-115.29434502221901</v>
      </c>
      <c r="M534" s="78">
        <v>230.26491220546799</v>
      </c>
      <c r="N534" s="78">
        <v>-1.0514860126071999E-3</v>
      </c>
      <c r="O534" s="78">
        <v>1.5628019514861</v>
      </c>
      <c r="P534" s="78">
        <v>2.00281618023554</v>
      </c>
      <c r="Q534" s="83">
        <v>0.68181873722501596</v>
      </c>
    </row>
    <row r="535" spans="10:17" ht="16">
      <c r="J535" s="78">
        <v>26.4800210304942</v>
      </c>
      <c r="K535" s="78">
        <v>180.941724983478</v>
      </c>
      <c r="L535" s="78">
        <v>-118.767598203894</v>
      </c>
      <c r="M535" s="78">
        <v>233.73816538714399</v>
      </c>
      <c r="N535" s="78">
        <v>0</v>
      </c>
      <c r="O535" s="78">
        <v>1.57380910102912</v>
      </c>
      <c r="P535" s="78">
        <v>2.0330261136712799</v>
      </c>
      <c r="Q535" s="83">
        <v>0.68518990001504598</v>
      </c>
    </row>
    <row r="536" spans="10:17" ht="16">
      <c r="J536" s="78">
        <v>26.528916929547801</v>
      </c>
      <c r="K536" s="78">
        <v>180.20570828003599</v>
      </c>
      <c r="L536" s="78">
        <v>-120.268750002754</v>
      </c>
      <c r="M536" s="78">
        <v>235.23931718600301</v>
      </c>
      <c r="N536" s="78">
        <v>0</v>
      </c>
      <c r="O536" s="78">
        <v>1.56740731732505</v>
      </c>
      <c r="P536" s="78">
        <v>2.0460829493087598</v>
      </c>
      <c r="Q536" s="83">
        <v>0.68115262073929095</v>
      </c>
    </row>
    <row r="537" spans="10:17" ht="16">
      <c r="J537" s="78">
        <v>26.579915878023101</v>
      </c>
      <c r="K537" s="78">
        <v>180.087808014849</v>
      </c>
      <c r="L537" s="78">
        <v>-112.645253612467</v>
      </c>
      <c r="M537" s="78">
        <v>227.61582079571599</v>
      </c>
      <c r="N537" s="78">
        <v>-5.2574300630360104E-4</v>
      </c>
      <c r="O537" s="78">
        <v>1.56638183516839</v>
      </c>
      <c r="P537" s="78">
        <v>1.9797747055811601</v>
      </c>
      <c r="Q537" s="83">
        <v>0.67940212257590005</v>
      </c>
    </row>
    <row r="538" spans="10:17" ht="16">
      <c r="J538" s="78">
        <v>26.628811777076798</v>
      </c>
      <c r="K538" s="78">
        <v>179.557835405525</v>
      </c>
      <c r="L538" s="78">
        <v>-115.912466351161</v>
      </c>
      <c r="M538" s="78">
        <v>230.883033534411</v>
      </c>
      <c r="N538" s="78">
        <v>-5.2574300630360104E-4</v>
      </c>
      <c r="O538" s="78">
        <v>1.5617721979168</v>
      </c>
      <c r="P538" s="78">
        <v>2.0081925243215601</v>
      </c>
      <c r="Q538" s="83">
        <v>0.67616437996626</v>
      </c>
    </row>
    <row r="539" spans="10:17" ht="16">
      <c r="J539" s="78">
        <v>26.679810725551999</v>
      </c>
      <c r="K539" s="78">
        <v>180.205232022442</v>
      </c>
      <c r="L539" s="78">
        <v>-115.971335049156</v>
      </c>
      <c r="M539" s="78">
        <v>230.941902232405</v>
      </c>
      <c r="N539" s="78">
        <v>-5.2574300630360104E-4</v>
      </c>
      <c r="O539" s="78">
        <v>1.5674031748944599</v>
      </c>
      <c r="P539" s="78">
        <v>2.00870455709165</v>
      </c>
      <c r="Q539" s="83">
        <v>0.67729842059451495</v>
      </c>
    </row>
    <row r="540" spans="10:17" ht="16">
      <c r="J540" s="78">
        <v>26.725552050473201</v>
      </c>
      <c r="K540" s="78">
        <v>180.352262758308</v>
      </c>
      <c r="L540" s="78">
        <v>-116.11850679414199</v>
      </c>
      <c r="M540" s="78">
        <v>231.089073977391</v>
      </c>
      <c r="N540" s="78">
        <v>0</v>
      </c>
      <c r="O540" s="78">
        <v>1.5686820303395399</v>
      </c>
      <c r="P540" s="78">
        <v>2.0099846390169001</v>
      </c>
      <c r="Q540" s="83">
        <v>0.67668936101334698</v>
      </c>
    </row>
    <row r="541" spans="10:17" ht="16">
      <c r="J541" s="78">
        <v>26.7749737118822</v>
      </c>
      <c r="K541" s="78">
        <v>180.55815260440201</v>
      </c>
      <c r="L541" s="78">
        <v>-115.971335049156</v>
      </c>
      <c r="M541" s="78">
        <v>230.941902232405</v>
      </c>
      <c r="N541" s="78">
        <v>0</v>
      </c>
      <c r="O541" s="78">
        <v>1.5704728351614801</v>
      </c>
      <c r="P541" s="78">
        <v>2.00870455709165</v>
      </c>
      <c r="Q541" s="83">
        <v>0.67620928106973799</v>
      </c>
    </row>
    <row r="542" spans="10:17" ht="16">
      <c r="J542" s="78">
        <v>26.8259726603575</v>
      </c>
      <c r="K542" s="78">
        <v>179.939877786398</v>
      </c>
      <c r="L542" s="78">
        <v>-115.853597653167</v>
      </c>
      <c r="M542" s="78">
        <v>230.824164836416</v>
      </c>
      <c r="N542" s="78">
        <v>0</v>
      </c>
      <c r="O542" s="78">
        <v>1.56509515604629</v>
      </c>
      <c r="P542" s="78">
        <v>2.0076804915514601</v>
      </c>
      <c r="Q542" s="83">
        <v>0.67261897531256698</v>
      </c>
    </row>
    <row r="543" spans="10:17" ht="16">
      <c r="J543" s="78">
        <v>26.878548895899101</v>
      </c>
      <c r="K543" s="78">
        <v>179.20386286061699</v>
      </c>
      <c r="L543" s="78">
        <v>-110.79088962564001</v>
      </c>
      <c r="M543" s="78">
        <v>225.76145680888999</v>
      </c>
      <c r="N543" s="78">
        <v>0</v>
      </c>
      <c r="O543" s="78">
        <v>1.5586933878040901</v>
      </c>
      <c r="P543" s="78">
        <v>1.96364567332309</v>
      </c>
      <c r="Q543" s="83">
        <v>0.66856498911428697</v>
      </c>
    </row>
    <row r="544" spans="10:17" ht="16">
      <c r="J544" s="78">
        <v>26.931125131440599</v>
      </c>
      <c r="K544" s="78">
        <v>180.292779638957</v>
      </c>
      <c r="L544" s="78">
        <v>-112.174304028511</v>
      </c>
      <c r="M544" s="78">
        <v>227.14487121176001</v>
      </c>
      <c r="N544" s="78">
        <v>0</v>
      </c>
      <c r="O544" s="78">
        <v>1.56816465340727</v>
      </c>
      <c r="P544" s="78">
        <v>1.97567844342038</v>
      </c>
      <c r="Q544" s="83">
        <v>0.67130312378677504</v>
      </c>
    </row>
    <row r="545" spans="10:17" ht="16">
      <c r="J545" s="78">
        <v>26.976866456361702</v>
      </c>
      <c r="K545" s="78">
        <v>179.203576309818</v>
      </c>
      <c r="L545" s="78">
        <v>-114.146405411326</v>
      </c>
      <c r="M545" s="78">
        <v>229.116972594576</v>
      </c>
      <c r="N545" s="78">
        <v>-1.0514860126071999E-3</v>
      </c>
      <c r="O545" s="78">
        <v>1.55869089542012</v>
      </c>
      <c r="P545" s="78">
        <v>1.9928315412186399</v>
      </c>
      <c r="Q545" s="83">
        <v>0.66612733261601498</v>
      </c>
    </row>
    <row r="546" spans="10:17" ht="16">
      <c r="J546" s="78">
        <v>27.025762355415299</v>
      </c>
      <c r="K546" s="78">
        <v>180.14533565882101</v>
      </c>
      <c r="L546" s="78">
        <v>-115.29434502221901</v>
      </c>
      <c r="M546" s="78">
        <v>230.26491220546799</v>
      </c>
      <c r="N546" s="78">
        <v>0</v>
      </c>
      <c r="O546" s="78">
        <v>1.5668822036138199</v>
      </c>
      <c r="P546" s="78">
        <v>2.00281618023554</v>
      </c>
      <c r="Q546" s="83">
        <v>0.66840682576324295</v>
      </c>
    </row>
    <row r="547" spans="10:17" ht="16">
      <c r="J547" s="78">
        <v>27.076761303890599</v>
      </c>
      <c r="K547" s="78">
        <v>180.08632303228799</v>
      </c>
      <c r="L547" s="78">
        <v>-113.99923366634</v>
      </c>
      <c r="M547" s="78">
        <v>228.96980084959</v>
      </c>
      <c r="N547" s="78">
        <v>0</v>
      </c>
      <c r="O547" s="78">
        <v>1.5663689189708101</v>
      </c>
      <c r="P547" s="78">
        <v>1.9915514592933901</v>
      </c>
      <c r="Q547" s="83">
        <v>0.66692993909012399</v>
      </c>
    </row>
    <row r="548" spans="10:17" ht="16">
      <c r="J548" s="78">
        <v>27.126182965299702</v>
      </c>
      <c r="K548" s="78">
        <v>179.35032668512599</v>
      </c>
      <c r="L548" s="78">
        <v>-116.795496821079</v>
      </c>
      <c r="M548" s="78">
        <v>231.766064004328</v>
      </c>
      <c r="N548" s="78">
        <v>0</v>
      </c>
      <c r="O548" s="78">
        <v>1.5599673123231801</v>
      </c>
      <c r="P548" s="78">
        <v>2.0158730158730198</v>
      </c>
      <c r="Q548" s="83">
        <v>0.66300161565126203</v>
      </c>
    </row>
    <row r="549" spans="10:17" ht="16">
      <c r="J549" s="78">
        <v>27.1766561514196</v>
      </c>
      <c r="K549" s="78">
        <v>179.997743697159</v>
      </c>
      <c r="L549" s="78">
        <v>-119.385719532837</v>
      </c>
      <c r="M549" s="78">
        <v>234.356286716086</v>
      </c>
      <c r="N549" s="78">
        <v>0</v>
      </c>
      <c r="O549" s="78">
        <v>1.56559846669508</v>
      </c>
      <c r="P549" s="78">
        <v>2.0384024577573001</v>
      </c>
      <c r="Q549" s="83">
        <v>0.66415252609015296</v>
      </c>
    </row>
    <row r="550" spans="10:17" ht="16">
      <c r="J550" s="78">
        <v>27.224500525762402</v>
      </c>
      <c r="K550" s="78">
        <v>179.99761401154001</v>
      </c>
      <c r="L550" s="78">
        <v>-119.385719532837</v>
      </c>
      <c r="M550" s="78">
        <v>234.356286716086</v>
      </c>
      <c r="N550" s="78">
        <v>0</v>
      </c>
      <c r="O550" s="78">
        <v>1.5655973387053499</v>
      </c>
      <c r="P550" s="78">
        <v>2.0384024577573001</v>
      </c>
      <c r="Q550" s="83">
        <v>0.66298486717898897</v>
      </c>
    </row>
    <row r="551" spans="10:17" ht="16">
      <c r="J551" s="78">
        <v>27.273396424815999</v>
      </c>
      <c r="K551" s="78">
        <v>180.144654988593</v>
      </c>
      <c r="L551" s="78">
        <v>-118.767598203894</v>
      </c>
      <c r="M551" s="78">
        <v>233.73816538714399</v>
      </c>
      <c r="N551" s="78">
        <v>-5.2574300630360104E-4</v>
      </c>
      <c r="O551" s="78">
        <v>1.56687628322703</v>
      </c>
      <c r="P551" s="78">
        <v>2.0330261136712799</v>
      </c>
      <c r="Q551" s="83">
        <v>0.66233540118808298</v>
      </c>
    </row>
    <row r="552" spans="10:17" ht="16">
      <c r="J552" s="78">
        <v>27.322818086224999</v>
      </c>
      <c r="K552" s="78">
        <v>180.35056507359599</v>
      </c>
      <c r="L552" s="78">
        <v>-118.296648619938</v>
      </c>
      <c r="M552" s="78">
        <v>233.26721580318801</v>
      </c>
      <c r="N552" s="78">
        <v>-5.2574300630360104E-4</v>
      </c>
      <c r="O552" s="78">
        <v>1.56866726408455</v>
      </c>
      <c r="P552" s="78">
        <v>2.0289298515105001</v>
      </c>
      <c r="Q552" s="83">
        <v>0.661890984825245</v>
      </c>
    </row>
    <row r="553" spans="10:17" ht="16">
      <c r="J553" s="78">
        <v>27.3806519453207</v>
      </c>
      <c r="K553" s="78">
        <v>180.73306138237001</v>
      </c>
      <c r="L553" s="78">
        <v>-118.296648619938</v>
      </c>
      <c r="M553" s="78">
        <v>233.26721580318801</v>
      </c>
      <c r="N553" s="78">
        <v>-5.2574300630360104E-4</v>
      </c>
      <c r="O553" s="78">
        <v>1.57199417042367</v>
      </c>
      <c r="P553" s="78">
        <v>2.0289298515105001</v>
      </c>
      <c r="Q553" s="83">
        <v>0.66188988627303502</v>
      </c>
    </row>
    <row r="554" spans="10:17" ht="16">
      <c r="J554" s="78">
        <v>27.4263932702418</v>
      </c>
      <c r="K554" s="78">
        <v>180.144257356292</v>
      </c>
      <c r="L554" s="78">
        <v>-117.94343643197099</v>
      </c>
      <c r="M554" s="78">
        <v>232.91400361522099</v>
      </c>
      <c r="N554" s="78">
        <v>-5.2574300630360104E-4</v>
      </c>
      <c r="O554" s="78">
        <v>1.5668728246696699</v>
      </c>
      <c r="P554" s="78">
        <v>2.0258576548899101</v>
      </c>
      <c r="Q554" s="83">
        <v>0.65863914447555105</v>
      </c>
    </row>
    <row r="555" spans="10:17" ht="16">
      <c r="J555" s="78">
        <v>27.476866456361702</v>
      </c>
      <c r="K555" s="78">
        <v>180.40903915794399</v>
      </c>
      <c r="L555" s="78">
        <v>-118.237779921944</v>
      </c>
      <c r="M555" s="78">
        <v>233.20834710519301</v>
      </c>
      <c r="N555" s="78">
        <v>0</v>
      </c>
      <c r="O555" s="78">
        <v>1.5691758645531799</v>
      </c>
      <c r="P555" s="78">
        <v>2.0284178187404001</v>
      </c>
      <c r="Q555" s="83">
        <v>0.65839292149482997</v>
      </c>
    </row>
    <row r="556" spans="10:17" ht="16">
      <c r="J556" s="78">
        <v>27.529442691903299</v>
      </c>
      <c r="K556" s="78">
        <v>180.87985812173699</v>
      </c>
      <c r="L556" s="78">
        <v>-111.821091840544</v>
      </c>
      <c r="M556" s="78">
        <v>226.79165902379299</v>
      </c>
      <c r="N556" s="78">
        <v>0</v>
      </c>
      <c r="O556" s="78">
        <v>1.5732709905956801</v>
      </c>
      <c r="P556" s="78">
        <v>1.9726062467998</v>
      </c>
      <c r="Q556" s="83">
        <v>0.65884574849897304</v>
      </c>
    </row>
    <row r="557" spans="10:17" ht="16">
      <c r="J557" s="78">
        <v>27.573606729758101</v>
      </c>
      <c r="K557" s="78">
        <v>180.40880041367399</v>
      </c>
      <c r="L557" s="78">
        <v>-113.263374941409</v>
      </c>
      <c r="M557" s="78">
        <v>228.233942124658</v>
      </c>
      <c r="N557" s="78">
        <v>0</v>
      </c>
      <c r="O557" s="78">
        <v>1.56917378798457</v>
      </c>
      <c r="P557" s="78">
        <v>1.98515104966718</v>
      </c>
      <c r="Q557" s="83">
        <v>0.65608212529471199</v>
      </c>
    </row>
    <row r="558" spans="10:17" ht="16">
      <c r="J558" s="78">
        <v>27.624605678233401</v>
      </c>
      <c r="K558" s="78">
        <v>179.878859088018</v>
      </c>
      <c r="L558" s="78">
        <v>-113.587152780379</v>
      </c>
      <c r="M558" s="78">
        <v>228.55771996362799</v>
      </c>
      <c r="N558" s="78">
        <v>-5.2574300630360104E-4</v>
      </c>
      <c r="O558" s="78">
        <v>1.5645644228345199</v>
      </c>
      <c r="P558" s="78">
        <v>1.98796722990271</v>
      </c>
      <c r="Q558" s="83">
        <v>0.652952537416568</v>
      </c>
    </row>
    <row r="559" spans="10:17" ht="16">
      <c r="J559" s="78">
        <v>27.677181913775001</v>
      </c>
      <c r="K559" s="78">
        <v>179.613825133158</v>
      </c>
      <c r="L559" s="78">
        <v>-114.617354995282</v>
      </c>
      <c r="M559" s="78">
        <v>229.58792217853201</v>
      </c>
      <c r="N559" s="78">
        <v>0</v>
      </c>
      <c r="O559" s="78">
        <v>1.56225918975311</v>
      </c>
      <c r="P559" s="78">
        <v>1.99692780337942</v>
      </c>
      <c r="Q559" s="83">
        <v>0.65075458308436296</v>
      </c>
    </row>
    <row r="560" spans="10:17" ht="16">
      <c r="J560" s="78">
        <v>27.724500525762402</v>
      </c>
      <c r="K560" s="78">
        <v>179.996361104306</v>
      </c>
      <c r="L560" s="78">
        <v>-116.530587680103</v>
      </c>
      <c r="M560" s="78">
        <v>231.50115486335301</v>
      </c>
      <c r="N560" s="78">
        <v>0</v>
      </c>
      <c r="O560" s="78">
        <v>1.5655864410707201</v>
      </c>
      <c r="P560" s="78">
        <v>2.0135688684075799</v>
      </c>
      <c r="Q560" s="83">
        <v>0.65102368778804598</v>
      </c>
    </row>
    <row r="561" spans="10:17" ht="16">
      <c r="J561" s="78">
        <v>27.777076761303899</v>
      </c>
      <c r="K561" s="78">
        <v>180.349452404342</v>
      </c>
      <c r="L561" s="78">
        <v>-115.441516767205</v>
      </c>
      <c r="M561" s="78">
        <v>230.41208395045501</v>
      </c>
      <c r="N561" s="78">
        <v>-5.2574300630360104E-4</v>
      </c>
      <c r="O561" s="78">
        <v>1.5686575862228</v>
      </c>
      <c r="P561" s="78">
        <v>2.0040962621607799</v>
      </c>
      <c r="Q561" s="83">
        <v>0.65106259595900395</v>
      </c>
    </row>
    <row r="562" spans="10:17" ht="16">
      <c r="J562" s="78">
        <v>27.824921135646701</v>
      </c>
      <c r="K562" s="78">
        <v>180.20217244704901</v>
      </c>
      <c r="L562" s="78">
        <v>-116.795496821079</v>
      </c>
      <c r="M562" s="78">
        <v>231.766064004328</v>
      </c>
      <c r="N562" s="78">
        <v>0</v>
      </c>
      <c r="O562" s="78">
        <v>1.56737656308008</v>
      </c>
      <c r="P562" s="78">
        <v>2.0158730158730198</v>
      </c>
      <c r="Q562" s="83">
        <v>0.64941379781624198</v>
      </c>
    </row>
    <row r="563" spans="10:17" ht="16">
      <c r="J563" s="78">
        <v>27.877497371188198</v>
      </c>
      <c r="K563" s="78">
        <v>180.61413639169601</v>
      </c>
      <c r="L563" s="78">
        <v>-115.765294606175</v>
      </c>
      <c r="M563" s="78">
        <v>230.73586178942401</v>
      </c>
      <c r="N563" s="78">
        <v>0</v>
      </c>
      <c r="O563" s="78">
        <v>1.57095977532944</v>
      </c>
      <c r="P563" s="78">
        <v>2.0069124423963101</v>
      </c>
      <c r="Q563" s="83">
        <v>0.64966678543463796</v>
      </c>
    </row>
    <row r="564" spans="10:17" ht="16">
      <c r="J564" s="78">
        <v>27.9263932702418</v>
      </c>
      <c r="K564" s="78">
        <v>181.084979074622</v>
      </c>
      <c r="L564" s="78">
        <v>-115.706425908181</v>
      </c>
      <c r="M564" s="78">
        <v>230.67699309143001</v>
      </c>
      <c r="N564" s="78">
        <v>5.2574300630360104E-4</v>
      </c>
      <c r="O564" s="78">
        <v>1.5750551076780701</v>
      </c>
      <c r="P564" s="78">
        <v>2.0064004096262198</v>
      </c>
      <c r="Q564" s="83">
        <v>0.65021530692057805</v>
      </c>
    </row>
    <row r="565" spans="10:17" ht="16">
      <c r="J565" s="78">
        <v>27.974237644584601</v>
      </c>
      <c r="K565" s="78">
        <v>180.20184573252101</v>
      </c>
      <c r="L565" s="78">
        <v>-116.530587680103</v>
      </c>
      <c r="M565" s="78">
        <v>231.50115486335301</v>
      </c>
      <c r="N565" s="78">
        <v>-1.0514860126071999E-3</v>
      </c>
      <c r="O565" s="78">
        <v>1.5673737213568799</v>
      </c>
      <c r="P565" s="78">
        <v>2.0135688684075799</v>
      </c>
      <c r="Q565" s="83">
        <v>0.64594629053932395</v>
      </c>
    </row>
    <row r="566" spans="10:17" ht="16">
      <c r="J566" s="78">
        <v>28.0299684542587</v>
      </c>
      <c r="K566" s="78">
        <v>181.467405067681</v>
      </c>
      <c r="L566" s="78">
        <v>-121.91707354659999</v>
      </c>
      <c r="M566" s="78">
        <v>236.88764072984901</v>
      </c>
      <c r="N566" s="78">
        <v>0</v>
      </c>
      <c r="O566" s="78">
        <v>1.5783814024196601</v>
      </c>
      <c r="P566" s="78">
        <v>2.0604198668714799</v>
      </c>
      <c r="Q566" s="83">
        <v>0.64917700497576902</v>
      </c>
    </row>
    <row r="567" spans="10:17" ht="16">
      <c r="J567" s="78">
        <v>28.0757097791798</v>
      </c>
      <c r="K567" s="78">
        <v>180.40767365891401</v>
      </c>
      <c r="L567" s="78">
        <v>-120.20988130475899</v>
      </c>
      <c r="M567" s="78">
        <v>235.18044848800901</v>
      </c>
      <c r="N567" s="78">
        <v>0</v>
      </c>
      <c r="O567" s="78">
        <v>1.5691639876088099</v>
      </c>
      <c r="P567" s="78">
        <v>2.0455709165386602</v>
      </c>
      <c r="Q567" s="83">
        <v>0.64434480809598704</v>
      </c>
    </row>
    <row r="568" spans="10:17" ht="16">
      <c r="J568" s="78">
        <v>28.1267087276551</v>
      </c>
      <c r="K568" s="78">
        <v>180.73134759526701</v>
      </c>
      <c r="L568" s="78">
        <v>-117.737395988991</v>
      </c>
      <c r="M568" s="78">
        <v>232.70796317224</v>
      </c>
      <c r="N568" s="78">
        <v>0</v>
      </c>
      <c r="O568" s="78">
        <v>1.57197926411203</v>
      </c>
      <c r="P568" s="78">
        <v>2.0240655401945702</v>
      </c>
      <c r="Q568" s="83">
        <v>0.64432726199637502</v>
      </c>
    </row>
    <row r="569" spans="10:17" ht="16">
      <c r="J569" s="78">
        <v>28.1740273396425</v>
      </c>
      <c r="K569" s="78">
        <v>179.81878811064701</v>
      </c>
      <c r="L569" s="78">
        <v>-116.05963809614801</v>
      </c>
      <c r="M569" s="78">
        <v>231.03020527939699</v>
      </c>
      <c r="N569" s="78">
        <v>0</v>
      </c>
      <c r="O569" s="78">
        <v>1.5640419327847399</v>
      </c>
      <c r="P569" s="78">
        <v>2.0094726062468</v>
      </c>
      <c r="Q569" s="83">
        <v>0.64000609702064604</v>
      </c>
    </row>
    <row r="570" spans="10:17" ht="16">
      <c r="J570" s="78">
        <v>28.226603575184001</v>
      </c>
      <c r="K570" s="78">
        <v>180.40737186945199</v>
      </c>
      <c r="L570" s="78">
        <v>-119.17967908985599</v>
      </c>
      <c r="M570" s="78">
        <v>234.15024627310501</v>
      </c>
      <c r="N570" s="78">
        <v>0</v>
      </c>
      <c r="O570" s="78">
        <v>1.5691613626808001</v>
      </c>
      <c r="P570" s="78">
        <v>2.0366103430619602</v>
      </c>
      <c r="Q570" s="83">
        <v>0.64089920002924305</v>
      </c>
    </row>
    <row r="571" spans="10:17" ht="16">
      <c r="J571" s="78">
        <v>28.270767613038899</v>
      </c>
      <c r="K571" s="78">
        <v>180.201246317543</v>
      </c>
      <c r="L571" s="78">
        <v>-116.442284633112</v>
      </c>
      <c r="M571" s="78">
        <v>231.41285181636101</v>
      </c>
      <c r="N571" s="78">
        <v>0</v>
      </c>
      <c r="O571" s="78">
        <v>1.5673685077183599</v>
      </c>
      <c r="P571" s="78">
        <v>2.0128008192524298</v>
      </c>
      <c r="Q571" s="83">
        <v>0.63916888791350202</v>
      </c>
    </row>
    <row r="572" spans="10:17" ht="16">
      <c r="J572" s="78">
        <v>28.324921135646701</v>
      </c>
      <c r="K572" s="78">
        <v>179.93623480675299</v>
      </c>
      <c r="L572" s="78">
        <v>-115.765294606175</v>
      </c>
      <c r="M572" s="78">
        <v>230.73586178942401</v>
      </c>
      <c r="N572" s="78">
        <v>0</v>
      </c>
      <c r="O572" s="78">
        <v>1.5650634698527299</v>
      </c>
      <c r="P572" s="78">
        <v>2.0069124423963101</v>
      </c>
      <c r="Q572" s="83">
        <v>0.63701126856451395</v>
      </c>
    </row>
    <row r="573" spans="10:17" ht="16">
      <c r="J573" s="78">
        <v>28.3743427970557</v>
      </c>
      <c r="K573" s="78">
        <v>179.93614329505201</v>
      </c>
      <c r="L573" s="78">
        <v>-114.411314552302</v>
      </c>
      <c r="M573" s="78">
        <v>229.38188173555099</v>
      </c>
      <c r="N573" s="78">
        <v>0</v>
      </c>
      <c r="O573" s="78">
        <v>1.5650626738950899</v>
      </c>
      <c r="P573" s="78">
        <v>1.9951356886840801</v>
      </c>
      <c r="Q573" s="83">
        <v>0.63590141708269998</v>
      </c>
    </row>
    <row r="574" spans="10:17" ht="16">
      <c r="J574" s="78">
        <v>28.423238696109401</v>
      </c>
      <c r="K574" s="78">
        <v>180.40700413757901</v>
      </c>
      <c r="L574" s="78">
        <v>-118.502689062919</v>
      </c>
      <c r="M574" s="78">
        <v>233.47325624616801</v>
      </c>
      <c r="N574" s="78">
        <v>0</v>
      </c>
      <c r="O574" s="78">
        <v>1.56915816419373</v>
      </c>
      <c r="P574" s="78">
        <v>2.03072196620584</v>
      </c>
      <c r="Q574" s="83">
        <v>0.636464094437171</v>
      </c>
    </row>
    <row r="575" spans="10:17" ht="16">
      <c r="J575" s="78">
        <v>28.4674027339642</v>
      </c>
      <c r="K575" s="78">
        <v>180.08314768114201</v>
      </c>
      <c r="L575" s="78">
        <v>-114.470183250296</v>
      </c>
      <c r="M575" s="78">
        <v>229.44075043354499</v>
      </c>
      <c r="N575" s="78">
        <v>0</v>
      </c>
      <c r="O575" s="78">
        <v>1.56634130015303</v>
      </c>
      <c r="P575" s="78">
        <v>1.9956477214541699</v>
      </c>
      <c r="Q575" s="83">
        <v>0.63433905090689102</v>
      </c>
    </row>
    <row r="576" spans="10:17" ht="16">
      <c r="J576" s="78">
        <v>28.526813880126198</v>
      </c>
      <c r="K576" s="78">
        <v>179.99474117482399</v>
      </c>
      <c r="L576" s="78">
        <v>-115.441516767205</v>
      </c>
      <c r="M576" s="78">
        <v>230.41208395045501</v>
      </c>
      <c r="N576" s="78">
        <v>0</v>
      </c>
      <c r="O576" s="78">
        <v>1.56557235112126</v>
      </c>
      <c r="P576" s="78">
        <v>2.0040962621607799</v>
      </c>
      <c r="Q576" s="83">
        <v>0.63270804294024596</v>
      </c>
    </row>
    <row r="577" spans="10:17" ht="16">
      <c r="J577" s="78">
        <v>28.574132492113598</v>
      </c>
      <c r="K577" s="78">
        <v>179.40597368120299</v>
      </c>
      <c r="L577" s="78">
        <v>-113.46941538439</v>
      </c>
      <c r="M577" s="78">
        <v>228.43998256763899</v>
      </c>
      <c r="N577" s="78">
        <v>5.2574300630360104E-4</v>
      </c>
      <c r="O577" s="78">
        <v>1.56045132312213</v>
      </c>
      <c r="P577" s="78">
        <v>1.9869431643625199</v>
      </c>
      <c r="Q577" s="83">
        <v>0.629599790545469</v>
      </c>
    </row>
    <row r="578" spans="10:17" ht="16">
      <c r="J578" s="78">
        <v>28.623554153522601</v>
      </c>
      <c r="K578" s="78">
        <v>180.465527939971</v>
      </c>
      <c r="L578" s="78">
        <v>-120.003840861779</v>
      </c>
      <c r="M578" s="78">
        <v>234.97440804502801</v>
      </c>
      <c r="N578" s="78">
        <v>0</v>
      </c>
      <c r="O578" s="78">
        <v>1.5696671971038501</v>
      </c>
      <c r="P578" s="78">
        <v>2.0437788018433198</v>
      </c>
      <c r="Q578" s="83">
        <v>0.63221440499215198</v>
      </c>
    </row>
    <row r="579" spans="10:17" ht="16">
      <c r="J579" s="78">
        <v>28.669295478443701</v>
      </c>
      <c r="K579" s="78">
        <v>179.34694812894199</v>
      </c>
      <c r="L579" s="78">
        <v>-115.088304579238</v>
      </c>
      <c r="M579" s="78">
        <v>230.058871762488</v>
      </c>
      <c r="N579" s="78">
        <v>-5.2574300630360104E-4</v>
      </c>
      <c r="O579" s="78">
        <v>1.55993792605272</v>
      </c>
      <c r="P579" s="78">
        <v>2.0010240655401899</v>
      </c>
      <c r="Q579" s="83">
        <v>0.62730405392589506</v>
      </c>
    </row>
    <row r="580" spans="10:17" ht="16">
      <c r="J580" s="78">
        <v>28.727129337539399</v>
      </c>
      <c r="K580" s="78">
        <v>179.464593506234</v>
      </c>
      <c r="L580" s="78">
        <v>-118.82646690188901</v>
      </c>
      <c r="M580" s="78">
        <v>233.79703408513799</v>
      </c>
      <c r="N580" s="78">
        <v>0</v>
      </c>
      <c r="O580" s="78">
        <v>1.5609611912254799</v>
      </c>
      <c r="P580" s="78">
        <v>2.0335381464413702</v>
      </c>
      <c r="Q580" s="83">
        <v>0.62645068371101098</v>
      </c>
    </row>
    <row r="581" spans="10:17" ht="16">
      <c r="J581" s="78">
        <v>28.7760252365931</v>
      </c>
      <c r="K581" s="78">
        <v>180.40641682699501</v>
      </c>
      <c r="L581" s="78">
        <v>-120.20988130475899</v>
      </c>
      <c r="M581" s="78">
        <v>235.18044848800901</v>
      </c>
      <c r="N581" s="78">
        <v>0</v>
      </c>
      <c r="O581" s="78">
        <v>1.56915305583775</v>
      </c>
      <c r="P581" s="78">
        <v>2.0455709165386602</v>
      </c>
      <c r="Q581" s="83">
        <v>0.62865917019101603</v>
      </c>
    </row>
    <row r="582" spans="10:17" ht="16">
      <c r="J582" s="78">
        <v>28.820189274447898</v>
      </c>
      <c r="K582" s="78">
        <v>179.99426897001001</v>
      </c>
      <c r="L582" s="78">
        <v>-127.568468554071</v>
      </c>
      <c r="M582" s="78">
        <v>242.539035737321</v>
      </c>
      <c r="N582" s="78">
        <v>5.2574300630360104E-4</v>
      </c>
      <c r="O582" s="78">
        <v>1.5655682439412599</v>
      </c>
      <c r="P582" s="78">
        <v>2.1095750128008199</v>
      </c>
      <c r="Q582" s="83">
        <v>0.626265746871283</v>
      </c>
    </row>
    <row r="583" spans="10:17" ht="16">
      <c r="J583" s="78">
        <v>28.871188222923202</v>
      </c>
      <c r="K583" s="78">
        <v>179.93532475032401</v>
      </c>
      <c r="L583" s="78">
        <v>-115.912466351161</v>
      </c>
      <c r="M583" s="78">
        <v>230.883033534411</v>
      </c>
      <c r="N583" s="78">
        <v>-5.2574300630360104E-4</v>
      </c>
      <c r="O583" s="78">
        <v>1.5650555542926801</v>
      </c>
      <c r="P583" s="78">
        <v>2.0081925243215601</v>
      </c>
      <c r="Q583" s="83">
        <v>0.62495532915542495</v>
      </c>
    </row>
    <row r="584" spans="10:17" ht="16">
      <c r="J584" s="78">
        <v>28.925341745531</v>
      </c>
      <c r="K584" s="78">
        <v>180.288458873434</v>
      </c>
      <c r="L584" s="78">
        <v>-119.444588230831</v>
      </c>
      <c r="M584" s="78">
        <v>234.41515541408</v>
      </c>
      <c r="N584" s="78">
        <v>0</v>
      </c>
      <c r="O584" s="78">
        <v>1.5681270719146301</v>
      </c>
      <c r="P584" s="78">
        <v>2.0389144905273899</v>
      </c>
      <c r="Q584" s="83">
        <v>0.62500614548726496</v>
      </c>
    </row>
    <row r="585" spans="10:17" ht="16">
      <c r="J585" s="78">
        <v>28.977917981072601</v>
      </c>
      <c r="K585" s="78">
        <v>180.14121343460999</v>
      </c>
      <c r="L585" s="78">
        <v>-116.05963809614801</v>
      </c>
      <c r="M585" s="78">
        <v>231.03020527939699</v>
      </c>
      <c r="N585" s="78">
        <v>-5.2574300630360104E-4</v>
      </c>
      <c r="O585" s="78">
        <v>1.56684634900936</v>
      </c>
      <c r="P585" s="78">
        <v>2.0094726062468</v>
      </c>
      <c r="Q585" s="83">
        <v>0.62336403254341799</v>
      </c>
    </row>
    <row r="586" spans="10:17" ht="16">
      <c r="J586" s="78">
        <v>29.030494216614098</v>
      </c>
      <c r="K586" s="78">
        <v>180.81813183400001</v>
      </c>
      <c r="L586" s="78">
        <v>-118.502689062919</v>
      </c>
      <c r="M586" s="78">
        <v>233.47325624616801</v>
      </c>
      <c r="N586" s="78">
        <v>-5.2574300630360104E-4</v>
      </c>
      <c r="O586" s="78">
        <v>1.5727341028577999</v>
      </c>
      <c r="P586" s="78">
        <v>2.03072196620584</v>
      </c>
      <c r="Q586" s="83">
        <v>0.62456682659423102</v>
      </c>
    </row>
    <row r="587" spans="10:17" ht="16">
      <c r="J587" s="78">
        <v>29.076235541535201</v>
      </c>
      <c r="K587" s="78">
        <v>179.67013158796701</v>
      </c>
      <c r="L587" s="78">
        <v>-116.324547237123</v>
      </c>
      <c r="M587" s="78">
        <v>231.29511442037199</v>
      </c>
      <c r="N587" s="78">
        <v>0</v>
      </c>
      <c r="O587" s="78">
        <v>1.5627489364438301</v>
      </c>
      <c r="P587" s="78">
        <v>2.01177675371224</v>
      </c>
      <c r="Q587" s="83">
        <v>0.61963604597276001</v>
      </c>
    </row>
    <row r="588" spans="10:17" ht="16">
      <c r="J588" s="78">
        <v>29.1256572029443</v>
      </c>
      <c r="K588" s="78">
        <v>179.46402738895</v>
      </c>
      <c r="L588" s="78">
        <v>-116.236244190131</v>
      </c>
      <c r="M588" s="78">
        <v>231.20681137337999</v>
      </c>
      <c r="N588" s="78">
        <v>0</v>
      </c>
      <c r="O588" s="78">
        <v>1.56095626720624</v>
      </c>
      <c r="P588" s="78">
        <v>2.0110087045570899</v>
      </c>
      <c r="Q588" s="83">
        <v>0.617876983081728</v>
      </c>
    </row>
    <row r="589" spans="10:17" ht="16">
      <c r="J589" s="78">
        <v>29.172975814931601</v>
      </c>
      <c r="K589" s="78">
        <v>178.99301847287001</v>
      </c>
      <c r="L589" s="78">
        <v>-115.5003854652</v>
      </c>
      <c r="M589" s="78">
        <v>230.47095264844901</v>
      </c>
      <c r="N589" s="78">
        <v>-5.2574300630360104E-4</v>
      </c>
      <c r="O589" s="78">
        <v>1.5568594889818701</v>
      </c>
      <c r="P589" s="78">
        <v>2.0046082949308799</v>
      </c>
      <c r="Q589" s="83">
        <v>0.61526024719195604</v>
      </c>
    </row>
    <row r="590" spans="10:17" ht="16">
      <c r="J590" s="78">
        <v>29.217139852786499</v>
      </c>
      <c r="K590" s="78">
        <v>178.99296460626601</v>
      </c>
      <c r="L590" s="78">
        <v>-115.29434502221901</v>
      </c>
      <c r="M590" s="78">
        <v>230.26491220546799</v>
      </c>
      <c r="N590" s="78">
        <v>5.2574300630360104E-4</v>
      </c>
      <c r="O590" s="78">
        <v>1.5568590204567101</v>
      </c>
      <c r="P590" s="78">
        <v>2.00281618023554</v>
      </c>
      <c r="Q590" s="83">
        <v>0.61433004787590795</v>
      </c>
    </row>
    <row r="591" spans="10:17" ht="16">
      <c r="J591" s="78">
        <v>29.271293375394301</v>
      </c>
      <c r="K591" s="78">
        <v>179.287244035464</v>
      </c>
      <c r="L591" s="78">
        <v>-116.942668566065</v>
      </c>
      <c r="M591" s="78">
        <v>231.913235749314</v>
      </c>
      <c r="N591" s="78">
        <v>0</v>
      </c>
      <c r="O591" s="78">
        <v>1.55941862711438</v>
      </c>
      <c r="P591" s="78">
        <v>2.0171530977982601</v>
      </c>
      <c r="Q591" s="83">
        <v>0.614198854724747</v>
      </c>
    </row>
    <row r="592" spans="10:17" ht="16">
      <c r="J592" s="78">
        <v>29.320715036803399</v>
      </c>
      <c r="K592" s="78">
        <v>178.727934854464</v>
      </c>
      <c r="L592" s="78">
        <v>-115.706425908181</v>
      </c>
      <c r="M592" s="78">
        <v>230.67699309143001</v>
      </c>
      <c r="N592" s="78">
        <v>0</v>
      </c>
      <c r="O592" s="78">
        <v>1.5545538239329899</v>
      </c>
      <c r="P592" s="78">
        <v>2.0064004096262198</v>
      </c>
      <c r="Q592" s="83">
        <v>0.61125603270189799</v>
      </c>
    </row>
    <row r="593" spans="10:17" ht="16">
      <c r="J593" s="78">
        <v>29.380126182965299</v>
      </c>
      <c r="K593" s="78">
        <v>179.875808901607</v>
      </c>
      <c r="L593" s="78">
        <v>-116.530587680103</v>
      </c>
      <c r="M593" s="78">
        <v>231.50115486335301</v>
      </c>
      <c r="N593" s="78">
        <v>0</v>
      </c>
      <c r="O593" s="78">
        <v>1.5645378926843601</v>
      </c>
      <c r="P593" s="78">
        <v>2.0135688684075799</v>
      </c>
      <c r="Q593" s="83">
        <v>0.61392695326651003</v>
      </c>
    </row>
    <row r="594" spans="10:17" ht="16">
      <c r="J594" s="78">
        <v>29.4290220820189</v>
      </c>
      <c r="K594" s="78">
        <v>180.08179736434101</v>
      </c>
      <c r="L594" s="78">
        <v>-116.05963809614801</v>
      </c>
      <c r="M594" s="78">
        <v>231.03020527939699</v>
      </c>
      <c r="N594" s="78">
        <v>0</v>
      </c>
      <c r="O594" s="78">
        <v>1.5663295552618399</v>
      </c>
      <c r="P594" s="78">
        <v>2.0094726062468</v>
      </c>
      <c r="Q594" s="83">
        <v>0.613606872496122</v>
      </c>
    </row>
    <row r="595" spans="10:17" ht="16">
      <c r="J595" s="78">
        <v>29.476866456361702</v>
      </c>
      <c r="K595" s="78">
        <v>178.933808620956</v>
      </c>
      <c r="L595" s="78">
        <v>-116.05963809614801</v>
      </c>
      <c r="M595" s="78">
        <v>231.03020527939699</v>
      </c>
      <c r="N595" s="78">
        <v>5.2574300630360104E-4</v>
      </c>
      <c r="O595" s="78">
        <v>1.5563444888965099</v>
      </c>
      <c r="P595" s="78">
        <v>2.0094726062468</v>
      </c>
      <c r="Q595" s="83">
        <v>0.60871637602971596</v>
      </c>
    </row>
    <row r="596" spans="10:17" ht="16">
      <c r="J596" s="78">
        <v>29.525762355415299</v>
      </c>
      <c r="K596" s="78">
        <v>180.08169978743899</v>
      </c>
      <c r="L596" s="78">
        <v>-116.324547237123</v>
      </c>
      <c r="M596" s="78">
        <v>231.29511442037199</v>
      </c>
      <c r="N596" s="78">
        <v>0</v>
      </c>
      <c r="O596" s="78">
        <v>1.5663287065498299</v>
      </c>
      <c r="P596" s="78">
        <v>2.01177675371224</v>
      </c>
      <c r="Q596" s="83">
        <v>0.61159607753073997</v>
      </c>
    </row>
    <row r="597" spans="10:17" ht="16">
      <c r="J597" s="78">
        <v>29.576761303890599</v>
      </c>
      <c r="K597" s="78">
        <v>179.66957027752599</v>
      </c>
      <c r="L597" s="78">
        <v>-122.711800969525</v>
      </c>
      <c r="M597" s="78">
        <v>237.68236815277501</v>
      </c>
      <c r="N597" s="78">
        <v>0</v>
      </c>
      <c r="O597" s="78">
        <v>1.5627440542339399</v>
      </c>
      <c r="P597" s="78">
        <v>2.06733230926779</v>
      </c>
      <c r="Q597" s="83">
        <v>0.60914808442246504</v>
      </c>
    </row>
    <row r="598" spans="10:17" ht="16">
      <c r="J598" s="78">
        <v>29.624079915877999</v>
      </c>
      <c r="K598" s="78">
        <v>179.198577317347</v>
      </c>
      <c r="L598" s="78">
        <v>-118.502689062919</v>
      </c>
      <c r="M598" s="78">
        <v>233.47325624616801</v>
      </c>
      <c r="N598" s="78">
        <v>0</v>
      </c>
      <c r="O598" s="78">
        <v>1.5586474147920499</v>
      </c>
      <c r="P598" s="78">
        <v>2.03072196620584</v>
      </c>
      <c r="Q598" s="83">
        <v>0.60658519173235903</v>
      </c>
    </row>
    <row r="599" spans="10:17" ht="16">
      <c r="J599" s="78">
        <v>29.673501577287102</v>
      </c>
      <c r="K599" s="78">
        <v>179.19853380022101</v>
      </c>
      <c r="L599" s="78">
        <v>-118.296648619938</v>
      </c>
      <c r="M599" s="78">
        <v>233.26721580318801</v>
      </c>
      <c r="N599" s="78">
        <v>-5.2574300630360104E-4</v>
      </c>
      <c r="O599" s="78">
        <v>1.5586470362853799</v>
      </c>
      <c r="P599" s="78">
        <v>2.0289298515105001</v>
      </c>
      <c r="Q599" s="83">
        <v>0.60557476835525703</v>
      </c>
    </row>
    <row r="600" spans="10:17" ht="16">
      <c r="J600" s="78">
        <v>29.724500525762402</v>
      </c>
      <c r="K600" s="78">
        <v>179.72830909031001</v>
      </c>
      <c r="L600" s="78">
        <v>-116.11850679414199</v>
      </c>
      <c r="M600" s="78">
        <v>231.089073977391</v>
      </c>
      <c r="N600" s="78">
        <v>0</v>
      </c>
      <c r="O600" s="78">
        <v>1.5632549572782799</v>
      </c>
      <c r="P600" s="78">
        <v>2.0099846390169001</v>
      </c>
      <c r="Q600" s="83">
        <v>0.606318055953326</v>
      </c>
    </row>
    <row r="601" spans="10:17" ht="16">
      <c r="J601" s="78">
        <v>29.7749737118822</v>
      </c>
      <c r="K601" s="78">
        <v>179.34562191891101</v>
      </c>
      <c r="L601" s="78">
        <v>-113.99923366634</v>
      </c>
      <c r="M601" s="78">
        <v>228.96980084959</v>
      </c>
      <c r="N601" s="78">
        <v>5.2574300630360104E-4</v>
      </c>
      <c r="O601" s="78">
        <v>1.55992639083928</v>
      </c>
      <c r="P601" s="78">
        <v>1.9915514592933901</v>
      </c>
      <c r="Q601" s="83">
        <v>0.60400498854671003</v>
      </c>
    </row>
    <row r="602" spans="10:17" ht="16">
      <c r="J602" s="78">
        <v>29.822818086224999</v>
      </c>
      <c r="K602" s="78">
        <v>179.139544715977</v>
      </c>
      <c r="L602" s="78">
        <v>-114.941132834252</v>
      </c>
      <c r="M602" s="78">
        <v>229.911700017501</v>
      </c>
      <c r="N602" s="78">
        <v>0</v>
      </c>
      <c r="O602" s="78">
        <v>1.55813395641034</v>
      </c>
      <c r="P602" s="78">
        <v>1.99974398361495</v>
      </c>
      <c r="Q602" s="83">
        <v>0.602344985762021</v>
      </c>
    </row>
    <row r="603" spans="10:17" ht="16">
      <c r="J603" s="78">
        <v>29.8732912723449</v>
      </c>
      <c r="K603" s="78">
        <v>179.72819477089399</v>
      </c>
      <c r="L603" s="78">
        <v>-113.46941538439</v>
      </c>
      <c r="M603" s="78">
        <v>228.43998256763899</v>
      </c>
      <c r="N603" s="78">
        <v>-5.2574300630360104E-4</v>
      </c>
      <c r="O603" s="78">
        <v>1.56325396294191</v>
      </c>
      <c r="P603" s="78">
        <v>1.9869431643625199</v>
      </c>
      <c r="Q603" s="83">
        <v>0.60329776778585198</v>
      </c>
    </row>
    <row r="604" spans="10:17" ht="16">
      <c r="J604" s="78">
        <v>29.9242902208202</v>
      </c>
      <c r="K604" s="78">
        <v>179.99306853635699</v>
      </c>
      <c r="L604" s="78">
        <v>-114.882264136258</v>
      </c>
      <c r="M604" s="78">
        <v>229.852831319507</v>
      </c>
      <c r="N604" s="78">
        <v>-1.0514860126071999E-3</v>
      </c>
      <c r="O604" s="78">
        <v>1.56555780271545</v>
      </c>
      <c r="P604" s="78">
        <v>1.9992319508448499</v>
      </c>
      <c r="Q604" s="83">
        <v>0.60315473431048305</v>
      </c>
    </row>
    <row r="605" spans="10:17" ht="16">
      <c r="J605" s="78">
        <v>29.972134595162998</v>
      </c>
      <c r="K605" s="78">
        <v>178.81566315663699</v>
      </c>
      <c r="L605" s="78">
        <v>-114.264142807315</v>
      </c>
      <c r="M605" s="78">
        <v>229.23470999056499</v>
      </c>
      <c r="N605" s="78">
        <v>0</v>
      </c>
      <c r="O605" s="78">
        <v>1.55531687402765</v>
      </c>
      <c r="P605" s="78">
        <v>1.99385560675883</v>
      </c>
      <c r="Q605" s="83">
        <v>0.59826358788907796</v>
      </c>
    </row>
    <row r="606" spans="10:17" ht="16">
      <c r="J606" s="78">
        <v>30.0226077812829</v>
      </c>
      <c r="K606" s="78">
        <v>179.40431884508999</v>
      </c>
      <c r="L606" s="78">
        <v>-116.795496821079</v>
      </c>
      <c r="M606" s="78">
        <v>231.766064004328</v>
      </c>
      <c r="N606" s="78">
        <v>5.2574300630360104E-4</v>
      </c>
      <c r="O606" s="78">
        <v>1.5604369295590299</v>
      </c>
      <c r="P606" s="78">
        <v>2.0158730158730198</v>
      </c>
      <c r="Q606" s="83">
        <v>0.59921851157971495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