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6B60C6D1-CED3-4811-97C8-D0EFA197948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<sst xmlns="http://schemas.openxmlformats.org/spreadsheetml/2006/main" count="2189" uniqueCount="94">
  <si>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</si>
  <si>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</si>
  <si>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</si>
  <si>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</si>
  <si>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</si>
  <si>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</si>
  <si>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</si>
  <si>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</si>
  <si>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</si>
  <si>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</si>
  <si>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</si>
  <si>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</si>
  <si>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</si>
  <si>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</si>
  <si>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</si>
  <si>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</si>
  <si>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</si>
  <si>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</si>
  <si>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</si>
  <si>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</si>
  <si>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</si>
  <si>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</si>
  <si>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</si>
  <si>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</si>
  <si>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</si>
  <si>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</si>
  <si>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</si>
  <si>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</si>
  <si>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</si>
  <si>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</si>
  <si>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</si>
  <si>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</si>
  <si>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</si>
  <si>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</si>
  <si>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</si>
  <si>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</si>
  <si>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</si>
  <si>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</si>
  <si>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</si>
  <si>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</si>
  <si>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</si>
  <si>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</si>
  <si>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</si>
  <si>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</si>
  <si>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</si>
  <si>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</si>
  <si>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</si>
  <si>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</si>
  <si>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</si>
  <si>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</si>
  <si>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</si>
  <si>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</si>
  <si>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</si>
  <si>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</si>
  <si>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</si>
  <si>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</si>
  <si>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</si>
  <si>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</si>
  <si>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</si>
  <si>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</si>
  <si>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</si>
  <si>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</si>
  <si>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</si>
  <si>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</si>
  <si>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</si>
  <si>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</si>
  <si>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</si>
  <si>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</si>
  <si>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</si>
  <si>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</si>
  <si>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</si>
  <si>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</si>
  <si>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</si>
  <si>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</si>
  <si>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</si>
  <si>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</si>
  <si>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</si>
  <si>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</si>
  <si>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</si>
  <si>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</si>
  <si>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</si>
  <si>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</si>
  <si>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</si>
  <si>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</si>
  <si>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</si>
  <si>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</si>
  <si>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</si>
  <si>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18-4</t>
  </si>
  <si>
    <t>DSS104</t>
  </si>
  <si>
    <t>Firm dark grey CLAY</t>
  </si>
  <si>
    <t>06/05/2024</t>
  </si>
  <si>
    <t>Undisturbed</t>
  </si>
  <si>
    <t>Vertical</t>
  </si>
  <si>
    <t>NWz-BH-5055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</si>
</sst>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93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16.45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28.689815198475198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1.9920319547341201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1.5479328738345399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0.74426168320306896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63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389.965252560593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10.4247967479675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2.1074850167438601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1.72808189949535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0.56242594797647305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21.955158338230898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165.03137800375299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10.211890243902401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2.1048526841026498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1.72397449729852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0.56614845766623501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22.0930290674813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95.188617796114301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19.471358234295401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17.611333986607399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147.42004401714601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1.1318362911987201E-3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2.9880377399927398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91.940911338538996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19.857677607348101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145.173700396405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5.6591814559935798E-4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22.092700803840302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2.1048589366998498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1.7239842536382399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0.56613959454792695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-0.41931747587160501</v>
      </c>
    </row>
    <row r="6" spans="1:27" ht="16">
      <c r="A6" s="84">
        <v>0.12909944487358099</v>
      </c>
      <c r="B6" s="22">
        <v>-2.0325203252030302E-3</v>
      </c>
      <c r="C6" s="22">
        <v>-0.59902496553086404</v>
      </c>
    </row>
    <row r="7" spans="1:27" ht="16">
      <c r="A7" s="84">
        <v>0.25819888974716099</v>
      </c>
      <c r="B7" s="22">
        <v>3.0487804878045399E-3</v>
      </c>
      <c r="C7" s="22">
        <v>-0.29951248276543202</v>
      </c>
    </row>
    <row r="8" spans="1:27" ht="16">
      <c r="A8" s="84">
        <v>0.38729833462074198</v>
      </c>
      <c r="B8" s="22">
        <v>7.6219512195124803E-3</v>
      </c>
      <c r="C8" s="22">
        <v>-0.26956123448888902</v>
      </c>
    </row>
    <row r="9" spans="1:27" ht="16">
      <c r="A9" s="84">
        <v>0.51639777949432197</v>
      </c>
      <c r="B9" s="22">
        <v>2.1341463414634099E-2</v>
      </c>
      <c r="C9" s="22">
        <v>0.119804993106173</v>
      </c>
    </row>
    <row r="10" spans="1:27" ht="16">
      <c r="A10" s="84">
        <v>0.64549722436790302</v>
      </c>
      <c r="B10" s="22">
        <v>4.11585365853658E-2</v>
      </c>
      <c r="C10" s="22">
        <v>0.62897621380740798</v>
      </c>
    </row>
    <row r="11" spans="1:27" ht="16">
      <c r="A11" s="84">
        <v>0.77459666924148296</v>
      </c>
      <c r="B11" s="22">
        <v>7.67276422764233E-2</v>
      </c>
      <c r="C11" s="22">
        <v>1.1980499310617301</v>
      </c>
    </row>
    <row r="12" spans="1:27" ht="16">
      <c r="A12" s="84">
        <v>0.90369611411506401</v>
      </c>
      <c r="B12" s="22">
        <v>0.134146341463415</v>
      </c>
      <c r="C12" s="22">
        <v>1.8869286414222199</v>
      </c>
    </row>
    <row r="13" spans="1:27" ht="16">
      <c r="A13" s="84">
        <v>1.03279555898864</v>
      </c>
      <c r="B13" s="22">
        <v>0.228658536585367</v>
      </c>
      <c r="C13" s="22">
        <v>2.69561234488889</v>
      </c>
    </row>
    <row r="14" spans="1:27" ht="16">
      <c r="A14" s="84">
        <v>1.16189500386223</v>
      </c>
      <c r="B14" s="22">
        <v>0.33180894308943198</v>
      </c>
      <c r="C14" s="22">
        <v>3.5941497931851898</v>
      </c>
    </row>
    <row r="15" spans="1:27" ht="16">
      <c r="A15" s="84">
        <v>1.29099444873581</v>
      </c>
      <c r="B15" s="22">
        <v>0.45630081300813102</v>
      </c>
      <c r="C15" s="22">
        <v>4.6124922345876502</v>
      </c>
    </row>
    <row r="16" spans="1:27" ht="16">
      <c r="A16" s="84">
        <v>1.4200938936093901</v>
      </c>
      <c r="B16" s="22">
        <v>0.60721544715447096</v>
      </c>
      <c r="C16" s="22">
        <v>5.6907371725432103</v>
      </c>
    </row>
    <row r="17" spans="1:3" ht="16">
      <c r="A17" s="84">
        <v>1.5491933384829699</v>
      </c>
      <c r="B17" s="22">
        <v>0.78506097560975596</v>
      </c>
      <c r="C17" s="22">
        <v>6.9187383518814798</v>
      </c>
    </row>
    <row r="18" spans="1:3" ht="16">
      <c r="A18" s="84">
        <v>1.67829278335655</v>
      </c>
      <c r="B18" s="22">
        <v>1.0015243902438999</v>
      </c>
      <c r="C18" s="22">
        <v>8.2066420277728405</v>
      </c>
    </row>
    <row r="19" spans="1:3" ht="16">
      <c r="A19" s="84">
        <v>1.80739222823013</v>
      </c>
      <c r="B19" s="22">
        <v>1.26676829268293</v>
      </c>
      <c r="C19" s="22">
        <v>9.73415568987655</v>
      </c>
    </row>
    <row r="20" spans="1:3" ht="16">
      <c r="A20" s="84">
        <v>1.9364916731037101</v>
      </c>
      <c r="B20" s="22">
        <v>1.5630081300812999</v>
      </c>
      <c r="C20" s="22">
        <v>11.171815607150601</v>
      </c>
    </row>
    <row r="21" spans="1:3" ht="16">
      <c r="A21" s="84">
        <v>2.0655911179772901</v>
      </c>
      <c r="B21" s="22">
        <v>1.87957317073171</v>
      </c>
      <c r="C21" s="22">
        <v>13.0287930002963</v>
      </c>
    </row>
    <row r="22" spans="1:3" ht="16">
      <c r="A22" s="84">
        <v>2.1946905628508699</v>
      </c>
      <c r="B22" s="22">
        <v>2.20782520325203</v>
      </c>
      <c r="C22" s="22">
        <v>14.7659654003358</v>
      </c>
    </row>
    <row r="23" spans="1:3" ht="16">
      <c r="A23" s="84">
        <v>2.3237900077244502</v>
      </c>
      <c r="B23" s="22">
        <v>2.5208333333333299</v>
      </c>
      <c r="C23" s="22">
        <v>16.652894041758</v>
      </c>
    </row>
    <row r="24" spans="1:3" ht="16">
      <c r="A24" s="84">
        <v>2.45288945259803</v>
      </c>
      <c r="B24" s="22">
        <v>2.8043699186991899</v>
      </c>
      <c r="C24" s="22">
        <v>18.689578924563001</v>
      </c>
    </row>
    <row r="25" spans="1:3" ht="16">
      <c r="A25" s="84">
        <v>2.5819888974716099</v>
      </c>
      <c r="B25" s="22">
        <v>3.0594512195122001</v>
      </c>
      <c r="C25" s="22">
        <v>20.8760200487506</v>
      </c>
    </row>
    <row r="26" spans="1:3" ht="16">
      <c r="A26" s="84">
        <v>2.7110883423451901</v>
      </c>
      <c r="B26" s="22">
        <v>3.2830284552845499</v>
      </c>
      <c r="C26" s="22">
        <v>23.1523149177679</v>
      </c>
    </row>
    <row r="27" spans="1:3" ht="16">
      <c r="A27" s="84">
        <v>2.84018778721877</v>
      </c>
      <c r="B27" s="22">
        <v>3.4908536585365901</v>
      </c>
      <c r="C27" s="22">
        <v>25.488512283338299</v>
      </c>
    </row>
    <row r="28" spans="1:3" ht="16">
      <c r="A28" s="84">
        <v>2.9692872320923498</v>
      </c>
      <c r="B28" s="22">
        <v>3.6758130081300799</v>
      </c>
      <c r="C28" s="22">
        <v>28.004417138567899</v>
      </c>
    </row>
    <row r="29" spans="1:3" ht="16">
      <c r="A29" s="84">
        <v>3.0983866769659301</v>
      </c>
      <c r="B29" s="22">
        <v>3.8460365853658498</v>
      </c>
      <c r="C29" s="22">
        <v>30.550273242074098</v>
      </c>
    </row>
    <row r="30" spans="1:3" ht="16">
      <c r="A30" s="84">
        <v>3.2274861218395099</v>
      </c>
      <c r="B30" s="22">
        <v>4.0060975609756104</v>
      </c>
      <c r="C30" s="22">
        <v>33.096129345580302</v>
      </c>
    </row>
    <row r="31" spans="1:3" ht="16">
      <c r="A31" s="84">
        <v>3.3565855667130902</v>
      </c>
      <c r="B31" s="22">
        <v>4.1605691056910601</v>
      </c>
      <c r="C31" s="22">
        <v>35.941497931851899</v>
      </c>
    </row>
    <row r="32" spans="1:3" ht="16">
      <c r="A32" s="84">
        <v>3.4856850115866802</v>
      </c>
      <c r="B32" s="22">
        <v>4.3043699186991899</v>
      </c>
      <c r="C32" s="22">
        <v>38.7569152698469</v>
      </c>
    </row>
    <row r="33" spans="1:3" ht="16">
      <c r="A33" s="84">
        <v>3.61478445646026</v>
      </c>
      <c r="B33" s="22">
        <v>4.4486788617886202</v>
      </c>
      <c r="C33" s="22">
        <v>41.811942594054301</v>
      </c>
    </row>
    <row r="34" spans="1:3" ht="16">
      <c r="A34" s="84">
        <v>3.7438839013338399</v>
      </c>
      <c r="B34" s="22">
        <v>4.5960365853658498</v>
      </c>
      <c r="C34" s="22">
        <v>44.926872414814802</v>
      </c>
    </row>
    <row r="35" spans="1:3" ht="16">
      <c r="A35" s="84">
        <v>3.8729833462074201</v>
      </c>
      <c r="B35" s="22">
        <v>4.7311991869918701</v>
      </c>
      <c r="C35" s="22">
        <v>48.131655980405</v>
      </c>
    </row>
    <row r="36" spans="1:3" ht="16">
      <c r="A36" s="84">
        <v>4.0020827910810004</v>
      </c>
      <c r="B36" s="22">
        <v>4.8607723577235804</v>
      </c>
      <c r="C36" s="22">
        <v>51.396342042548198</v>
      </c>
    </row>
    <row r="37" spans="1:3" ht="16">
      <c r="A37" s="84">
        <v>4.1311822359545802</v>
      </c>
      <c r="B37" s="22">
        <v>4.9903455284552898</v>
      </c>
      <c r="C37" s="22">
        <v>54.900638090903698</v>
      </c>
    </row>
    <row r="38" spans="1:3" ht="16">
      <c r="A38" s="84">
        <v>4.2602816808281601</v>
      </c>
      <c r="B38" s="22">
        <v>5.1138211382113798</v>
      </c>
      <c r="C38" s="22">
        <v>58.3749828909827</v>
      </c>
    </row>
    <row r="39" spans="1:3" ht="16">
      <c r="A39" s="84">
        <v>4.3893811257017399</v>
      </c>
      <c r="B39" s="22">
        <v>5.2408536585365901</v>
      </c>
      <c r="C39" s="22">
        <v>62.0589864289975</v>
      </c>
    </row>
    <row r="40" spans="1:3" ht="16">
      <c r="A40" s="84">
        <v>4.5184805705753197</v>
      </c>
      <c r="B40" s="22">
        <v>5.3617886178861802</v>
      </c>
      <c r="C40" s="22">
        <v>65.713038718735802</v>
      </c>
    </row>
    <row r="41" spans="1:3" ht="16">
      <c r="A41" s="84">
        <v>4.6475800154489004</v>
      </c>
      <c r="B41" s="22">
        <v>5.4811991869918701</v>
      </c>
      <c r="C41" s="22">
        <v>69.636652242962995</v>
      </c>
    </row>
    <row r="42" spans="1:3" ht="16">
      <c r="A42" s="84">
        <v>4.7766794603224803</v>
      </c>
      <c r="B42" s="22">
        <v>5.5995934959349603</v>
      </c>
      <c r="C42" s="22">
        <v>73.650119512019799</v>
      </c>
    </row>
    <row r="43" spans="1:3" ht="16">
      <c r="A43" s="84">
        <v>4.9057789051960601</v>
      </c>
      <c r="B43" s="22">
        <v>5.7123983739837403</v>
      </c>
      <c r="C43" s="22">
        <v>77.663586781076503</v>
      </c>
    </row>
    <row r="44" spans="1:3" ht="16">
      <c r="A44" s="84">
        <v>5.0348783500696399</v>
      </c>
      <c r="B44" s="22">
        <v>5.8257113821138198</v>
      </c>
      <c r="C44" s="22">
        <v>81.826810291516097</v>
      </c>
    </row>
    <row r="45" spans="1:3" ht="16">
      <c r="A45" s="84">
        <v>5.1639777949432197</v>
      </c>
      <c r="B45" s="22">
        <v>5.9385162601625998</v>
      </c>
      <c r="C45" s="22">
        <v>86.109838795061705</v>
      </c>
    </row>
    <row r="46" spans="1:3" ht="16">
      <c r="A46" s="84">
        <v>5.2930772398167996</v>
      </c>
      <c r="B46" s="22">
        <v>6.0477642276422801</v>
      </c>
      <c r="C46" s="22">
        <v>90.482721043437095</v>
      </c>
    </row>
    <row r="47" spans="1:3" ht="16">
      <c r="A47" s="84">
        <v>5.4221766846903803</v>
      </c>
      <c r="B47" s="22">
        <v>6.1570121951219496</v>
      </c>
      <c r="C47" s="22">
        <v>95.035310781471594</v>
      </c>
    </row>
    <row r="48" spans="1:3" ht="16">
      <c r="A48" s="84">
        <v>5.5512761295639601</v>
      </c>
      <c r="B48" s="22">
        <v>6.2662601626016299</v>
      </c>
      <c r="C48" s="22">
        <v>99.527998022953099</v>
      </c>
    </row>
    <row r="49" spans="1:3" ht="16">
      <c r="A49" s="84">
        <v>5.6803755744375399</v>
      </c>
      <c r="B49" s="22">
        <v>6.3760162601625998</v>
      </c>
      <c r="C49" s="22">
        <v>104.41005149202999</v>
      </c>
    </row>
    <row r="50" spans="1:3" ht="16">
      <c r="A50" s="84">
        <v>5.8094750193111304</v>
      </c>
      <c r="B50" s="22">
        <v>6.4811991869918701</v>
      </c>
      <c r="C50" s="22">
        <v>109.172299968</v>
      </c>
    </row>
    <row r="51" spans="1:3" ht="16">
      <c r="A51" s="84">
        <v>5.9385744641847102</v>
      </c>
      <c r="B51" s="22">
        <v>6.5833333333333304</v>
      </c>
      <c r="C51" s="22">
        <v>114.20410967845901</v>
      </c>
    </row>
    <row r="52" spans="1:3" ht="16">
      <c r="A52" s="84">
        <v>6.0676739090582901</v>
      </c>
      <c r="B52" s="22">
        <v>6.6844512195121997</v>
      </c>
      <c r="C52" s="22">
        <v>119.14606564408901</v>
      </c>
    </row>
    <row r="53" spans="1:3" ht="16">
      <c r="A53" s="84">
        <v>6.1967733539318699</v>
      </c>
      <c r="B53" s="22">
        <v>6.7870934959349603</v>
      </c>
      <c r="C53" s="22">
        <v>124.29768034765399</v>
      </c>
    </row>
    <row r="54" spans="1:3" ht="16">
      <c r="A54" s="84">
        <v>6.3258727988054497</v>
      </c>
      <c r="B54" s="22">
        <v>6.8856707317073198</v>
      </c>
      <c r="C54" s="22">
        <v>129.62900254087899</v>
      </c>
    </row>
    <row r="55" spans="1:3" ht="16">
      <c r="A55" s="84">
        <v>6.4549722436790304</v>
      </c>
      <c r="B55" s="22">
        <v>6.9817073170731696</v>
      </c>
      <c r="C55" s="22">
        <v>134.84051974099799</v>
      </c>
    </row>
    <row r="56" spans="1:3" ht="16">
      <c r="A56" s="84">
        <v>6.5840716885526103</v>
      </c>
      <c r="B56" s="22">
        <v>7.0757113821138198</v>
      </c>
      <c r="C56" s="22">
        <v>140.321598175605</v>
      </c>
    </row>
    <row r="57" spans="1:3" ht="16">
      <c r="A57" s="84">
        <v>6.7131711334261901</v>
      </c>
      <c r="B57" s="22">
        <v>7.1692073170731696</v>
      </c>
      <c r="C57" s="22">
        <v>146.07223784470099</v>
      </c>
    </row>
    <row r="58" spans="1:3" ht="16">
      <c r="A58" s="84">
        <v>6.8422705782997699</v>
      </c>
      <c r="B58" s="22">
        <v>7.2606707317073198</v>
      </c>
      <c r="C58" s="22">
        <v>151.733023768968</v>
      </c>
    </row>
    <row r="59" spans="1:3" ht="16">
      <c r="A59" s="84">
        <v>6.9713700231733498</v>
      </c>
      <c r="B59" s="22">
        <v>7.3526422764227704</v>
      </c>
      <c r="C59" s="22">
        <v>157.45371218978801</v>
      </c>
    </row>
    <row r="60" spans="1:3" ht="16">
      <c r="A60" s="84">
        <v>7.1004694680469296</v>
      </c>
      <c r="B60" s="22">
        <v>7.4435975609756104</v>
      </c>
      <c r="C60" s="22">
        <v>163.443961845096</v>
      </c>
    </row>
    <row r="61" spans="1:3" ht="16">
      <c r="A61" s="84">
        <v>7.2295689129205103</v>
      </c>
      <c r="B61" s="22">
        <v>7.5340447154471599</v>
      </c>
      <c r="C61" s="22">
        <v>169.37430900385201</v>
      </c>
    </row>
    <row r="62" spans="1:3" ht="16">
      <c r="A62" s="84">
        <v>7.3586683577940901</v>
      </c>
      <c r="B62" s="22">
        <v>7.6229674796748004</v>
      </c>
      <c r="C62" s="22">
        <v>175.81382738330899</v>
      </c>
    </row>
    <row r="63" spans="1:3" ht="16">
      <c r="A63" s="84">
        <v>7.4877678026676699</v>
      </c>
      <c r="B63" s="22">
        <v>7.7123983739837403</v>
      </c>
      <c r="C63" s="22">
        <v>181.86397953516999</v>
      </c>
    </row>
    <row r="64" spans="1:3" ht="16">
      <c r="A64" s="84">
        <v>7.6168672475412498</v>
      </c>
      <c r="B64" s="22">
        <v>7.8008130081300804</v>
      </c>
      <c r="C64" s="22">
        <v>188.15374167324401</v>
      </c>
    </row>
    <row r="65" spans="1:3" ht="16">
      <c r="A65" s="84">
        <v>7.7459666924148296</v>
      </c>
      <c r="B65" s="22">
        <v>7.8877032520325203</v>
      </c>
      <c r="C65" s="22">
        <v>194.623211300978</v>
      </c>
    </row>
    <row r="66" spans="1:3" ht="16">
      <c r="A66" s="84">
        <v>7.8750661372884103</v>
      </c>
      <c r="B66" s="22">
        <v>7.9730691056910601</v>
      </c>
      <c r="C66" s="22">
        <v>201.21248592181701</v>
      </c>
    </row>
    <row r="67" spans="1:3" ht="16">
      <c r="A67" s="84">
        <v>8.0041655821620008</v>
      </c>
      <c r="B67" s="22">
        <v>8.0584349593496007</v>
      </c>
      <c r="C67" s="22">
        <v>207.89161428748599</v>
      </c>
    </row>
    <row r="68" spans="1:3" ht="16">
      <c r="A68" s="84">
        <v>8.1332650270355806</v>
      </c>
      <c r="B68" s="22">
        <v>8.1432926829268304</v>
      </c>
      <c r="C68" s="22">
        <v>214.60069390143201</v>
      </c>
    </row>
    <row r="69" spans="1:3" ht="16">
      <c r="A69" s="84">
        <v>8.2623644719091605</v>
      </c>
      <c r="B69" s="22">
        <v>8.2276422764227597</v>
      </c>
      <c r="C69" s="22">
        <v>221.54938350159</v>
      </c>
    </row>
    <row r="70" spans="1:3" ht="16">
      <c r="A70" s="84">
        <v>8.3914639167827403</v>
      </c>
      <c r="B70" s="22">
        <v>8.3114837398373993</v>
      </c>
      <c r="C70" s="22">
        <v>228.49807310174799</v>
      </c>
    </row>
    <row r="71" spans="1:3" ht="16">
      <c r="A71" s="84">
        <v>8.5205633616563201</v>
      </c>
      <c r="B71" s="22">
        <v>8.3943089430894293</v>
      </c>
      <c r="C71" s="22">
        <v>235.53661644673599</v>
      </c>
    </row>
    <row r="72" spans="1:3" ht="16">
      <c r="A72" s="84">
        <v>8.6496628065298999</v>
      </c>
      <c r="B72" s="22">
        <v>8.4771341463414593</v>
      </c>
      <c r="C72" s="22">
        <v>242.81476977793599</v>
      </c>
    </row>
    <row r="73" spans="1:3" ht="16">
      <c r="A73" s="84">
        <v>8.7787622514034798</v>
      </c>
      <c r="B73" s="22">
        <v>8.5584349593495901</v>
      </c>
      <c r="C73" s="22">
        <v>250.18277685396501</v>
      </c>
    </row>
    <row r="74" spans="1:3" ht="16">
      <c r="A74" s="84">
        <v>8.9078616962770596</v>
      </c>
      <c r="B74" s="22">
        <v>8.6407520325203304</v>
      </c>
      <c r="C74" s="22">
        <v>257.58073517827199</v>
      </c>
    </row>
    <row r="75" spans="1:3" ht="16">
      <c r="A75" s="84">
        <v>9.0369611411506394</v>
      </c>
      <c r="B75" s="22">
        <v>8.7220528455284594</v>
      </c>
      <c r="C75" s="22">
        <v>265.18835224051401</v>
      </c>
    </row>
    <row r="76" spans="1:3" ht="16">
      <c r="A76" s="84">
        <v>9.1660605860242192</v>
      </c>
      <c r="B76" s="22">
        <v>8.8028455284552898</v>
      </c>
      <c r="C76" s="22">
        <v>273.03557928896799</v>
      </c>
    </row>
    <row r="77" spans="1:3" ht="16">
      <c r="A77" s="84">
        <v>9.2951600308978009</v>
      </c>
      <c r="B77" s="22">
        <v>8.8831300813008092</v>
      </c>
      <c r="C77" s="22">
        <v>280.49344010982702</v>
      </c>
    </row>
    <row r="78" spans="1:3" ht="16">
      <c r="A78" s="84">
        <v>9.4242594757713807</v>
      </c>
      <c r="B78" s="22">
        <v>8.9629065040650406</v>
      </c>
      <c r="C78" s="22">
        <v>288.34066715828197</v>
      </c>
    </row>
    <row r="79" spans="1:3" ht="16">
      <c r="A79" s="84">
        <v>9.5533589206449605</v>
      </c>
      <c r="B79" s="22">
        <v>9.0426829268292703</v>
      </c>
      <c r="C79" s="22">
        <v>296.30769919984198</v>
      </c>
    </row>
    <row r="80" spans="1:3" ht="16">
      <c r="A80" s="84">
        <v>9.6824583655185403</v>
      </c>
      <c r="B80" s="22">
        <v>9.1209349593495901</v>
      </c>
      <c r="C80" s="22">
        <v>304.42448748278503</v>
      </c>
    </row>
    <row r="81" spans="1:3" ht="16">
      <c r="A81" s="84">
        <v>9.8115578103921202</v>
      </c>
      <c r="B81" s="22">
        <v>9.1996951219512209</v>
      </c>
      <c r="C81" s="22">
        <v>312.60117826228202</v>
      </c>
    </row>
    <row r="82" spans="1:3" ht="16">
      <c r="A82" s="84">
        <v>9.9406572552657</v>
      </c>
      <c r="B82" s="22">
        <v>9.2779471544715495</v>
      </c>
      <c r="C82" s="22">
        <v>320.86772278660698</v>
      </c>
    </row>
    <row r="83" spans="1:3" ht="16">
      <c r="A83" s="84">
        <v>10.069756700139299</v>
      </c>
      <c r="B83" s="22">
        <v>9.3551829268292703</v>
      </c>
      <c r="C83" s="22">
        <v>329.31397480059297</v>
      </c>
    </row>
    <row r="84" spans="1:3" ht="16">
      <c r="A84" s="84">
        <v>10.1988561450129</v>
      </c>
      <c r="B84" s="22">
        <v>9.4324186991869894</v>
      </c>
      <c r="C84" s="22">
        <v>337.760226814578</v>
      </c>
    </row>
    <row r="85" spans="1:3" ht="16">
      <c r="A85" s="84">
        <v>10.3279555898864</v>
      </c>
      <c r="B85" s="22">
        <v>9.5091463414634205</v>
      </c>
      <c r="C85" s="22">
        <v>346.50599131132901</v>
      </c>
    </row>
    <row r="86" spans="1:3" ht="16">
      <c r="A86" s="84">
        <v>10.45705503476</v>
      </c>
      <c r="B86" s="22">
        <v>9.5858739837398392</v>
      </c>
      <c r="C86" s="22">
        <v>355.19185331152602</v>
      </c>
    </row>
    <row r="87" spans="1:3" ht="16">
      <c r="A87" s="84">
        <v>10.586154479633599</v>
      </c>
      <c r="B87" s="22">
        <v>9.6620934959349594</v>
      </c>
      <c r="C87" s="22">
        <v>363.99752030483</v>
      </c>
    </row>
    <row r="88" spans="1:3" ht="16">
      <c r="A88" s="84">
        <v>10.7152539245072</v>
      </c>
      <c r="B88" s="22">
        <v>9.7372967479674806</v>
      </c>
      <c r="C88" s="22">
        <v>372.92299229124001</v>
      </c>
    </row>
    <row r="89" spans="1:3" ht="16">
      <c r="A89" s="84">
        <v>10.8443533693808</v>
      </c>
      <c r="B89" s="22">
        <v>9.8130081300813004</v>
      </c>
      <c r="C89" s="22">
        <v>382.028171767309</v>
      </c>
    </row>
    <row r="90" spans="1:3" ht="16">
      <c r="A90" s="84">
        <v>10.9734528142543</v>
      </c>
      <c r="B90" s="22">
        <v>9.8871951219512209</v>
      </c>
      <c r="C90" s="22">
        <v>389.965252560593</v>
      </c>
    </row>
    <row r="91" spans="1:3" ht="16">
      <c r="A91" s="84">
        <v>11.102552259127901</v>
      </c>
      <c r="B91" s="22">
        <v>9.9364837398373993</v>
      </c>
      <c r="C91" s="22">
        <v>389.84544756748699</v>
      </c>
    </row>
    <row r="92" spans="1:3" ht="16">
      <c r="A92" s="84">
        <v>11.2316517040015</v>
      </c>
      <c r="B92" s="22">
        <v>9.9715447154471608</v>
      </c>
      <c r="C92" s="22">
        <v>390.02515505714598</v>
      </c>
    </row>
    <row r="93" spans="1:3" ht="16">
      <c r="A93" s="84">
        <v>11.360751148875099</v>
      </c>
      <c r="B93" s="22">
        <v>9.9979674796748004</v>
      </c>
      <c r="C93" s="22">
        <v>389.965252560593</v>
      </c>
    </row>
    <row r="94" spans="1:3" ht="16">
      <c r="A94" s="84">
        <v>11.489850593748701</v>
      </c>
      <c r="B94" s="22">
        <v>10.018800813008101</v>
      </c>
      <c r="C94" s="22">
        <v>389.93530131231603</v>
      </c>
    </row>
    <row r="95" spans="1:3" ht="16">
      <c r="A95" s="84">
        <v>11.6189500386223</v>
      </c>
      <c r="B95" s="22">
        <v>10.038109756097599</v>
      </c>
      <c r="C95" s="22">
        <v>389.99520380886901</v>
      </c>
    </row>
    <row r="96" spans="1:3" ht="16">
      <c r="A96" s="84">
        <v>11.7480494834958</v>
      </c>
      <c r="B96" s="22">
        <v>10.052337398374</v>
      </c>
      <c r="C96" s="22">
        <v>389.99520380886901</v>
      </c>
    </row>
    <row r="97" spans="1:3" ht="16">
      <c r="A97" s="84">
        <v>11.877148928369399</v>
      </c>
      <c r="B97" s="22">
        <v>10.0670731707317</v>
      </c>
      <c r="C97" s="22">
        <v>389.965252560593</v>
      </c>
    </row>
    <row r="98" spans="1:3" ht="16">
      <c r="A98" s="84">
        <v>12.006248373243</v>
      </c>
      <c r="B98" s="22">
        <v>10.079268292682899</v>
      </c>
      <c r="C98" s="22">
        <v>389.93530131231603</v>
      </c>
    </row>
    <row r="99" spans="1:3" ht="16">
      <c r="A99" s="84">
        <v>12.1353478181166</v>
      </c>
      <c r="B99" s="22">
        <v>10.089939024390199</v>
      </c>
      <c r="C99" s="22">
        <v>389.965252560593</v>
      </c>
    </row>
    <row r="100" spans="1:3" ht="16">
      <c r="A100" s="84">
        <v>12.264447262990201</v>
      </c>
      <c r="B100" s="22">
        <v>10.100101626016301</v>
      </c>
      <c r="C100" s="22">
        <v>389.99520380886901</v>
      </c>
    </row>
    <row r="101" spans="1:3" ht="16">
      <c r="A101" s="84">
        <v>12.393546707863701</v>
      </c>
      <c r="B101" s="22">
        <v>10.109756097561</v>
      </c>
      <c r="C101" s="22">
        <v>390.08505755369902</v>
      </c>
    </row>
    <row r="102" spans="1:3" ht="16">
      <c r="A102" s="84">
        <v>12.5226461527373</v>
      </c>
      <c r="B102" s="22">
        <v>10.1178861788618</v>
      </c>
      <c r="C102" s="22">
        <v>389.965252560593</v>
      </c>
    </row>
    <row r="103" spans="1:3" ht="16">
      <c r="A103" s="84">
        <v>12.651745597610899</v>
      </c>
      <c r="B103" s="22">
        <v>10.1255081300813</v>
      </c>
      <c r="C103" s="22">
        <v>389.965252560593</v>
      </c>
    </row>
    <row r="104" spans="1:3" ht="16">
      <c r="A104" s="84">
        <v>12.780845042484501</v>
      </c>
      <c r="B104" s="22">
        <v>10.1321138211382</v>
      </c>
      <c r="C104" s="22">
        <v>389.965252560593</v>
      </c>
    </row>
    <row r="105" spans="1:3" ht="16">
      <c r="A105" s="84">
        <v>12.9099444873581</v>
      </c>
      <c r="B105" s="22">
        <v>10.1382113821138</v>
      </c>
      <c r="C105" s="22">
        <v>390.11500880197502</v>
      </c>
    </row>
    <row r="106" spans="1:3" ht="16">
      <c r="A106" s="84">
        <v>13.0390439322316</v>
      </c>
      <c r="B106" s="22">
        <v>10.144308943089399</v>
      </c>
      <c r="C106" s="22">
        <v>390.08505755369902</v>
      </c>
    </row>
    <row r="107" spans="1:3" ht="16">
      <c r="A107" s="84">
        <v>13.168143377105199</v>
      </c>
      <c r="B107" s="22">
        <v>10.1509146341463</v>
      </c>
      <c r="C107" s="22">
        <v>389.90535006404002</v>
      </c>
    </row>
    <row r="108" spans="1:3" ht="16">
      <c r="A108" s="84">
        <v>13.2972428219788</v>
      </c>
      <c r="B108" s="22">
        <v>10.1559959349593</v>
      </c>
      <c r="C108" s="22">
        <v>389.965252560593</v>
      </c>
    </row>
    <row r="109" spans="1:3" ht="16">
      <c r="A109" s="84">
        <v>13.4263422668524</v>
      </c>
      <c r="B109" s="22">
        <v>10.1610772357724</v>
      </c>
      <c r="C109" s="22">
        <v>390.08505755369902</v>
      </c>
    </row>
    <row r="110" spans="1:3" ht="16">
      <c r="A110" s="84">
        <v>13.555441711726001</v>
      </c>
      <c r="B110" s="22">
        <v>10.1666666666667</v>
      </c>
      <c r="C110" s="22">
        <v>389.965252560593</v>
      </c>
    </row>
    <row r="111" spans="1:3" ht="16">
      <c r="A111" s="84">
        <v>13.684541156599501</v>
      </c>
      <c r="B111" s="22">
        <v>10.171239837398399</v>
      </c>
      <c r="C111" s="22">
        <v>389.93530131231603</v>
      </c>
    </row>
    <row r="112" spans="1:3" ht="16">
      <c r="A112" s="84">
        <v>13.8136406014731</v>
      </c>
      <c r="B112" s="22">
        <v>10.1753048780488</v>
      </c>
      <c r="C112" s="22">
        <v>390.23481379508098</v>
      </c>
    </row>
    <row r="113" spans="1:3" ht="16">
      <c r="A113" s="84">
        <v>13.9427400463467</v>
      </c>
      <c r="B113" s="22">
        <v>10.181402439024399</v>
      </c>
      <c r="C113" s="22">
        <v>389.965252560593</v>
      </c>
    </row>
    <row r="114" spans="1:3" ht="16">
      <c r="A114" s="84">
        <v>14.071839491220301</v>
      </c>
      <c r="B114" s="22">
        <v>10.185975609756101</v>
      </c>
      <c r="C114" s="22">
        <v>389.965252560593</v>
      </c>
    </row>
    <row r="115" spans="1:3" ht="16">
      <c r="A115" s="84">
        <v>14.2009389360939</v>
      </c>
      <c r="B115" s="22">
        <v>10.1905487804878</v>
      </c>
      <c r="C115" s="22">
        <v>390.02515505714598</v>
      </c>
    </row>
    <row r="116" spans="1:3" ht="16">
      <c r="A116" s="84">
        <v>14.3300383809674</v>
      </c>
      <c r="B116" s="22">
        <v>10.1951219512195</v>
      </c>
      <c r="C116" s="22">
        <v>390.02515505714598</v>
      </c>
    </row>
    <row r="117" spans="1:3" ht="16">
      <c r="A117" s="84">
        <v>14.459137825840999</v>
      </c>
      <c r="B117" s="22">
        <v>10.199186991869899</v>
      </c>
      <c r="C117" s="22">
        <v>389.965252560593</v>
      </c>
    </row>
    <row r="118" spans="1:3" ht="16">
      <c r="A118" s="84">
        <v>14.5882372707146</v>
      </c>
      <c r="B118" s="22">
        <v>10.203760162601601</v>
      </c>
      <c r="C118" s="22">
        <v>390.05510630542199</v>
      </c>
    </row>
    <row r="119" spans="1:3" ht="16">
      <c r="A119" s="84">
        <v>14.7173367155882</v>
      </c>
      <c r="B119" s="22">
        <v>10.207317073170699</v>
      </c>
      <c r="C119" s="22">
        <v>389.965252560593</v>
      </c>
    </row>
    <row r="120" spans="1:3" ht="16">
      <c r="A120" s="84">
        <v>14.846436160461799</v>
      </c>
      <c r="B120" s="22">
        <v>10.209857723577199</v>
      </c>
      <c r="C120" s="22">
        <v>390.02515505714598</v>
      </c>
    </row>
    <row r="121" spans="1:3" ht="16">
      <c r="A121" s="84">
        <v>14.975535605335301</v>
      </c>
      <c r="B121" s="22">
        <v>10.212906504065</v>
      </c>
      <c r="C121" s="22">
        <v>389.93530131231603</v>
      </c>
    </row>
    <row r="122" spans="1:3" ht="16">
      <c r="A122" s="84">
        <v>15.1046350502089</v>
      </c>
      <c r="B122" s="22">
        <v>10.2164634146341</v>
      </c>
      <c r="C122" s="22">
        <v>389.965252560593</v>
      </c>
    </row>
    <row r="123" spans="1:3" ht="16">
      <c r="A123" s="84">
        <v>15.2337344950825</v>
      </c>
      <c r="B123" s="22">
        <v>10.219512195122</v>
      </c>
      <c r="C123" s="22">
        <v>389.93530131231603</v>
      </c>
    </row>
    <row r="124" spans="1:3" ht="16">
      <c r="A124" s="84">
        <v>15.362833939956101</v>
      </c>
      <c r="B124" s="22">
        <v>10.2220528455285</v>
      </c>
      <c r="C124" s="22">
        <v>389.84544756748699</v>
      </c>
    </row>
    <row r="125" spans="1:3" ht="16">
      <c r="A125" s="84">
        <v>15.4919333848297</v>
      </c>
      <c r="B125" s="22">
        <v>10.225101626016301</v>
      </c>
      <c r="C125" s="22">
        <v>389.99520380886901</v>
      </c>
    </row>
    <row r="126" spans="1:3" ht="16">
      <c r="A126" s="84">
        <v>15.6210328297032</v>
      </c>
      <c r="B126" s="22">
        <v>10.228150406504099</v>
      </c>
      <c r="C126" s="22">
        <v>389.99520380886901</v>
      </c>
    </row>
    <row r="127" spans="1:3" ht="16">
      <c r="A127" s="84">
        <v>15.750132274576799</v>
      </c>
      <c r="B127" s="22">
        <v>10.230691056910601</v>
      </c>
      <c r="C127" s="22">
        <v>390.08505755369902</v>
      </c>
    </row>
    <row r="128" spans="1:3" ht="16">
      <c r="A128" s="84">
        <v>15.8792317194504</v>
      </c>
      <c r="B128" s="22">
        <v>10.233739837398399</v>
      </c>
      <c r="C128" s="22">
        <v>389.93530131231603</v>
      </c>
    </row>
    <row r="129" spans="1:3" ht="16">
      <c r="A129" s="84">
        <v>16.008331164324002</v>
      </c>
      <c r="B129" s="22">
        <v>10.2378048780488</v>
      </c>
      <c r="C129" s="22">
        <v>389.965252560593</v>
      </c>
    </row>
    <row r="130" spans="1:3" ht="16">
      <c r="A130" s="84">
        <v>16.137430609197601</v>
      </c>
      <c r="B130" s="22">
        <v>10.2403455284553</v>
      </c>
      <c r="C130" s="22">
        <v>389.99520380886901</v>
      </c>
    </row>
    <row r="131" spans="1:3" ht="16">
      <c r="A131" s="84">
        <v>16.2665300540712</v>
      </c>
      <c r="B131" s="22">
        <v>10.2444105691057</v>
      </c>
      <c r="C131" s="22">
        <v>389.93530131231603</v>
      </c>
    </row>
    <row r="132" spans="1:3" ht="16">
      <c r="A132" s="84">
        <v>16.3956294989447</v>
      </c>
      <c r="B132" s="22">
        <v>10.2479674796748</v>
      </c>
      <c r="C132" s="22">
        <v>389.87539881576299</v>
      </c>
    </row>
    <row r="133" spans="1:3" ht="16">
      <c r="A133" s="84">
        <v>16.5247289438183</v>
      </c>
      <c r="B133" s="22">
        <v>10.2505081300813</v>
      </c>
      <c r="C133" s="22">
        <v>390.05510630542199</v>
      </c>
    </row>
    <row r="134" spans="1:3" ht="16">
      <c r="A134" s="84">
        <v>16.653828388691899</v>
      </c>
      <c r="B134" s="22">
        <v>10.253556910569101</v>
      </c>
      <c r="C134" s="22">
        <v>389.99520380886901</v>
      </c>
    </row>
    <row r="135" spans="1:3" ht="16">
      <c r="A135" s="84">
        <v>16.782927833565498</v>
      </c>
      <c r="B135" s="22">
        <v>10.255081300813</v>
      </c>
      <c r="C135" s="22">
        <v>390.02515505714598</v>
      </c>
    </row>
    <row r="136" spans="1:3" ht="16">
      <c r="A136" s="84">
        <v>16.912027278439101</v>
      </c>
      <c r="B136" s="22">
        <v>10.2571138211382</v>
      </c>
      <c r="C136" s="22">
        <v>389.99520380886901</v>
      </c>
    </row>
    <row r="137" spans="1:3" ht="16">
      <c r="A137" s="84">
        <v>17.041126723312601</v>
      </c>
      <c r="B137" s="22">
        <v>10.259146341463399</v>
      </c>
      <c r="C137" s="22">
        <v>390.05510630542199</v>
      </c>
    </row>
    <row r="138" spans="1:3" ht="16">
      <c r="A138" s="84">
        <v>17.170226168186201</v>
      </c>
      <c r="B138" s="22">
        <v>10.261686991869899</v>
      </c>
      <c r="C138" s="22">
        <v>389.93530131231603</v>
      </c>
    </row>
    <row r="139" spans="1:3" ht="16">
      <c r="A139" s="84">
        <v>17.2993256130598</v>
      </c>
      <c r="B139" s="22">
        <v>10.263719512195101</v>
      </c>
      <c r="C139" s="22">
        <v>390.05510630542199</v>
      </c>
    </row>
    <row r="140" spans="1:3" ht="16">
      <c r="A140" s="84">
        <v>17.428425057933399</v>
      </c>
      <c r="B140" s="22">
        <v>10.265243902439</v>
      </c>
      <c r="C140" s="22">
        <v>389.965252560593</v>
      </c>
    </row>
    <row r="141" spans="1:3" ht="16">
      <c r="A141" s="84">
        <v>17.557524502806999</v>
      </c>
      <c r="B141" s="22">
        <v>10.267276422764199</v>
      </c>
      <c r="C141" s="22">
        <v>389.93530131231603</v>
      </c>
    </row>
    <row r="142" spans="1:3" ht="16">
      <c r="A142" s="84">
        <v>17.686623947680499</v>
      </c>
      <c r="B142" s="22">
        <v>10.268800813008101</v>
      </c>
      <c r="C142" s="22">
        <v>389.93530131231603</v>
      </c>
    </row>
    <row r="143" spans="1:3" ht="16">
      <c r="A143" s="84">
        <v>17.815723392554101</v>
      </c>
      <c r="B143" s="22">
        <v>10.270325203252</v>
      </c>
      <c r="C143" s="22">
        <v>390.02515505714598</v>
      </c>
    </row>
    <row r="144" spans="1:3" ht="16">
      <c r="A144" s="84">
        <v>17.944822837427701</v>
      </c>
      <c r="B144" s="22">
        <v>10.272357723577199</v>
      </c>
      <c r="C144" s="22">
        <v>390.02515505714598</v>
      </c>
    </row>
    <row r="145" spans="1:3" ht="16">
      <c r="A145" s="84">
        <v>18.0739222823013</v>
      </c>
      <c r="B145" s="22">
        <v>10.275406504065</v>
      </c>
      <c r="C145" s="22">
        <v>390.08505755369902</v>
      </c>
    </row>
    <row r="146" spans="1:3" ht="16">
      <c r="A146" s="84">
        <v>18.2030217271749</v>
      </c>
      <c r="B146" s="22">
        <v>10.277439024390199</v>
      </c>
      <c r="C146" s="22">
        <v>389.90535006404002</v>
      </c>
    </row>
    <row r="147" spans="1:3" ht="16">
      <c r="A147" s="84">
        <v>18.332121172048399</v>
      </c>
      <c r="B147" s="22">
        <v>10.279979674796699</v>
      </c>
      <c r="C147" s="22">
        <v>389.93530131231603</v>
      </c>
    </row>
    <row r="148" spans="1:3" ht="16">
      <c r="A148" s="84">
        <v>18.461220616921999</v>
      </c>
      <c r="B148" s="22">
        <v>10.282520325203301</v>
      </c>
      <c r="C148" s="22">
        <v>390.02515505714598</v>
      </c>
    </row>
    <row r="149" spans="1:3" ht="16">
      <c r="A149" s="84">
        <v>18.590320061795602</v>
      </c>
      <c r="B149" s="22">
        <v>10.285060975609801</v>
      </c>
      <c r="C149" s="22">
        <v>389.965252560593</v>
      </c>
    </row>
    <row r="150" spans="1:3" ht="16">
      <c r="A150" s="84">
        <v>18.719419506669201</v>
      </c>
      <c r="B150" s="22">
        <v>10.2865853658537</v>
      </c>
      <c r="C150" s="22">
        <v>389.99520380886901</v>
      </c>
    </row>
    <row r="151" spans="1:3" ht="16">
      <c r="A151" s="84">
        <v>18.8485189515428</v>
      </c>
      <c r="B151" s="22">
        <v>10.2891260162602</v>
      </c>
      <c r="C151" s="22">
        <v>390.02515505714598</v>
      </c>
    </row>
    <row r="152" spans="1:3" ht="16">
      <c r="A152" s="84">
        <v>18.9776183964163</v>
      </c>
      <c r="B152" s="22">
        <v>10.291158536585399</v>
      </c>
      <c r="C152" s="22">
        <v>389.965252560593</v>
      </c>
    </row>
    <row r="153" spans="1:3" ht="16">
      <c r="A153" s="84">
        <v>19.1067178412899</v>
      </c>
      <c r="B153" s="22">
        <v>10.293699186991899</v>
      </c>
      <c r="C153" s="22">
        <v>389.965252560593</v>
      </c>
    </row>
    <row r="154" spans="1:3" ht="16">
      <c r="A154" s="84">
        <v>19.235817286163499</v>
      </c>
      <c r="B154" s="22">
        <v>10.295731707317101</v>
      </c>
      <c r="C154" s="22">
        <v>389.99520380886901</v>
      </c>
    </row>
    <row r="155" spans="1:3" ht="16">
      <c r="A155" s="84">
        <v>19.364916731037098</v>
      </c>
      <c r="B155" s="22">
        <v>10.2967479674797</v>
      </c>
      <c r="C155" s="22">
        <v>389.99520380886901</v>
      </c>
    </row>
    <row r="156" spans="1:3" ht="16">
      <c r="A156" s="84">
        <v>19.494016175910701</v>
      </c>
      <c r="B156" s="22">
        <v>10.2992886178862</v>
      </c>
      <c r="C156" s="22">
        <v>389.965252560593</v>
      </c>
    </row>
    <row r="157" spans="1:3" ht="16">
      <c r="A157" s="84">
        <v>19.623115620784201</v>
      </c>
      <c r="B157" s="22">
        <v>10.300813008130101</v>
      </c>
      <c r="C157" s="22">
        <v>390.05510630542199</v>
      </c>
    </row>
    <row r="158" spans="1:3" ht="16">
      <c r="A158" s="84">
        <v>19.752215065657801</v>
      </c>
      <c r="B158" s="22">
        <v>10.3018292682927</v>
      </c>
      <c r="C158" s="22">
        <v>389.965252560593</v>
      </c>
    </row>
    <row r="159" spans="1:3" ht="16">
      <c r="A159" s="84">
        <v>19.8813145105314</v>
      </c>
      <c r="B159" s="22">
        <v>10.303353658536601</v>
      </c>
      <c r="C159" s="22">
        <v>389.965252560593</v>
      </c>
    </row>
    <row r="160" spans="1:3" ht="16">
      <c r="A160" s="84">
        <v>20.010413955404999</v>
      </c>
      <c r="B160" s="22">
        <v>10.303861788617899</v>
      </c>
      <c r="C160" s="22">
        <v>389.93530131231603</v>
      </c>
    </row>
    <row r="161" spans="1:3" ht="16">
      <c r="A161" s="84">
        <v>20.139513400278599</v>
      </c>
      <c r="B161" s="22">
        <v>10.305894308943101</v>
      </c>
      <c r="C161" s="22">
        <v>389.965252560593</v>
      </c>
    </row>
    <row r="162" spans="1:3" ht="16">
      <c r="A162" s="84">
        <v>20.268612845152099</v>
      </c>
      <c r="B162" s="22">
        <v>10.3079268292683</v>
      </c>
      <c r="C162" s="22">
        <v>390.02515505714598</v>
      </c>
    </row>
    <row r="163" spans="1:3" ht="16">
      <c r="A163" s="84">
        <v>20.397712290025702</v>
      </c>
      <c r="B163" s="22">
        <v>10.308434959349601</v>
      </c>
      <c r="C163" s="22">
        <v>389.965252560593</v>
      </c>
    </row>
    <row r="164" spans="1:3" ht="16">
      <c r="A164" s="84">
        <v>20.526811734899301</v>
      </c>
      <c r="B164" s="22">
        <v>10.3099593495935</v>
      </c>
      <c r="C164" s="22">
        <v>389.99520380886901</v>
      </c>
    </row>
    <row r="165" spans="1:3" ht="16">
      <c r="A165" s="84">
        <v>20.6559111797729</v>
      </c>
      <c r="B165" s="22">
        <v>10.311483739837399</v>
      </c>
      <c r="C165" s="22">
        <v>389.965252560593</v>
      </c>
    </row>
    <row r="166" spans="1:3" ht="16">
      <c r="A166" s="84">
        <v>20.7850106246465</v>
      </c>
      <c r="B166" s="22">
        <v>10.314024390243899</v>
      </c>
      <c r="C166" s="22">
        <v>390.08505755369902</v>
      </c>
    </row>
    <row r="167" spans="1:3" ht="16">
      <c r="A167" s="84">
        <v>20.91411006952</v>
      </c>
      <c r="B167" s="22">
        <v>10.3155487804878</v>
      </c>
      <c r="C167" s="22">
        <v>390.02515505714598</v>
      </c>
    </row>
    <row r="168" spans="1:3" ht="16">
      <c r="A168" s="84">
        <v>21.043209514393599</v>
      </c>
      <c r="B168" s="22">
        <v>10.3180894308943</v>
      </c>
      <c r="C168" s="22">
        <v>389.965252560593</v>
      </c>
    </row>
    <row r="169" spans="1:3" ht="16">
      <c r="A169" s="84">
        <v>21.172308959267198</v>
      </c>
      <c r="B169" s="22">
        <v>10.3196138211382</v>
      </c>
      <c r="C169" s="22">
        <v>389.965252560593</v>
      </c>
    </row>
    <row r="170" spans="1:3" ht="16">
      <c r="A170" s="84">
        <v>21.301408404140801</v>
      </c>
      <c r="B170" s="22">
        <v>10.321138211382101</v>
      </c>
      <c r="C170" s="22">
        <v>389.99520380886901</v>
      </c>
    </row>
    <row r="171" spans="1:3" ht="16">
      <c r="A171" s="84">
        <v>21.430507849014401</v>
      </c>
      <c r="B171" s="22">
        <v>10.322662601626</v>
      </c>
      <c r="C171" s="22">
        <v>389.99520380886901</v>
      </c>
    </row>
    <row r="172" spans="1:3" ht="16">
      <c r="A172" s="84">
        <v>21.559607293888</v>
      </c>
      <c r="B172" s="22">
        <v>10.324186991869899</v>
      </c>
      <c r="C172" s="22">
        <v>389.87539881576299</v>
      </c>
    </row>
    <row r="173" spans="1:3" ht="16">
      <c r="A173" s="84">
        <v>21.6887067387615</v>
      </c>
      <c r="B173" s="22">
        <v>10.326219512195101</v>
      </c>
      <c r="C173" s="22">
        <v>389.90535006404002</v>
      </c>
    </row>
    <row r="174" spans="1:3" ht="16">
      <c r="A174" s="84">
        <v>21.817806183635099</v>
      </c>
      <c r="B174" s="22">
        <v>10.326219512195101</v>
      </c>
      <c r="C174" s="22">
        <v>389.99520380886901</v>
      </c>
    </row>
    <row r="175" spans="1:3" ht="16">
      <c r="A175" s="84">
        <v>21.946905628508699</v>
      </c>
      <c r="B175" s="22">
        <v>10.327743902439</v>
      </c>
      <c r="C175" s="22">
        <v>389.965252560593</v>
      </c>
    </row>
    <row r="176" spans="1:3" ht="16">
      <c r="A176" s="84">
        <v>22.076005073382301</v>
      </c>
      <c r="B176" s="22">
        <v>10.328760162601601</v>
      </c>
      <c r="C176" s="22">
        <v>389.965252560593</v>
      </c>
    </row>
    <row r="177" spans="1:3" ht="16">
      <c r="A177" s="84">
        <v>22.205104518255901</v>
      </c>
      <c r="B177" s="22">
        <v>10.329776422764199</v>
      </c>
      <c r="C177" s="22">
        <v>389.93530131231603</v>
      </c>
    </row>
    <row r="178" spans="1:3" ht="16">
      <c r="A178" s="84">
        <v>22.334203963129401</v>
      </c>
      <c r="B178" s="22">
        <v>10.331300813008101</v>
      </c>
      <c r="C178" s="22">
        <v>389.965252560593</v>
      </c>
    </row>
    <row r="179" spans="1:3" ht="16">
      <c r="A179" s="84">
        <v>22.463303408003</v>
      </c>
      <c r="B179" s="22">
        <v>10.331808943089399</v>
      </c>
      <c r="C179" s="22">
        <v>390.05510630542199</v>
      </c>
    </row>
    <row r="180" spans="1:3" ht="16">
      <c r="A180" s="84">
        <v>22.592402852876599</v>
      </c>
      <c r="B180" s="22">
        <v>10.332825203252</v>
      </c>
      <c r="C180" s="22">
        <v>389.99520380886901</v>
      </c>
    </row>
    <row r="181" spans="1:3" ht="16">
      <c r="A181" s="84">
        <v>22.721502297750199</v>
      </c>
      <c r="B181" s="22">
        <v>10.3353658536585</v>
      </c>
      <c r="C181" s="22">
        <v>389.99520380886901</v>
      </c>
    </row>
    <row r="182" spans="1:3" ht="16">
      <c r="A182" s="84">
        <v>22.850601742623802</v>
      </c>
      <c r="B182" s="22">
        <v>10.336382113821101</v>
      </c>
      <c r="C182" s="22">
        <v>389.99520380886901</v>
      </c>
    </row>
    <row r="183" spans="1:3" ht="16">
      <c r="A183" s="84">
        <v>22.979701187497302</v>
      </c>
      <c r="B183" s="22">
        <v>10.339430894308901</v>
      </c>
      <c r="C183" s="22">
        <v>389.99520380886901</v>
      </c>
    </row>
    <row r="184" spans="1:3" ht="16">
      <c r="A184" s="84">
        <v>23.108800632370901</v>
      </c>
      <c r="B184" s="22">
        <v>10.3404471544715</v>
      </c>
      <c r="C184" s="22">
        <v>389.965252560593</v>
      </c>
    </row>
    <row r="185" spans="1:3" ht="16">
      <c r="A185" s="84">
        <v>23.2379000772445</v>
      </c>
      <c r="B185" s="22">
        <v>10.3409552845528</v>
      </c>
      <c r="C185" s="22">
        <v>389.99520380886901</v>
      </c>
    </row>
    <row r="186" spans="1:3" ht="16">
      <c r="A186" s="84">
        <v>23.3669995221181</v>
      </c>
      <c r="B186" s="22">
        <v>10.341971544715401</v>
      </c>
      <c r="C186" s="22">
        <v>390.11500880197502</v>
      </c>
    </row>
    <row r="187" spans="1:3" ht="16">
      <c r="A187" s="84">
        <v>23.496098966991699</v>
      </c>
      <c r="B187" s="22">
        <v>10.342987804878</v>
      </c>
      <c r="C187" s="22">
        <v>390.11500880197502</v>
      </c>
    </row>
    <row r="188" spans="1:3" ht="16">
      <c r="A188" s="84">
        <v>23.625198411865199</v>
      </c>
      <c r="B188" s="22">
        <v>10.342987804878</v>
      </c>
      <c r="C188" s="22">
        <v>389.93530131231603</v>
      </c>
    </row>
    <row r="189" spans="1:3" ht="16">
      <c r="A189" s="84">
        <v>23.754297856738798</v>
      </c>
      <c r="B189" s="22">
        <v>10.3440040650407</v>
      </c>
      <c r="C189" s="22">
        <v>389.90535006404002</v>
      </c>
    </row>
    <row r="190" spans="1:3" ht="16">
      <c r="A190" s="84">
        <v>23.883397301612401</v>
      </c>
      <c r="B190" s="22">
        <v>10.345020325203301</v>
      </c>
      <c r="C190" s="22">
        <v>389.90535006404002</v>
      </c>
    </row>
    <row r="191" spans="1:3" ht="16">
      <c r="A191" s="84">
        <v>24.012496746486001</v>
      </c>
      <c r="B191" s="22">
        <v>10.3460365853659</v>
      </c>
      <c r="C191" s="22">
        <v>390.05510630542199</v>
      </c>
    </row>
    <row r="192" spans="1:3" ht="16">
      <c r="A192" s="84">
        <v>24.1415961913596</v>
      </c>
      <c r="B192" s="22">
        <v>10.347560975609801</v>
      </c>
      <c r="C192" s="22">
        <v>389.87539881576299</v>
      </c>
    </row>
    <row r="193" spans="1:3" ht="16">
      <c r="A193" s="84">
        <v>24.2706956362331</v>
      </c>
      <c r="B193" s="22">
        <v>10.3485772357724</v>
      </c>
      <c r="C193" s="22">
        <v>390.05510630542199</v>
      </c>
    </row>
    <row r="194" spans="1:3" ht="16">
      <c r="A194" s="84">
        <v>24.399795081106699</v>
      </c>
      <c r="B194" s="22">
        <v>10.349593495935</v>
      </c>
      <c r="C194" s="22">
        <v>389.965252560593</v>
      </c>
    </row>
    <row r="195" spans="1:3" ht="16">
      <c r="A195" s="84">
        <v>24.528894525980299</v>
      </c>
      <c r="B195" s="22">
        <v>10.350609756097599</v>
      </c>
      <c r="C195" s="22">
        <v>390.08505755369902</v>
      </c>
    </row>
    <row r="196" spans="1:3" ht="16">
      <c r="A196" s="84">
        <v>24.657993970853902</v>
      </c>
      <c r="B196" s="22">
        <v>10.3516260162602</v>
      </c>
      <c r="C196" s="22">
        <v>389.99520380886901</v>
      </c>
    </row>
    <row r="197" spans="1:3" ht="16">
      <c r="A197" s="84">
        <v>24.787093415727501</v>
      </c>
      <c r="B197" s="22">
        <v>10.3521341463415</v>
      </c>
      <c r="C197" s="22">
        <v>389.965252560593</v>
      </c>
    </row>
    <row r="198" spans="1:3" ht="16">
      <c r="A198" s="84">
        <v>24.9161928606011</v>
      </c>
      <c r="B198" s="22">
        <v>10.353150406504099</v>
      </c>
      <c r="C198" s="22">
        <v>389.87539881576299</v>
      </c>
    </row>
    <row r="199" spans="1:3" ht="16">
      <c r="A199" s="84">
        <v>25.0452923054746</v>
      </c>
      <c r="B199" s="22">
        <v>10.354674796748</v>
      </c>
      <c r="C199" s="22">
        <v>389.90535006404002</v>
      </c>
    </row>
    <row r="200" spans="1:3" ht="16">
      <c r="A200" s="84">
        <v>25.1743917503482</v>
      </c>
      <c r="B200" s="22">
        <v>10.356199186991899</v>
      </c>
      <c r="C200" s="22">
        <v>390.20486254680497</v>
      </c>
    </row>
    <row r="201" spans="1:3" ht="16">
      <c r="A201" s="84">
        <v>25.303491195221799</v>
      </c>
      <c r="B201" s="22">
        <v>10.356199186991899</v>
      </c>
      <c r="C201" s="22">
        <v>389.99520380886901</v>
      </c>
    </row>
    <row r="202" spans="1:3" ht="16">
      <c r="A202" s="84">
        <v>25.432590640095398</v>
      </c>
      <c r="B202" s="22">
        <v>10.358231707317101</v>
      </c>
      <c r="C202" s="22">
        <v>389.66574007782702</v>
      </c>
    </row>
    <row r="203" spans="1:3" ht="16">
      <c r="A203" s="84">
        <v>25.561690084969001</v>
      </c>
      <c r="B203" s="22">
        <v>10.358231707317101</v>
      </c>
      <c r="C203" s="22">
        <v>389.965252560593</v>
      </c>
    </row>
    <row r="204" spans="1:3" ht="16">
      <c r="A204" s="84">
        <v>25.690789529842501</v>
      </c>
      <c r="B204" s="22">
        <v>10.359756097561</v>
      </c>
      <c r="C204" s="22">
        <v>389.87539881576299</v>
      </c>
    </row>
    <row r="205" spans="1:3" ht="16">
      <c r="A205" s="84">
        <v>25.8198889747161</v>
      </c>
      <c r="B205" s="22">
        <v>10.360772357723601</v>
      </c>
      <c r="C205" s="22">
        <v>390.05510630542199</v>
      </c>
    </row>
    <row r="206" spans="1:3" ht="16">
      <c r="A206" s="84">
        <v>25.9489884195897</v>
      </c>
      <c r="B206" s="22">
        <v>10.3617886178862</v>
      </c>
      <c r="C206" s="22">
        <v>390.08505755369902</v>
      </c>
    </row>
    <row r="207" spans="1:3" ht="16">
      <c r="A207" s="84">
        <v>26.078087864463299</v>
      </c>
      <c r="B207" s="22">
        <v>10.3628048780488</v>
      </c>
      <c r="C207" s="22">
        <v>390.05510630542199</v>
      </c>
    </row>
    <row r="208" spans="1:3" ht="16">
      <c r="A208" s="84">
        <v>26.207187309336899</v>
      </c>
      <c r="B208" s="22">
        <v>10.363313008130101</v>
      </c>
      <c r="C208" s="22">
        <v>389.87539881576299</v>
      </c>
    </row>
    <row r="209" spans="1:3" ht="16">
      <c r="A209" s="84">
        <v>26.336286754210398</v>
      </c>
      <c r="B209" s="22">
        <v>10.3643292682927</v>
      </c>
      <c r="C209" s="22">
        <v>389.90535006404002</v>
      </c>
    </row>
    <row r="210" spans="1:3" ht="16">
      <c r="A210" s="84">
        <v>26.465386199084001</v>
      </c>
      <c r="B210" s="22">
        <v>10.3653455284553</v>
      </c>
      <c r="C210" s="22">
        <v>390.11500880197502</v>
      </c>
    </row>
    <row r="211" spans="1:3" ht="16">
      <c r="A211" s="84">
        <v>26.594485643957601</v>
      </c>
      <c r="B211" s="22">
        <v>10.366361788617899</v>
      </c>
      <c r="C211" s="22">
        <v>389.93530131231603</v>
      </c>
    </row>
    <row r="212" spans="1:3" ht="16">
      <c r="A212" s="84">
        <v>26.7235850888312</v>
      </c>
      <c r="B212" s="22">
        <v>10.3668699186992</v>
      </c>
      <c r="C212" s="22">
        <v>389.93530131231603</v>
      </c>
    </row>
    <row r="213" spans="1:3" ht="16">
      <c r="A213" s="84">
        <v>26.852684533704799</v>
      </c>
      <c r="B213" s="22">
        <v>10.3673780487805</v>
      </c>
      <c r="C213" s="22">
        <v>389.965252560593</v>
      </c>
    </row>
    <row r="214" spans="1:3" ht="16">
      <c r="A214" s="84">
        <v>26.981783978578299</v>
      </c>
      <c r="B214" s="22">
        <v>10.368394308943101</v>
      </c>
      <c r="C214" s="22">
        <v>390.20486254680497</v>
      </c>
    </row>
    <row r="215" spans="1:3" ht="16">
      <c r="A215" s="84">
        <v>27.110883423451899</v>
      </c>
      <c r="B215" s="22">
        <v>10.368902439024399</v>
      </c>
      <c r="C215" s="22">
        <v>389.93530131231603</v>
      </c>
    </row>
    <row r="216" spans="1:3" ht="16">
      <c r="A216" s="84">
        <v>27.239982868325502</v>
      </c>
      <c r="B216" s="22">
        <v>10.370934959349601</v>
      </c>
      <c r="C216" s="22">
        <v>390.02515505714598</v>
      </c>
    </row>
    <row r="217" spans="1:3" ht="16">
      <c r="A217" s="84">
        <v>27.369082313199101</v>
      </c>
      <c r="B217" s="22">
        <v>10.370934959349601</v>
      </c>
      <c r="C217" s="22">
        <v>389.93530131231603</v>
      </c>
    </row>
    <row r="218" spans="1:3" ht="16">
      <c r="A218" s="84">
        <v>27.4981817580727</v>
      </c>
      <c r="B218" s="22">
        <v>10.3724593495935</v>
      </c>
      <c r="C218" s="22">
        <v>390.02515505714598</v>
      </c>
    </row>
    <row r="219" spans="1:3" ht="16">
      <c r="A219" s="84">
        <v>27.6272812029462</v>
      </c>
      <c r="B219" s="22">
        <v>10.3729674796748</v>
      </c>
      <c r="C219" s="22">
        <v>389.87539881576299</v>
      </c>
    </row>
    <row r="220" spans="1:3" ht="16">
      <c r="A220" s="84">
        <v>27.7563806478198</v>
      </c>
      <c r="B220" s="22">
        <v>10.373983739837399</v>
      </c>
      <c r="C220" s="22">
        <v>390.144960050252</v>
      </c>
    </row>
    <row r="221" spans="1:3" ht="16">
      <c r="A221" s="84">
        <v>27.885480092693399</v>
      </c>
      <c r="B221" s="22">
        <v>10.375</v>
      </c>
      <c r="C221" s="22">
        <v>389.99520380886901</v>
      </c>
    </row>
    <row r="222" spans="1:3" ht="16">
      <c r="A222" s="84">
        <v>28.014579537566998</v>
      </c>
      <c r="B222" s="22">
        <v>10.376524390243899</v>
      </c>
      <c r="C222" s="22">
        <v>390.11500880197502</v>
      </c>
    </row>
    <row r="223" spans="1:3" ht="16">
      <c r="A223" s="84">
        <v>28.143678982440601</v>
      </c>
      <c r="B223" s="22">
        <v>10.3770325203252</v>
      </c>
      <c r="C223" s="22">
        <v>390.05510630542199</v>
      </c>
    </row>
    <row r="224" spans="1:3" ht="16">
      <c r="A224" s="84">
        <v>28.272778427314101</v>
      </c>
      <c r="B224" s="22">
        <v>10.3780487804878</v>
      </c>
      <c r="C224" s="22">
        <v>389.93530131231603</v>
      </c>
    </row>
    <row r="225" spans="1:3" ht="16">
      <c r="A225" s="84">
        <v>28.401877872187701</v>
      </c>
      <c r="B225" s="22">
        <v>10.378556910569101</v>
      </c>
      <c r="C225" s="22">
        <v>390.02515505714598</v>
      </c>
    </row>
    <row r="226" spans="1:3" ht="16">
      <c r="A226" s="84">
        <v>28.5309773170613</v>
      </c>
      <c r="B226" s="22">
        <v>10.3795731707317</v>
      </c>
      <c r="C226" s="22">
        <v>389.99520380886901</v>
      </c>
    </row>
    <row r="227" spans="1:3" ht="16">
      <c r="A227" s="84">
        <v>28.660076761934899</v>
      </c>
      <c r="B227" s="22">
        <v>10.381605691056899</v>
      </c>
      <c r="C227" s="22">
        <v>389.87539881576299</v>
      </c>
    </row>
    <row r="228" spans="1:3" ht="16">
      <c r="A228" s="84">
        <v>28.789176206808499</v>
      </c>
      <c r="B228" s="22">
        <v>10.381097560975601</v>
      </c>
      <c r="C228" s="22">
        <v>390.02515505714598</v>
      </c>
    </row>
    <row r="229" spans="1:3" ht="16">
      <c r="A229" s="84">
        <v>28.918275651681999</v>
      </c>
      <c r="B229" s="22">
        <v>10.381605691056899</v>
      </c>
      <c r="C229" s="22">
        <v>390.02515505714598</v>
      </c>
    </row>
    <row r="230" spans="1:3" ht="16">
      <c r="A230" s="84">
        <v>29.047375096555601</v>
      </c>
      <c r="B230" s="22">
        <v>10.3821138211382</v>
      </c>
      <c r="C230" s="22">
        <v>389.90535006404002</v>
      </c>
    </row>
    <row r="231" spans="1:3" ht="16">
      <c r="A231" s="84">
        <v>29.176474541429201</v>
      </c>
      <c r="B231" s="22">
        <v>10.383638211382101</v>
      </c>
      <c r="C231" s="22">
        <v>390.08505755369902</v>
      </c>
    </row>
    <row r="232" spans="1:3" ht="16">
      <c r="A232" s="84">
        <v>29.3055739863028</v>
      </c>
      <c r="B232" s="22">
        <v>10.3846544715447</v>
      </c>
      <c r="C232" s="22">
        <v>390.17491129852903</v>
      </c>
    </row>
    <row r="233" spans="1:3" ht="16">
      <c r="A233" s="84">
        <v>29.4346734311764</v>
      </c>
      <c r="B233" s="22">
        <v>10.3856707317073</v>
      </c>
      <c r="C233" s="22">
        <v>390.02515505714598</v>
      </c>
    </row>
    <row r="234" spans="1:3" ht="16">
      <c r="A234" s="84">
        <v>29.563772876049899</v>
      </c>
      <c r="B234" s="22">
        <v>10.386178861788601</v>
      </c>
      <c r="C234" s="22">
        <v>389.84544756748699</v>
      </c>
    </row>
    <row r="235" spans="1:3" ht="16">
      <c r="A235" s="84">
        <v>29.692872320923499</v>
      </c>
      <c r="B235" s="22">
        <v>10.3871951219512</v>
      </c>
      <c r="C235" s="22">
        <v>389.72564257438</v>
      </c>
    </row>
    <row r="236" spans="1:3" ht="16">
      <c r="A236" s="84">
        <v>29.821971765797102</v>
      </c>
      <c r="B236" s="22">
        <v>10.3877032520325</v>
      </c>
      <c r="C236" s="22">
        <v>390.26476504335801</v>
      </c>
    </row>
    <row r="237" spans="1:3" ht="16">
      <c r="A237" s="84">
        <v>29.951071210670701</v>
      </c>
      <c r="B237" s="22">
        <v>10.388719512195101</v>
      </c>
      <c r="C237" s="22">
        <v>389.93530131231603</v>
      </c>
    </row>
    <row r="238" spans="1:3" ht="16">
      <c r="A238" s="84">
        <v>30.0801706555443</v>
      </c>
      <c r="B238" s="22">
        <v>10.388719512195101</v>
      </c>
      <c r="C238" s="22">
        <v>389.93530131231603</v>
      </c>
    </row>
    <row r="239" spans="1:3" ht="16">
      <c r="A239" s="84">
        <v>30.2092701004179</v>
      </c>
      <c r="B239" s="22">
        <v>10.3897357723577</v>
      </c>
      <c r="C239" s="22">
        <v>389.965252560593</v>
      </c>
    </row>
    <row r="240" spans="1:3" ht="16">
      <c r="A240" s="84">
        <v>30.3383695452914</v>
      </c>
      <c r="B240" s="22">
        <v>10.390243902439</v>
      </c>
      <c r="C240" s="22">
        <v>389.93530131231603</v>
      </c>
    </row>
    <row r="241" spans="1:3" ht="16">
      <c r="A241" s="84">
        <v>30.467468990164999</v>
      </c>
      <c r="B241" s="22">
        <v>10.3907520325203</v>
      </c>
      <c r="C241" s="22">
        <v>389.90535006404002</v>
      </c>
    </row>
    <row r="242" spans="1:3" ht="16">
      <c r="A242" s="84">
        <v>30.596568435038598</v>
      </c>
      <c r="B242" s="22">
        <v>10.391768292682899</v>
      </c>
      <c r="C242" s="22">
        <v>389.965252560593</v>
      </c>
    </row>
    <row r="243" spans="1:3" ht="16">
      <c r="A243" s="84">
        <v>30.725667879912201</v>
      </c>
      <c r="B243" s="22">
        <v>10.392276422764199</v>
      </c>
      <c r="C243" s="22">
        <v>390.32466753991099</v>
      </c>
    </row>
    <row r="244" spans="1:3" ht="16">
      <c r="A244" s="84">
        <v>30.854767324785801</v>
      </c>
      <c r="B244" s="22">
        <v>10.3927845528455</v>
      </c>
      <c r="C244" s="22">
        <v>390.05510630542199</v>
      </c>
    </row>
    <row r="245" spans="1:3" ht="16">
      <c r="A245" s="84">
        <v>30.983866769659301</v>
      </c>
      <c r="B245" s="22">
        <v>10.3932926829268</v>
      </c>
      <c r="C245" s="22">
        <v>389.965252560593</v>
      </c>
    </row>
    <row r="246" spans="1:3" ht="16">
      <c r="A246" s="84">
        <v>31.1129662145329</v>
      </c>
      <c r="B246" s="22">
        <v>10.394817073170699</v>
      </c>
      <c r="C246" s="22">
        <v>389.72564257438</v>
      </c>
    </row>
    <row r="247" spans="1:3" ht="16">
      <c r="A247" s="84">
        <v>31.242065659406499</v>
      </c>
      <c r="B247" s="22">
        <v>10.3958333333333</v>
      </c>
      <c r="C247" s="22">
        <v>389.965252560593</v>
      </c>
    </row>
    <row r="248" spans="1:3" ht="16">
      <c r="A248" s="84">
        <v>31.371165104280099</v>
      </c>
      <c r="B248" s="22">
        <v>10.397357723577199</v>
      </c>
      <c r="C248" s="22">
        <v>389.99520380886901</v>
      </c>
    </row>
    <row r="249" spans="1:3" ht="16">
      <c r="A249" s="84">
        <v>31.500264549153702</v>
      </c>
      <c r="B249" s="22">
        <v>10.396849593495901</v>
      </c>
      <c r="C249" s="22">
        <v>389.99520380886901</v>
      </c>
    </row>
    <row r="250" spans="1:3" ht="16">
      <c r="A250" s="84">
        <v>31.629363994027202</v>
      </c>
      <c r="B250" s="22">
        <v>10.3978658536585</v>
      </c>
      <c r="C250" s="22">
        <v>390.11500880197502</v>
      </c>
    </row>
    <row r="251" spans="1:3" ht="16">
      <c r="A251" s="84">
        <v>31.758463438900801</v>
      </c>
      <c r="B251" s="22">
        <v>10.397357723577199</v>
      </c>
      <c r="C251" s="22">
        <v>389.87539881576299</v>
      </c>
    </row>
    <row r="252" spans="1:3" ht="16">
      <c r="A252" s="84">
        <v>31.8875628837744</v>
      </c>
      <c r="B252" s="22">
        <v>10.3983739837398</v>
      </c>
      <c r="C252" s="22">
        <v>389.99520380886901</v>
      </c>
    </row>
    <row r="253" spans="1:3" ht="16">
      <c r="A253" s="84">
        <v>32.016662328648003</v>
      </c>
      <c r="B253" s="22">
        <v>10.398882113821101</v>
      </c>
      <c r="C253" s="22">
        <v>389.965252560593</v>
      </c>
    </row>
    <row r="254" spans="1:3" ht="16">
      <c r="A254" s="84">
        <v>32.145761773521599</v>
      </c>
      <c r="B254" s="22">
        <v>10.399898373983699</v>
      </c>
      <c r="C254" s="22">
        <v>389.90535006404002</v>
      </c>
    </row>
    <row r="255" spans="1:3" ht="16">
      <c r="A255" s="84">
        <v>32.274861218395102</v>
      </c>
      <c r="B255" s="22">
        <v>10.399390243902401</v>
      </c>
      <c r="C255" s="22">
        <v>389.99520380886901</v>
      </c>
    </row>
    <row r="256" spans="1:3" ht="16">
      <c r="A256" s="84">
        <v>32.403960663268698</v>
      </c>
      <c r="B256" s="22">
        <v>10.400406504065</v>
      </c>
      <c r="C256" s="22">
        <v>389.84544756748699</v>
      </c>
    </row>
    <row r="257" spans="1:3" ht="16">
      <c r="A257" s="84">
        <v>32.533060108142301</v>
      </c>
      <c r="B257" s="22">
        <v>10.4014227642276</v>
      </c>
      <c r="C257" s="22">
        <v>390.02515505714598</v>
      </c>
    </row>
    <row r="258" spans="1:3" ht="16">
      <c r="A258" s="84">
        <v>32.662159553015897</v>
      </c>
      <c r="B258" s="22">
        <v>10.402439024390199</v>
      </c>
      <c r="C258" s="22">
        <v>389.965252560593</v>
      </c>
    </row>
    <row r="259" spans="1:3" ht="16">
      <c r="A259" s="84">
        <v>32.7912589978895</v>
      </c>
      <c r="B259" s="22">
        <v>10.402439024390199</v>
      </c>
      <c r="C259" s="22">
        <v>389.965252560593</v>
      </c>
    </row>
    <row r="260" spans="1:3" ht="16">
      <c r="A260" s="84">
        <v>32.920358442763003</v>
      </c>
      <c r="B260" s="22">
        <v>10.404979674796699</v>
      </c>
      <c r="C260" s="22">
        <v>390.05510630542199</v>
      </c>
    </row>
    <row r="261" spans="1:3" ht="16">
      <c r="A261" s="84">
        <v>33.049457887636599</v>
      </c>
      <c r="B261" s="22">
        <v>10.405487804878</v>
      </c>
      <c r="C261" s="22">
        <v>390.02515505714598</v>
      </c>
    </row>
    <row r="262" spans="1:3" ht="16">
      <c r="A262" s="84">
        <v>33.178557332510202</v>
      </c>
      <c r="B262" s="22">
        <v>10.405487804878</v>
      </c>
      <c r="C262" s="22">
        <v>390.08505755369902</v>
      </c>
    </row>
    <row r="263" spans="1:3" ht="16">
      <c r="A263" s="84">
        <v>33.307656777383798</v>
      </c>
      <c r="B263" s="22">
        <v>10.4059959349594</v>
      </c>
      <c r="C263" s="22">
        <v>389.90535006404002</v>
      </c>
    </row>
    <row r="264" spans="1:3" ht="16">
      <c r="A264" s="84">
        <v>33.436756222257401</v>
      </c>
      <c r="B264" s="22">
        <v>10.407012195122</v>
      </c>
      <c r="C264" s="22">
        <v>389.60583758127399</v>
      </c>
    </row>
    <row r="265" spans="1:3" ht="16">
      <c r="A265" s="84">
        <v>33.565855667130897</v>
      </c>
      <c r="B265" s="22">
        <v>10.407520325203301</v>
      </c>
      <c r="C265" s="22">
        <v>390.11500880197502</v>
      </c>
    </row>
    <row r="266" spans="1:3" ht="16">
      <c r="A266" s="84">
        <v>33.6949551120045</v>
      </c>
      <c r="B266" s="22">
        <v>10.4085365853659</v>
      </c>
      <c r="C266" s="22">
        <v>389.965252560593</v>
      </c>
    </row>
    <row r="267" spans="1:3" ht="16">
      <c r="A267" s="84">
        <v>33.824054556878103</v>
      </c>
      <c r="B267" s="22">
        <v>10.4090447154472</v>
      </c>
      <c r="C267" s="22">
        <v>389.87539881576299</v>
      </c>
    </row>
    <row r="268" spans="1:3" ht="16">
      <c r="A268" s="84">
        <v>33.953154001751699</v>
      </c>
      <c r="B268" s="22">
        <v>10.4085365853659</v>
      </c>
      <c r="C268" s="22">
        <v>389.93530131231603</v>
      </c>
    </row>
    <row r="269" spans="1:3" ht="16">
      <c r="A269" s="84">
        <v>34.082253446625302</v>
      </c>
      <c r="B269" s="22">
        <v>10.4090447154472</v>
      </c>
      <c r="C269" s="22">
        <v>389.81549631921001</v>
      </c>
    </row>
    <row r="270" spans="1:3" ht="16">
      <c r="A270" s="84">
        <v>34.211352891498798</v>
      </c>
      <c r="B270" s="22">
        <v>10.410060975609801</v>
      </c>
      <c r="C270" s="22">
        <v>389.965252560593</v>
      </c>
    </row>
    <row r="271" spans="1:3" ht="16">
      <c r="A271" s="84">
        <v>34.340452336372401</v>
      </c>
      <c r="B271" s="22">
        <v>10.410569105691099</v>
      </c>
      <c r="C271" s="22">
        <v>390.02515505714598</v>
      </c>
    </row>
    <row r="272" spans="1:3" ht="16">
      <c r="A272" s="84">
        <v>34.469551781245997</v>
      </c>
      <c r="B272" s="22">
        <v>10.4115853658537</v>
      </c>
      <c r="C272" s="22">
        <v>390.02515505714598</v>
      </c>
    </row>
    <row r="273" spans="1:3" ht="16">
      <c r="A273" s="84">
        <v>34.5986512261196</v>
      </c>
      <c r="B273" s="22">
        <v>10.413109756097599</v>
      </c>
      <c r="C273" s="22">
        <v>389.87539881576299</v>
      </c>
    </row>
    <row r="274" spans="1:3" ht="16">
      <c r="A274" s="84">
        <v>34.727750670993203</v>
      </c>
      <c r="B274" s="22">
        <v>10.4141260162602</v>
      </c>
      <c r="C274" s="22">
        <v>390.02515505714598</v>
      </c>
    </row>
    <row r="275" spans="1:3" ht="16">
      <c r="A275" s="84">
        <v>34.856850115866699</v>
      </c>
      <c r="B275" s="22">
        <v>10.415650406504099</v>
      </c>
      <c r="C275" s="22">
        <v>389.99520380886901</v>
      </c>
    </row>
    <row r="276" spans="1:3" ht="16">
      <c r="A276" s="84">
        <v>34.985949560740302</v>
      </c>
      <c r="B276" s="22">
        <v>10.416158536585399</v>
      </c>
      <c r="C276" s="22">
        <v>390.144960050252</v>
      </c>
    </row>
    <row r="277" spans="1:3" ht="16">
      <c r="A277" s="84">
        <v>35.115049005613898</v>
      </c>
      <c r="B277" s="22">
        <v>10.417682926829301</v>
      </c>
      <c r="C277" s="22">
        <v>389.965252560593</v>
      </c>
    </row>
    <row r="278" spans="1:3" ht="16">
      <c r="A278" s="84">
        <v>35.244148450487501</v>
      </c>
      <c r="B278" s="22">
        <v>10.417174796748</v>
      </c>
      <c r="C278" s="22">
        <v>389.93530131231603</v>
      </c>
    </row>
    <row r="279" spans="1:3" ht="16">
      <c r="A279" s="84">
        <v>35.373247895361096</v>
      </c>
      <c r="B279" s="22">
        <v>10.418699186991899</v>
      </c>
      <c r="C279" s="22">
        <v>389.965252560593</v>
      </c>
    </row>
    <row r="280" spans="1:3" ht="16">
      <c r="A280" s="84">
        <v>35.502347340234699</v>
      </c>
      <c r="B280" s="22">
        <v>10.420223577235801</v>
      </c>
      <c r="C280" s="22">
        <v>390.02515505714598</v>
      </c>
    </row>
    <row r="281" spans="1:3" ht="16">
      <c r="A281" s="84">
        <v>35.631446785108203</v>
      </c>
      <c r="B281" s="22">
        <v>10.421239837398399</v>
      </c>
      <c r="C281" s="22">
        <v>389.965252560593</v>
      </c>
    </row>
    <row r="282" spans="1:3" ht="16">
      <c r="A282" s="84">
        <v>35.760546229981799</v>
      </c>
      <c r="B282" s="22">
        <v>10.422256097561</v>
      </c>
      <c r="C282" s="22">
        <v>390.02515505714598</v>
      </c>
    </row>
    <row r="283" spans="1:3" ht="16">
      <c r="A283" s="84">
        <v>35.889645674855402</v>
      </c>
      <c r="B283" s="22">
        <v>10.4227642276423</v>
      </c>
      <c r="C283" s="22">
        <v>389.90535006404002</v>
      </c>
    </row>
    <row r="284" spans="1:3" ht="16">
      <c r="A284" s="84">
        <v>36.018745119728997</v>
      </c>
      <c r="B284" s="22">
        <v>10.4247967479675</v>
      </c>
      <c r="C284" s="22">
        <v>389.965252560593</v>
      </c>
    </row>
    <row r="285" spans="1:3" ht="16">
      <c r="A285" s="84">
        <v>36.1478445646026</v>
      </c>
      <c r="B285" s="22">
        <v>10.425813008130101</v>
      </c>
      <c r="C285" s="22">
        <v>390.02515505714598</v>
      </c>
    </row>
    <row r="286" spans="1:3" ht="16">
      <c r="A286" s="84">
        <v>36.276944009476097</v>
      </c>
      <c r="B286" s="22">
        <v>10.426321138211399</v>
      </c>
      <c r="C286" s="22">
        <v>389.99520380886901</v>
      </c>
    </row>
    <row r="287" spans="1:3" ht="16">
      <c r="A287" s="84">
        <v>36.4060434543497</v>
      </c>
      <c r="B287" s="22">
        <v>10.425813008130101</v>
      </c>
      <c r="C287" s="22">
        <v>389.99520380886901</v>
      </c>
    </row>
    <row r="288" spans="1:3" ht="16">
      <c r="A288" s="84">
        <v>36.535142899223302</v>
      </c>
      <c r="B288" s="22">
        <v>10.4247967479675</v>
      </c>
      <c r="C288" s="22">
        <v>389.99520380886901</v>
      </c>
    </row>
    <row r="289" spans="1:3" ht="16">
      <c r="A289" s="84">
        <v>36.540616670585401</v>
      </c>
      <c r="B289" s="22">
        <v>10.4247967479675</v>
      </c>
      <c r="C289" s="22">
        <v>389.965252560593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36.540616670585401</v>
      </c>
      <c r="B5" s="22">
        <v>10.4253048780488</v>
      </c>
      <c r="C5" s="22">
        <v>389.93530131231603</v>
      </c>
      <c r="D5" s="1"/>
      <c r="E5" s="1"/>
    </row>
    <row r="6" spans="1:27" ht="16">
      <c r="A6" s="84">
        <v>36.540844726597797</v>
      </c>
      <c r="B6" s="22">
        <v>10.4247967479675</v>
      </c>
      <c r="C6" s="22">
        <v>389.99520380886901</v>
      </c>
    </row>
    <row r="7" spans="1:27" ht="16">
      <c r="A7" s="84">
        <v>36.5415288860952</v>
      </c>
      <c r="B7" s="22">
        <v>10.4247967479675</v>
      </c>
      <c r="C7" s="22">
        <v>389.84544756748699</v>
      </c>
    </row>
    <row r="8" spans="1:27" ht="16">
      <c r="A8" s="84">
        <v>36.542669123459902</v>
      </c>
      <c r="B8" s="22">
        <v>10.4253048780488</v>
      </c>
      <c r="C8" s="22">
        <v>389.72564257438</v>
      </c>
    </row>
    <row r="9" spans="1:27" ht="16">
      <c r="A9" s="84">
        <v>36.544265396000696</v>
      </c>
      <c r="B9" s="22">
        <v>10.4247967479675</v>
      </c>
      <c r="C9" s="22">
        <v>389.39617884333802</v>
      </c>
    </row>
    <row r="10" spans="1:27" ht="16">
      <c r="A10" s="84">
        <v>36.546317643961501</v>
      </c>
      <c r="B10" s="22">
        <v>10.4247967479675</v>
      </c>
      <c r="C10" s="22">
        <v>389.15656885712599</v>
      </c>
    </row>
    <row r="11" spans="1:27" ht="16">
      <c r="A11" s="84">
        <v>36.548825790532099</v>
      </c>
      <c r="B11" s="22">
        <v>10.4247967479675</v>
      </c>
      <c r="C11" s="22">
        <v>388.76720262953103</v>
      </c>
    </row>
    <row r="12" spans="1:27" ht="16">
      <c r="A12" s="84">
        <v>36.551789741862599</v>
      </c>
      <c r="B12" s="22">
        <v>10.4247967479675</v>
      </c>
      <c r="C12" s="22">
        <v>388.43773889848899</v>
      </c>
    </row>
    <row r="13" spans="1:27" ht="16">
      <c r="A13" s="84">
        <v>36.555209387081</v>
      </c>
      <c r="B13" s="22">
        <v>10.4247967479675</v>
      </c>
      <c r="C13" s="22">
        <v>387.98847017434099</v>
      </c>
    </row>
    <row r="14" spans="1:27" ht="16">
      <c r="A14" s="84">
        <v>36.559084598313802</v>
      </c>
      <c r="B14" s="22">
        <v>10.423780487804899</v>
      </c>
      <c r="C14" s="22">
        <v>387.38944520881</v>
      </c>
    </row>
    <row r="15" spans="1:27" ht="15" customHeight="1">
      <c r="A15" s="84">
        <v>36.563415230710199</v>
      </c>
      <c r="B15" s="22">
        <v>10.4242886178862</v>
      </c>
      <c r="C15" s="22">
        <v>386.76046899500301</v>
      </c>
      <c r="S15" s="55"/>
    </row>
    <row r="16" spans="1:27" ht="16">
      <c r="A16" s="84">
        <v>36.568201122468899</v>
      </c>
      <c r="B16" s="22">
        <v>10.423272357723601</v>
      </c>
      <c r="C16" s="22">
        <v>386.13149278119499</v>
      </c>
    </row>
    <row r="17" spans="1:3" ht="16">
      <c r="A17" s="84">
        <v>36.573442094868099</v>
      </c>
      <c r="B17" s="22">
        <v>10.423780487804899</v>
      </c>
      <c r="C17" s="22">
        <v>385.502516567388</v>
      </c>
    </row>
    <row r="18" spans="1:3" ht="16">
      <c r="A18" s="84">
        <v>36.579137952299199</v>
      </c>
      <c r="B18" s="22">
        <v>10.423780487804899</v>
      </c>
      <c r="C18" s="22">
        <v>384.69383286392099</v>
      </c>
    </row>
    <row r="19" spans="1:3" ht="16">
      <c r="A19" s="84">
        <v>36.585288482303</v>
      </c>
      <c r="B19" s="22">
        <v>10.422256097561</v>
      </c>
      <c r="C19" s="22">
        <v>383.88514916045398</v>
      </c>
    </row>
    <row r="20" spans="1:3" ht="16">
      <c r="A20" s="84">
        <v>36.591893455609402</v>
      </c>
      <c r="B20" s="22">
        <v>10.422256097561</v>
      </c>
      <c r="C20" s="22">
        <v>382.926709215605</v>
      </c>
    </row>
    <row r="21" spans="1:3" ht="16">
      <c r="A21" s="84">
        <v>36.598952626179504</v>
      </c>
      <c r="B21" s="22">
        <v>10.4217479674797</v>
      </c>
      <c r="C21" s="22">
        <v>381.938318022479</v>
      </c>
    </row>
    <row r="22" spans="1:3" ht="16">
      <c r="A22" s="84">
        <v>36.606465731252101</v>
      </c>
      <c r="B22" s="22">
        <v>10.421239837398399</v>
      </c>
      <c r="C22" s="22">
        <v>380.94992682935299</v>
      </c>
    </row>
    <row r="23" spans="1:3" ht="16">
      <c r="A23" s="84">
        <v>36.614432491391497</v>
      </c>
      <c r="B23" s="22">
        <v>10.421239837398399</v>
      </c>
      <c r="C23" s="22">
        <v>379.75187689829102</v>
      </c>
    </row>
    <row r="24" spans="1:3" ht="16">
      <c r="A24" s="84">
        <v>36.622852610540001</v>
      </c>
      <c r="B24" s="22">
        <v>10.421239837398399</v>
      </c>
      <c r="C24" s="22">
        <v>378.76348570516501</v>
      </c>
    </row>
    <row r="25" spans="1:3" ht="16">
      <c r="A25" s="84">
        <v>36.631725776071903</v>
      </c>
      <c r="B25" s="22">
        <v>10.420223577235801</v>
      </c>
      <c r="C25" s="22">
        <v>377.44563078099799</v>
      </c>
    </row>
    <row r="26" spans="1:3" ht="16">
      <c r="A26" s="84">
        <v>36.641051658852099</v>
      </c>
      <c r="B26" s="22">
        <v>10.4192073170732</v>
      </c>
      <c r="C26" s="22">
        <v>376.06787336027702</v>
      </c>
    </row>
    <row r="27" spans="1:3" ht="16">
      <c r="A27" s="84">
        <v>36.650829913295702</v>
      </c>
      <c r="B27" s="22">
        <v>10.4192073170732</v>
      </c>
      <c r="C27" s="22">
        <v>374.86982342921499</v>
      </c>
    </row>
    <row r="28" spans="1:3" ht="16">
      <c r="A28" s="84">
        <v>36.661060177432603</v>
      </c>
      <c r="B28" s="22">
        <v>10.418699186991899</v>
      </c>
      <c r="C28" s="22">
        <v>373.40221226366401</v>
      </c>
    </row>
    <row r="29" spans="1:3" ht="16">
      <c r="A29" s="84">
        <v>36.671742072973103</v>
      </c>
      <c r="B29" s="22">
        <v>10.417682926829301</v>
      </c>
      <c r="C29" s="22">
        <v>371.934601098114</v>
      </c>
    </row>
    <row r="30" spans="1:3" ht="16">
      <c r="A30" s="84">
        <v>36.682875205377997</v>
      </c>
      <c r="B30" s="22">
        <v>10.417174796748</v>
      </c>
      <c r="C30" s="22">
        <v>370.46698993256302</v>
      </c>
    </row>
    <row r="31" spans="1:3" ht="16">
      <c r="A31" s="84">
        <v>36.694459163930098</v>
      </c>
      <c r="B31" s="22">
        <v>10.4166666666667</v>
      </c>
      <c r="C31" s="22">
        <v>368.87957377390597</v>
      </c>
    </row>
    <row r="32" spans="1:3" ht="16">
      <c r="A32" s="84">
        <v>36.706493521809797</v>
      </c>
      <c r="B32" s="22">
        <v>10.416158536585399</v>
      </c>
      <c r="C32" s="22">
        <v>367.11245012558999</v>
      </c>
    </row>
    <row r="33" spans="1:3" ht="16">
      <c r="A33" s="84">
        <v>36.718977836172598</v>
      </c>
      <c r="B33" s="22">
        <v>10.416158536585399</v>
      </c>
      <c r="C33" s="22">
        <v>365.49508271865699</v>
      </c>
    </row>
    <row r="34" spans="1:3" ht="16">
      <c r="A34" s="84">
        <v>36.731911648229399</v>
      </c>
      <c r="B34" s="22">
        <v>10.4146341463415</v>
      </c>
      <c r="C34" s="22">
        <v>363.60815407723499</v>
      </c>
    </row>
    <row r="35" spans="1:3" ht="16">
      <c r="A35" s="84">
        <v>36.745294483330298</v>
      </c>
      <c r="B35" s="22">
        <v>10.4141260162602</v>
      </c>
      <c r="C35" s="22">
        <v>361.841030428919</v>
      </c>
    </row>
    <row r="36" spans="1:3" ht="16">
      <c r="A36" s="84">
        <v>36.759125851050001</v>
      </c>
      <c r="B36" s="22">
        <v>10.412601626016301</v>
      </c>
      <c r="C36" s="22">
        <v>359.86424804266699</v>
      </c>
    </row>
    <row r="37" spans="1:3" ht="16">
      <c r="A37" s="84">
        <v>36.773405245276599</v>
      </c>
      <c r="B37" s="22">
        <v>10.412601626016301</v>
      </c>
      <c r="C37" s="22">
        <v>358.00727064952099</v>
      </c>
    </row>
    <row r="38" spans="1:3" ht="16">
      <c r="A38" s="84">
        <v>36.788132144302601</v>
      </c>
      <c r="B38" s="22">
        <v>10.4110772357724</v>
      </c>
      <c r="C38" s="22">
        <v>355.91068327016302</v>
      </c>
    </row>
    <row r="39" spans="1:3" ht="16">
      <c r="A39" s="84">
        <v>36.803306010918803</v>
      </c>
      <c r="B39" s="22">
        <v>10.410060975609801</v>
      </c>
      <c r="C39" s="22">
        <v>353.87399838735797</v>
      </c>
    </row>
    <row r="40" spans="1:3" ht="16">
      <c r="A40" s="84">
        <v>36.818926292510703</v>
      </c>
      <c r="B40" s="22">
        <v>10.4095528455285</v>
      </c>
      <c r="C40" s="22">
        <v>351.62765476661701</v>
      </c>
    </row>
    <row r="41" spans="1:3" ht="16">
      <c r="A41" s="84">
        <v>36.834992421156599</v>
      </c>
      <c r="B41" s="22">
        <v>10.4085365853659</v>
      </c>
      <c r="C41" s="22">
        <v>349.47116489070601</v>
      </c>
    </row>
    <row r="42" spans="1:3" ht="16">
      <c r="A42" s="84">
        <v>36.8515038137297</v>
      </c>
      <c r="B42" s="22">
        <v>10.408028455284599</v>
      </c>
      <c r="C42" s="22">
        <v>347.19487002168898</v>
      </c>
    </row>
    <row r="43" spans="1:3" ht="16">
      <c r="A43" s="84">
        <v>36.868459872000798</v>
      </c>
      <c r="B43" s="22">
        <v>10.4059959349594</v>
      </c>
      <c r="C43" s="22">
        <v>344.82872140784201</v>
      </c>
    </row>
    <row r="44" spans="1:3" ht="16">
      <c r="A44" s="84">
        <v>36.885859982745004</v>
      </c>
      <c r="B44" s="22">
        <v>10.404471544715401</v>
      </c>
      <c r="C44" s="22">
        <v>342.46257279399498</v>
      </c>
    </row>
    <row r="45" spans="1:3" ht="16">
      <c r="A45" s="84">
        <v>36.903703517849401</v>
      </c>
      <c r="B45" s="22">
        <v>10.4039634146341</v>
      </c>
      <c r="C45" s="22">
        <v>339.85681419393597</v>
      </c>
    </row>
    <row r="46" spans="1:3" ht="16">
      <c r="A46" s="84">
        <v>36.921989834424302</v>
      </c>
      <c r="B46" s="22">
        <v>10.401930894308901</v>
      </c>
      <c r="C46" s="22">
        <v>337.43076308353602</v>
      </c>
    </row>
    <row r="47" spans="1:3" ht="16">
      <c r="A47" s="84">
        <v>36.940718274915398</v>
      </c>
      <c r="B47" s="22">
        <v>10.400406504065</v>
      </c>
      <c r="C47" s="22">
        <v>334.914858228306</v>
      </c>
    </row>
    <row r="48" spans="1:3" ht="16">
      <c r="A48" s="84">
        <v>36.959888167218999</v>
      </c>
      <c r="B48" s="22">
        <v>10.399390243902401</v>
      </c>
      <c r="C48" s="22">
        <v>332.18929463514098</v>
      </c>
    </row>
    <row r="49" spans="1:3" ht="16">
      <c r="A49" s="84">
        <v>36.9794988247993</v>
      </c>
      <c r="B49" s="22">
        <v>10.396849593495901</v>
      </c>
      <c r="C49" s="22">
        <v>329.49368229025202</v>
      </c>
    </row>
    <row r="50" spans="1:3" ht="16">
      <c r="A50" s="84">
        <v>36.9995495468076</v>
      </c>
      <c r="B50" s="22">
        <v>10.3958333333333</v>
      </c>
      <c r="C50" s="22">
        <v>326.73816744880997</v>
      </c>
    </row>
    <row r="51" spans="1:3" ht="16">
      <c r="A51" s="84">
        <v>37.020039618203199</v>
      </c>
      <c r="B51" s="22">
        <v>10.3932926829268</v>
      </c>
      <c r="C51" s="22">
        <v>323.86284761426202</v>
      </c>
    </row>
    <row r="52" spans="1:3" ht="16">
      <c r="A52" s="84">
        <v>37.0409683098773</v>
      </c>
      <c r="B52" s="22">
        <v>10.392276422764199</v>
      </c>
      <c r="C52" s="22">
        <v>320.92762528316098</v>
      </c>
    </row>
    <row r="53" spans="1:3" ht="16">
      <c r="A53" s="84">
        <v>37.062334878777797</v>
      </c>
      <c r="B53" s="22">
        <v>10.390243902439</v>
      </c>
      <c r="C53" s="22">
        <v>317.99240295205902</v>
      </c>
    </row>
    <row r="54" spans="1:3" ht="16">
      <c r="A54" s="84">
        <v>37.084138568036501</v>
      </c>
      <c r="B54" s="22">
        <v>10.388719512195101</v>
      </c>
      <c r="C54" s="22">
        <v>314.96732687612803</v>
      </c>
    </row>
    <row r="55" spans="1:3" ht="16">
      <c r="A55" s="84">
        <v>37.106378607098399</v>
      </c>
      <c r="B55" s="22">
        <v>10.386178861788601</v>
      </c>
      <c r="C55" s="22">
        <v>311.88234830364399</v>
      </c>
    </row>
    <row r="56" spans="1:3" ht="16">
      <c r="A56" s="84">
        <v>37.129054211852299</v>
      </c>
      <c r="B56" s="22">
        <v>10.384146341463399</v>
      </c>
      <c r="C56" s="22">
        <v>308.73746723460698</v>
      </c>
    </row>
    <row r="57" spans="1:3" ht="16">
      <c r="A57" s="84">
        <v>37.152164584763199</v>
      </c>
      <c r="B57" s="22">
        <v>10.3826219512195</v>
      </c>
      <c r="C57" s="22">
        <v>305.442829924188</v>
      </c>
    </row>
    <row r="58" spans="1:3" ht="16">
      <c r="A58" s="84">
        <v>37.175708915007</v>
      </c>
      <c r="B58" s="22">
        <v>10.3795731707317</v>
      </c>
      <c r="C58" s="22">
        <v>302.29794885515099</v>
      </c>
    </row>
    <row r="59" spans="1:3" ht="16">
      <c r="A59" s="84">
        <v>37.199686378606302</v>
      </c>
      <c r="B59" s="22">
        <v>10.3775406504065</v>
      </c>
      <c r="C59" s="22">
        <v>298.853555303348</v>
      </c>
    </row>
    <row r="60" spans="1:3" ht="16">
      <c r="A60" s="84">
        <v>37.224096138567702</v>
      </c>
      <c r="B60" s="22">
        <v>10.3755081300813</v>
      </c>
      <c r="C60" s="22">
        <v>295.46906424809902</v>
      </c>
    </row>
    <row r="61" spans="1:3" ht="16">
      <c r="A61" s="84">
        <v>37.248937345021403</v>
      </c>
      <c r="B61" s="22">
        <v>10.3729674796748</v>
      </c>
      <c r="C61" s="22">
        <v>292.02467069629603</v>
      </c>
    </row>
    <row r="62" spans="1:3" ht="16">
      <c r="A62" s="84">
        <v>37.274209135361502</v>
      </c>
      <c r="B62" s="22">
        <v>10.370934959349601</v>
      </c>
      <c r="C62" s="22">
        <v>288.52037464794103</v>
      </c>
    </row>
    <row r="63" spans="1:3" ht="16">
      <c r="A63" s="84">
        <v>37.299910634387999</v>
      </c>
      <c r="B63" s="22">
        <v>10.368394308943101</v>
      </c>
      <c r="C63" s="22">
        <v>284.86632235820298</v>
      </c>
    </row>
    <row r="64" spans="1:3" ht="16">
      <c r="A64" s="84">
        <v>37.326040954450697</v>
      </c>
      <c r="B64" s="22">
        <v>10.3653455284553</v>
      </c>
      <c r="C64" s="22">
        <v>281.12241632363498</v>
      </c>
    </row>
    <row r="65" spans="1:3" ht="16">
      <c r="A65" s="84">
        <v>37.352599195593697</v>
      </c>
      <c r="B65" s="22">
        <v>10.3628048780488</v>
      </c>
      <c r="C65" s="22">
        <v>277.43841278562002</v>
      </c>
    </row>
    <row r="66" spans="1:3" ht="16">
      <c r="A66" s="84">
        <v>37.379584445701603</v>
      </c>
      <c r="B66" s="22">
        <v>10.360772357723601</v>
      </c>
      <c r="C66" s="22">
        <v>273.72445799932802</v>
      </c>
    </row>
    <row r="67" spans="1:3" ht="16">
      <c r="A67" s="84">
        <v>37.406995780646902</v>
      </c>
      <c r="B67" s="22">
        <v>10.3567073170732</v>
      </c>
      <c r="C67" s="22">
        <v>269.89069821993098</v>
      </c>
    </row>
    <row r="68" spans="1:3" ht="16">
      <c r="A68" s="84">
        <v>37.434832264438803</v>
      </c>
      <c r="B68" s="22">
        <v>10.354674796748</v>
      </c>
      <c r="C68" s="22">
        <v>265.87723095087398</v>
      </c>
    </row>
    <row r="69" spans="1:3" ht="16">
      <c r="A69" s="84">
        <v>37.463092949372601</v>
      </c>
      <c r="B69" s="22">
        <v>10.351117886178899</v>
      </c>
      <c r="C69" s="22">
        <v>262.04347117147699</v>
      </c>
    </row>
    <row r="70" spans="1:3" ht="16">
      <c r="A70" s="84">
        <v>37.4917768761809</v>
      </c>
      <c r="B70" s="22">
        <v>10.348069105691099</v>
      </c>
      <c r="C70" s="22">
        <v>258.00005265414302</v>
      </c>
    </row>
    <row r="71" spans="1:3" ht="16">
      <c r="A71" s="84">
        <v>37.5208830741851</v>
      </c>
      <c r="B71" s="22">
        <v>10.3440040650407</v>
      </c>
      <c r="C71" s="22">
        <v>253.896731640257</v>
      </c>
    </row>
    <row r="72" spans="1:3" ht="16">
      <c r="A72" s="84">
        <v>37.550410561448402</v>
      </c>
      <c r="B72" s="22">
        <v>10.3404471544715</v>
      </c>
      <c r="C72" s="22">
        <v>249.73350812981701</v>
      </c>
    </row>
    <row r="73" spans="1:3" ht="16">
      <c r="A73" s="84">
        <v>37.580358344929799</v>
      </c>
      <c r="B73" s="22">
        <v>10.3358739837398</v>
      </c>
      <c r="C73" s="22">
        <v>245.51038212282501</v>
      </c>
    </row>
    <row r="74" spans="1:3" ht="16">
      <c r="A74" s="84">
        <v>37.610725420638502</v>
      </c>
      <c r="B74" s="22">
        <v>10.332317073170699</v>
      </c>
      <c r="C74" s="22">
        <v>241.257304867556</v>
      </c>
    </row>
    <row r="75" spans="1:3" ht="16">
      <c r="A75" s="84">
        <v>37.641510773789797</v>
      </c>
      <c r="B75" s="22">
        <v>10.3272357723577</v>
      </c>
      <c r="C75" s="22">
        <v>236.85447137090401</v>
      </c>
    </row>
    <row r="76" spans="1:3" ht="16">
      <c r="A76" s="84">
        <v>37.6727133789608</v>
      </c>
      <c r="B76" s="22">
        <v>10.323678861788601</v>
      </c>
      <c r="C76" s="22">
        <v>232.42168662597501</v>
      </c>
    </row>
    <row r="77" spans="1:3" ht="16">
      <c r="A77" s="84">
        <v>37.704332200248103</v>
      </c>
      <c r="B77" s="22">
        <v>10.319105691056899</v>
      </c>
      <c r="C77" s="22">
        <v>228.01885312932399</v>
      </c>
    </row>
    <row r="78" spans="1:3" ht="16">
      <c r="A78" s="84">
        <v>37.736366191425098</v>
      </c>
      <c r="B78" s="22">
        <v>10.314024390243899</v>
      </c>
      <c r="C78" s="22">
        <v>223.436312143012</v>
      </c>
    </row>
    <row r="79" spans="1:3" ht="16">
      <c r="A79" s="84">
        <v>37.768814296100601</v>
      </c>
      <c r="B79" s="22">
        <v>10.308943089430899</v>
      </c>
      <c r="C79" s="22">
        <v>218.82381990842501</v>
      </c>
    </row>
    <row r="80" spans="1:3" ht="16">
      <c r="A80" s="84">
        <v>37.8016754478775</v>
      </c>
      <c r="B80" s="22">
        <v>10.303353658536601</v>
      </c>
      <c r="C80" s="22">
        <v>214.24127892211399</v>
      </c>
    </row>
    <row r="81" spans="1:3" ht="16">
      <c r="A81" s="84">
        <v>37.834948570512601</v>
      </c>
      <c r="B81" s="22">
        <v>10.2977642276423</v>
      </c>
      <c r="C81" s="22">
        <v>209.44907919786701</v>
      </c>
    </row>
    <row r="82" spans="1:3" ht="16">
      <c r="A82" s="84">
        <v>37.868632578076202</v>
      </c>
      <c r="B82" s="22">
        <v>10.2916666666667</v>
      </c>
      <c r="C82" s="22">
        <v>204.716781970173</v>
      </c>
    </row>
    <row r="83" spans="1:3" ht="16">
      <c r="A83" s="84">
        <v>37.902726375112699</v>
      </c>
      <c r="B83" s="22">
        <v>10.2860772357724</v>
      </c>
      <c r="C83" s="22">
        <v>199.92458224592599</v>
      </c>
    </row>
    <row r="84" spans="1:3" ht="16">
      <c r="A84" s="84">
        <v>37.937228856801497</v>
      </c>
      <c r="B84" s="22">
        <v>10.279471544715401</v>
      </c>
      <c r="C84" s="22">
        <v>195.01257752857299</v>
      </c>
    </row>
    <row r="85" spans="1:3" ht="16">
      <c r="A85" s="84">
        <v>37.972138909117703</v>
      </c>
      <c r="B85" s="22">
        <v>10.2728658536585</v>
      </c>
      <c r="C85" s="22">
        <v>189.950816569837</v>
      </c>
    </row>
    <row r="86" spans="1:3" ht="16">
      <c r="A86" s="84">
        <v>38.007455408993998</v>
      </c>
      <c r="B86" s="22">
        <v>10.2657520325203</v>
      </c>
      <c r="C86" s="22">
        <v>185.038811852484</v>
      </c>
    </row>
    <row r="87" spans="1:3" ht="16">
      <c r="A87" s="84">
        <v>38.043177224481802</v>
      </c>
      <c r="B87" s="22">
        <v>10.2576219512195</v>
      </c>
      <c r="C87" s="22">
        <v>179.887197148919</v>
      </c>
    </row>
    <row r="88" spans="1:3" ht="16">
      <c r="A88" s="84">
        <v>38.079303214913701</v>
      </c>
      <c r="B88" s="22">
        <v>10.25</v>
      </c>
      <c r="C88" s="22">
        <v>174.76553369363</v>
      </c>
    </row>
    <row r="89" spans="1:3" ht="16">
      <c r="A89" s="84">
        <v>38.115832231064601</v>
      </c>
      <c r="B89" s="22">
        <v>10.2418699186992</v>
      </c>
      <c r="C89" s="22">
        <v>169.52406524523499</v>
      </c>
    </row>
    <row r="90" spans="1:3" ht="16">
      <c r="A90" s="84">
        <v>38.152763115314897</v>
      </c>
      <c r="B90" s="22">
        <v>10.233739837398399</v>
      </c>
      <c r="C90" s="22">
        <v>165.00142675547701</v>
      </c>
    </row>
    <row r="91" spans="1:3" ht="16">
      <c r="A91" s="84">
        <v>38.190094701811503</v>
      </c>
      <c r="B91" s="22">
        <v>10.230182926829301</v>
      </c>
      <c r="C91" s="22">
        <v>165.03137800375299</v>
      </c>
    </row>
    <row r="92" spans="1:3" ht="16">
      <c r="A92" s="84">
        <v>38.227825816630798</v>
      </c>
      <c r="B92" s="22">
        <v>10.2291666666667</v>
      </c>
      <c r="C92" s="22">
        <v>164.97147550720001</v>
      </c>
    </row>
    <row r="93" spans="1:3" ht="16">
      <c r="A93" s="84">
        <v>38.2659552779404</v>
      </c>
      <c r="B93" s="22">
        <v>10.227642276422801</v>
      </c>
      <c r="C93" s="22">
        <v>165.06132925202999</v>
      </c>
    </row>
    <row r="94" spans="1:3" ht="16">
      <c r="A94" s="84">
        <v>38.3044818961611</v>
      </c>
      <c r="B94" s="22">
        <v>10.2271341463415</v>
      </c>
      <c r="C94" s="22">
        <v>164.94152425892301</v>
      </c>
    </row>
    <row r="95" spans="1:3" ht="16">
      <c r="A95" s="84">
        <v>38.343404474129102</v>
      </c>
      <c r="B95" s="22">
        <v>10.225609756097599</v>
      </c>
      <c r="C95" s="22">
        <v>164.911573010647</v>
      </c>
    </row>
    <row r="96" spans="1:3" ht="16">
      <c r="A96" s="84">
        <v>38.382721807257703</v>
      </c>
      <c r="B96" s="22">
        <v>10.224593495935</v>
      </c>
      <c r="C96" s="22">
        <v>165.03137800375299</v>
      </c>
    </row>
    <row r="97" spans="1:3" ht="16">
      <c r="A97" s="84">
        <v>38.422432683698403</v>
      </c>
      <c r="B97" s="22">
        <v>10.224593495935</v>
      </c>
      <c r="C97" s="22">
        <v>164.94152425892301</v>
      </c>
    </row>
    <row r="98" spans="1:3" ht="16">
      <c r="A98" s="84">
        <v>38.462535884502799</v>
      </c>
      <c r="B98" s="22">
        <v>10.223069105691099</v>
      </c>
      <c r="C98" s="22">
        <v>164.94152425892301</v>
      </c>
    </row>
    <row r="99" spans="1:3" ht="16">
      <c r="A99" s="84">
        <v>38.503030183783402</v>
      </c>
      <c r="B99" s="22">
        <v>10.2220528455285</v>
      </c>
      <c r="C99" s="22">
        <v>165.06132925202999</v>
      </c>
    </row>
    <row r="100" spans="1:3" ht="16">
      <c r="A100" s="84">
        <v>38.543914348873997</v>
      </c>
      <c r="B100" s="22">
        <v>10.2220528455285</v>
      </c>
      <c r="C100" s="22">
        <v>165.06132925202999</v>
      </c>
    </row>
    <row r="101" spans="1:3" ht="16">
      <c r="A101" s="84">
        <v>38.585187140490397</v>
      </c>
      <c r="B101" s="22">
        <v>10.2210365853659</v>
      </c>
      <c r="C101" s="22">
        <v>164.97147550720001</v>
      </c>
    </row>
    <row r="102" spans="1:3" ht="16">
      <c r="A102" s="84">
        <v>38.626847312890199</v>
      </c>
      <c r="B102" s="22">
        <v>10.220528455284599</v>
      </c>
      <c r="C102" s="22">
        <v>164.97147550720001</v>
      </c>
    </row>
    <row r="103" spans="1:3" ht="16">
      <c r="A103" s="84">
        <v>38.6688936140321</v>
      </c>
      <c r="B103" s="22">
        <v>10.220020325203301</v>
      </c>
      <c r="C103" s="22">
        <v>165.03137800375299</v>
      </c>
    </row>
    <row r="104" spans="1:3" ht="16">
      <c r="A104" s="84">
        <v>38.711324785735101</v>
      </c>
      <c r="B104" s="22">
        <v>10.220020325203301</v>
      </c>
      <c r="C104" s="22">
        <v>164.97147550720001</v>
      </c>
    </row>
    <row r="105" spans="1:3" ht="16">
      <c r="A105" s="84">
        <v>38.754139563836702</v>
      </c>
      <c r="B105" s="22">
        <v>10.219512195122</v>
      </c>
      <c r="C105" s="22">
        <v>164.94152425892301</v>
      </c>
    </row>
    <row r="106" spans="1:3" ht="16">
      <c r="A106" s="84">
        <v>38.797336678351201</v>
      </c>
      <c r="B106" s="22">
        <v>10.2190040650407</v>
      </c>
      <c r="C106" s="22">
        <v>165.06132925202999</v>
      </c>
    </row>
    <row r="107" spans="1:3" ht="16">
      <c r="A107" s="84">
        <v>38.840914853626501</v>
      </c>
      <c r="B107" s="22">
        <v>10.2190040650407</v>
      </c>
      <c r="C107" s="22">
        <v>165.03137800375299</v>
      </c>
    </row>
    <row r="108" spans="1:3" ht="16">
      <c r="A108" s="84">
        <v>38.884872808501399</v>
      </c>
      <c r="B108" s="22">
        <v>10.2184959349593</v>
      </c>
      <c r="C108" s="22">
        <v>164.97147550720001</v>
      </c>
    </row>
    <row r="109" spans="1:3" ht="16">
      <c r="A109" s="84">
        <v>38.9292092564611</v>
      </c>
      <c r="B109" s="22">
        <v>10.2184959349593</v>
      </c>
      <c r="C109" s="22">
        <v>165.00142675547701</v>
      </c>
    </row>
    <row r="110" spans="1:3" ht="16">
      <c r="A110" s="84">
        <v>38.973922905792598</v>
      </c>
      <c r="B110" s="22">
        <v>10.2190040650407</v>
      </c>
      <c r="C110" s="22">
        <v>164.94152425892301</v>
      </c>
    </row>
    <row r="111" spans="1:3" ht="16">
      <c r="A111" s="84">
        <v>39.019012459739798</v>
      </c>
      <c r="B111" s="22">
        <v>10.219512195122</v>
      </c>
      <c r="C111" s="22">
        <v>165.00142675547701</v>
      </c>
    </row>
    <row r="112" spans="1:3" ht="16">
      <c r="A112" s="84">
        <v>39.064476616656897</v>
      </c>
      <c r="B112" s="22">
        <v>10.219512195122</v>
      </c>
      <c r="C112" s="22">
        <v>164.97147550720001</v>
      </c>
    </row>
    <row r="113" spans="1:3" ht="16">
      <c r="A113" s="84">
        <v>39.110314070161401</v>
      </c>
      <c r="B113" s="22">
        <v>10.2190040650407</v>
      </c>
      <c r="C113" s="22">
        <v>165.03137800375299</v>
      </c>
    </row>
    <row r="114" spans="1:3" ht="16">
      <c r="A114" s="84">
        <v>39.156523509286799</v>
      </c>
      <c r="B114" s="22">
        <v>10.220020325203301</v>
      </c>
      <c r="C114" s="22">
        <v>164.97147550720001</v>
      </c>
    </row>
    <row r="115" spans="1:3" ht="16">
      <c r="A115" s="84">
        <v>39.203103618633698</v>
      </c>
      <c r="B115" s="22">
        <v>10.219512195122</v>
      </c>
      <c r="C115" s="22">
        <v>164.97147550720001</v>
      </c>
    </row>
    <row r="116" spans="1:3" ht="16">
      <c r="A116" s="84">
        <v>39.250053078520402</v>
      </c>
      <c r="B116" s="22">
        <v>10.219512195122</v>
      </c>
      <c r="C116" s="22">
        <v>164.97147550720001</v>
      </c>
    </row>
    <row r="117" spans="1:3" ht="16">
      <c r="A117" s="84">
        <v>39.297370565132397</v>
      </c>
      <c r="B117" s="22">
        <v>10.220020325203301</v>
      </c>
      <c r="C117" s="22">
        <v>165.03137800375299</v>
      </c>
    </row>
    <row r="118" spans="1:3" ht="16">
      <c r="A118" s="84">
        <v>39.345054750671402</v>
      </c>
      <c r="B118" s="22">
        <v>10.219512195122</v>
      </c>
      <c r="C118" s="22">
        <v>165.00142675547701</v>
      </c>
    </row>
    <row r="119" spans="1:3" ht="16">
      <c r="A119" s="84">
        <v>39.393104303503002</v>
      </c>
      <c r="B119" s="22">
        <v>10.220020325203301</v>
      </c>
      <c r="C119" s="22">
        <v>164.911573010647</v>
      </c>
    </row>
    <row r="120" spans="1:3" ht="16">
      <c r="A120" s="84">
        <v>39.441517888303103</v>
      </c>
      <c r="B120" s="22">
        <v>10.219512195122</v>
      </c>
      <c r="C120" s="22">
        <v>164.88162176237</v>
      </c>
    </row>
    <row r="121" spans="1:3" ht="16">
      <c r="A121" s="84">
        <v>39.490294166204102</v>
      </c>
      <c r="B121" s="22">
        <v>10.220020325203301</v>
      </c>
      <c r="C121" s="22">
        <v>165.00142675547701</v>
      </c>
    </row>
    <row r="122" spans="1:3" ht="16">
      <c r="A122" s="84">
        <v>39.539431794939397</v>
      </c>
      <c r="B122" s="22">
        <v>10.2190040650407</v>
      </c>
      <c r="C122" s="22">
        <v>165.00142675547701</v>
      </c>
    </row>
    <row r="123" spans="1:3" ht="16">
      <c r="A123" s="84">
        <v>39.588929428987299</v>
      </c>
      <c r="B123" s="22">
        <v>10.2184959349593</v>
      </c>
      <c r="C123" s="22">
        <v>164.94152425892301</v>
      </c>
    </row>
    <row r="124" spans="1:3" ht="16">
      <c r="A124" s="84">
        <v>39.638785719713098</v>
      </c>
      <c r="B124" s="22">
        <v>10.217479674796699</v>
      </c>
      <c r="C124" s="22">
        <v>165.00142675547701</v>
      </c>
    </row>
    <row r="125" spans="1:3" ht="16">
      <c r="A125" s="84">
        <v>39.688999315511403</v>
      </c>
      <c r="B125" s="22">
        <v>10.217479674796699</v>
      </c>
      <c r="C125" s="22">
        <v>165.06132925202999</v>
      </c>
    </row>
    <row r="126" spans="1:3" ht="16">
      <c r="A126" s="84">
        <v>39.739568861945799</v>
      </c>
      <c r="B126" s="22">
        <v>10.216971544715401</v>
      </c>
      <c r="C126" s="22">
        <v>164.94152425892301</v>
      </c>
    </row>
    <row r="127" spans="1:3" ht="16">
      <c r="A127" s="84">
        <v>39.7904930018884</v>
      </c>
      <c r="B127" s="22">
        <v>10.216971544715401</v>
      </c>
      <c r="C127" s="22">
        <v>164.97147550720001</v>
      </c>
    </row>
    <row r="128" spans="1:3" ht="16">
      <c r="A128" s="84">
        <v>39.841770375658101</v>
      </c>
      <c r="B128" s="22">
        <v>10.2164634146341</v>
      </c>
      <c r="C128" s="22">
        <v>164.94152425892301</v>
      </c>
    </row>
    <row r="129" spans="1:3" ht="16">
      <c r="A129" s="84">
        <v>39.893399621157101</v>
      </c>
      <c r="B129" s="22">
        <v>10.2159552845528</v>
      </c>
      <c r="C129" s="22">
        <v>165.03137800375299</v>
      </c>
    </row>
    <row r="130" spans="1:3" ht="16">
      <c r="A130" s="84">
        <v>39.945379374006897</v>
      </c>
      <c r="B130" s="22">
        <v>10.2154471544715</v>
      </c>
      <c r="C130" s="22">
        <v>164.97147550720001</v>
      </c>
    </row>
    <row r="131" spans="1:3" ht="16">
      <c r="A131" s="84">
        <v>39.997708267682903</v>
      </c>
      <c r="B131" s="22">
        <v>10.2164634146341</v>
      </c>
      <c r="C131" s="22">
        <v>165.06132925202999</v>
      </c>
    </row>
    <row r="132" spans="1:3" ht="16">
      <c r="A132" s="84">
        <v>40.0503849336474</v>
      </c>
      <c r="B132" s="22">
        <v>10.2159552845528</v>
      </c>
      <c r="C132" s="22">
        <v>165.00142675547701</v>
      </c>
    </row>
    <row r="133" spans="1:3" ht="16">
      <c r="A133" s="84">
        <v>40.103408001482002</v>
      </c>
      <c r="B133" s="22">
        <v>10.2159552845528</v>
      </c>
      <c r="C133" s="22">
        <v>164.97147550720001</v>
      </c>
    </row>
    <row r="134" spans="1:3" ht="16">
      <c r="A134" s="84">
        <v>40.156776099018003</v>
      </c>
      <c r="B134" s="22">
        <v>10.2154471544715</v>
      </c>
      <c r="C134" s="22">
        <v>165.00142675547701</v>
      </c>
    </row>
    <row r="135" spans="1:3" ht="16">
      <c r="A135" s="84">
        <v>40.210487852466201</v>
      </c>
      <c r="B135" s="22">
        <v>10.216971544715401</v>
      </c>
      <c r="C135" s="22">
        <v>164.94152425892301</v>
      </c>
    </row>
    <row r="136" spans="1:3" ht="16">
      <c r="A136" s="84">
        <v>40.264541886544997</v>
      </c>
      <c r="B136" s="22">
        <v>10.217479674796699</v>
      </c>
      <c r="C136" s="22">
        <v>164.94152425892301</v>
      </c>
    </row>
    <row r="137" spans="1:3" ht="16">
      <c r="A137" s="84">
        <v>40.318936824607199</v>
      </c>
      <c r="B137" s="22">
        <v>10.217987804878</v>
      </c>
      <c r="C137" s="22">
        <v>164.97147550720001</v>
      </c>
    </row>
    <row r="138" spans="1:3" ht="16">
      <c r="A138" s="84">
        <v>40.373671288766097</v>
      </c>
      <c r="B138" s="22">
        <v>10.217479674796699</v>
      </c>
      <c r="C138" s="22">
        <v>165.00142675547701</v>
      </c>
    </row>
    <row r="139" spans="1:3" ht="16">
      <c r="A139" s="84">
        <v>40.4287439000191</v>
      </c>
      <c r="B139" s="22">
        <v>10.217987804878</v>
      </c>
      <c r="C139" s="22">
        <v>165.03137800375299</v>
      </c>
    </row>
    <row r="140" spans="1:3" ht="16">
      <c r="A140" s="84">
        <v>40.484153278371402</v>
      </c>
      <c r="B140" s="22">
        <v>10.217987804878</v>
      </c>
      <c r="C140" s="22">
        <v>165.00142675547701</v>
      </c>
    </row>
    <row r="141" spans="1:3" ht="16">
      <c r="A141" s="84">
        <v>40.5398980429568</v>
      </c>
      <c r="B141" s="22">
        <v>10.2184959349593</v>
      </c>
      <c r="C141" s="22">
        <v>165.03137800375299</v>
      </c>
    </row>
    <row r="142" spans="1:3" ht="16">
      <c r="A142" s="84">
        <v>40.595976812158803</v>
      </c>
      <c r="B142" s="22">
        <v>10.217987804878</v>
      </c>
      <c r="C142" s="22">
        <v>165.03137800375299</v>
      </c>
    </row>
    <row r="143" spans="1:3" ht="16">
      <c r="A143" s="84">
        <v>40.652388203728798</v>
      </c>
      <c r="B143" s="22">
        <v>10.217987804878</v>
      </c>
      <c r="C143" s="22">
        <v>165.06132925202999</v>
      </c>
    </row>
    <row r="144" spans="1:3" ht="16">
      <c r="A144" s="84">
        <v>40.709130834904002</v>
      </c>
      <c r="B144" s="22">
        <v>10.216971544715401</v>
      </c>
      <c r="C144" s="22">
        <v>164.97147550720001</v>
      </c>
    </row>
    <row r="145" spans="1:3" ht="16">
      <c r="A145" s="84">
        <v>40.766203322523602</v>
      </c>
      <c r="B145" s="22">
        <v>10.217479674796699</v>
      </c>
      <c r="C145" s="22">
        <v>164.94152425892301</v>
      </c>
    </row>
    <row r="146" spans="1:3" ht="16">
      <c r="A146" s="84">
        <v>40.823604283143197</v>
      </c>
      <c r="B146" s="22">
        <v>10.2164634146341</v>
      </c>
      <c r="C146" s="22">
        <v>165.00142675547701</v>
      </c>
    </row>
    <row r="147" spans="1:3" ht="16">
      <c r="A147" s="84">
        <v>40.881332333148499</v>
      </c>
      <c r="B147" s="22">
        <v>10.2159552845528</v>
      </c>
      <c r="C147" s="22">
        <v>164.911573010647</v>
      </c>
    </row>
    <row r="148" spans="1:3" ht="16">
      <c r="A148" s="84">
        <v>40.939386088867202</v>
      </c>
      <c r="B148" s="22">
        <v>10.2159552845528</v>
      </c>
      <c r="C148" s="22">
        <v>165.00142675547701</v>
      </c>
    </row>
    <row r="149" spans="1:3" ht="16">
      <c r="A149" s="84">
        <v>40.997764166679502</v>
      </c>
      <c r="B149" s="22">
        <v>10.2139227642276</v>
      </c>
      <c r="C149" s="22">
        <v>165.03137800375299</v>
      </c>
    </row>
    <row r="150" spans="1:3" ht="16">
      <c r="A150" s="84">
        <v>41.056465183127202</v>
      </c>
      <c r="B150" s="22">
        <v>10.2139227642276</v>
      </c>
      <c r="C150" s="22">
        <v>165.03137800375299</v>
      </c>
    </row>
    <row r="151" spans="1:3" ht="16">
      <c r="A151" s="84">
        <v>41.115487755021597</v>
      </c>
      <c r="B151" s="22">
        <v>10.214430894308901</v>
      </c>
      <c r="C151" s="22">
        <v>164.94152425892301</v>
      </c>
    </row>
    <row r="152" spans="1:3" ht="16">
      <c r="A152" s="84">
        <v>41.174830499549898</v>
      </c>
      <c r="B152" s="22">
        <v>10.2139227642276</v>
      </c>
      <c r="C152" s="22">
        <v>165.03137800375299</v>
      </c>
    </row>
    <row r="153" spans="1:3" ht="16">
      <c r="A153" s="84">
        <v>41.234492034379798</v>
      </c>
      <c r="B153" s="22">
        <v>10.2134146341463</v>
      </c>
      <c r="C153" s="22">
        <v>164.911573010647</v>
      </c>
    </row>
    <row r="154" spans="1:3" ht="16">
      <c r="A154" s="84">
        <v>41.294470977763297</v>
      </c>
      <c r="B154" s="22">
        <v>10.214430894308901</v>
      </c>
      <c r="C154" s="22">
        <v>165.00142675547701</v>
      </c>
    </row>
    <row r="155" spans="1:3" ht="16">
      <c r="A155" s="84">
        <v>41.354765948638502</v>
      </c>
      <c r="B155" s="22">
        <v>10.214430894308901</v>
      </c>
      <c r="C155" s="22">
        <v>164.94152425892301</v>
      </c>
    </row>
    <row r="156" spans="1:3" ht="16">
      <c r="A156" s="84">
        <v>41.415375566730397</v>
      </c>
      <c r="B156" s="22">
        <v>10.214939024390199</v>
      </c>
      <c r="C156" s="22">
        <v>165.00142675547701</v>
      </c>
    </row>
    <row r="157" spans="1:3" ht="16">
      <c r="A157" s="84">
        <v>41.476298452650397</v>
      </c>
      <c r="B157" s="22">
        <v>10.2159552845528</v>
      </c>
      <c r="C157" s="22">
        <v>165.03137800375299</v>
      </c>
    </row>
    <row r="158" spans="1:3" ht="16">
      <c r="A158" s="84">
        <v>41.537533227993499</v>
      </c>
      <c r="B158" s="22">
        <v>10.2164634146341</v>
      </c>
      <c r="C158" s="22">
        <v>165.03137800375299</v>
      </c>
    </row>
    <row r="159" spans="1:3" ht="16">
      <c r="A159" s="84">
        <v>41.599078515435103</v>
      </c>
      <c r="B159" s="22">
        <v>10.2159552845528</v>
      </c>
      <c r="C159" s="22">
        <v>165.00142675547701</v>
      </c>
    </row>
    <row r="160" spans="1:3" ht="16">
      <c r="A160" s="84">
        <v>41.660932938825702</v>
      </c>
      <c r="B160" s="22">
        <v>10.217479674796699</v>
      </c>
      <c r="C160" s="22">
        <v>164.97147550720001</v>
      </c>
    </row>
    <row r="161" spans="1:3" ht="16">
      <c r="A161" s="84">
        <v>41.7230951232847</v>
      </c>
      <c r="B161" s="22">
        <v>10.216971544715401</v>
      </c>
      <c r="C161" s="22">
        <v>164.97147550720001</v>
      </c>
    </row>
    <row r="162" spans="1:3" ht="16">
      <c r="A162" s="84">
        <v>41.785563695292304</v>
      </c>
      <c r="B162" s="22">
        <v>10.216971544715401</v>
      </c>
      <c r="C162" s="22">
        <v>165.03137800375299</v>
      </c>
    </row>
    <row r="163" spans="1:3" ht="16">
      <c r="A163" s="84">
        <v>41.8483372827802</v>
      </c>
      <c r="B163" s="22">
        <v>10.2159552845528</v>
      </c>
      <c r="C163" s="22">
        <v>164.94152425892301</v>
      </c>
    </row>
    <row r="164" spans="1:3" ht="16">
      <c r="A164" s="84">
        <v>41.911414515220898</v>
      </c>
      <c r="B164" s="22">
        <v>10.214939024390199</v>
      </c>
      <c r="C164" s="22">
        <v>165.03137800375299</v>
      </c>
    </row>
    <row r="165" spans="1:3" ht="16">
      <c r="A165" s="84">
        <v>41.974794023715397</v>
      </c>
      <c r="B165" s="22">
        <v>10.2154471544715</v>
      </c>
      <c r="C165" s="22">
        <v>164.97147550720001</v>
      </c>
    </row>
    <row r="166" spans="1:3" ht="16">
      <c r="A166" s="84">
        <v>42.038474441079998</v>
      </c>
      <c r="B166" s="22">
        <v>10.214430894308901</v>
      </c>
      <c r="C166" s="22">
        <v>165.00142675547701</v>
      </c>
    </row>
    <row r="167" spans="1:3" ht="16">
      <c r="A167" s="84">
        <v>42.1024544019308</v>
      </c>
      <c r="B167" s="22">
        <v>10.214430894308901</v>
      </c>
      <c r="C167" s="22">
        <v>164.97147550720001</v>
      </c>
    </row>
    <row r="168" spans="1:3" ht="16">
      <c r="A168" s="84">
        <v>42.166732542768003</v>
      </c>
      <c r="B168" s="22">
        <v>10.2134146341463</v>
      </c>
      <c r="C168" s="22">
        <v>164.911573010647</v>
      </c>
    </row>
    <row r="169" spans="1:3" ht="16">
      <c r="A169" s="84">
        <v>42.231307502057398</v>
      </c>
      <c r="B169" s="22">
        <v>10.2139227642276</v>
      </c>
      <c r="C169" s="22">
        <v>165.00142675547701</v>
      </c>
    </row>
    <row r="170" spans="1:3" ht="16">
      <c r="A170" s="84">
        <v>42.296177920311699</v>
      </c>
      <c r="B170" s="22">
        <v>10.2134146341463</v>
      </c>
      <c r="C170" s="22">
        <v>165.00142675547701</v>
      </c>
    </row>
    <row r="171" spans="1:3" ht="16">
      <c r="A171" s="84">
        <v>42.3613424401698</v>
      </c>
      <c r="B171" s="22">
        <v>10.211890243902401</v>
      </c>
      <c r="C171" s="22">
        <v>164.94152425892301</v>
      </c>
    </row>
    <row r="172" spans="1:3" ht="16">
      <c r="A172" s="84">
        <v>42.426799706474803</v>
      </c>
      <c r="B172" s="22">
        <v>10.212906504065</v>
      </c>
      <c r="C172" s="22">
        <v>164.97147550720001</v>
      </c>
    </row>
    <row r="173" spans="1:3" ht="16">
      <c r="A173" s="84">
        <v>42.492548366350903</v>
      </c>
      <c r="B173" s="22">
        <v>10.212906504065</v>
      </c>
      <c r="C173" s="22">
        <v>164.911573010647</v>
      </c>
    </row>
    <row r="174" spans="1:3" ht="16">
      <c r="A174" s="84">
        <v>42.558587069278197</v>
      </c>
      <c r="B174" s="22">
        <v>10.2134146341463</v>
      </c>
      <c r="C174" s="22">
        <v>164.97147550720001</v>
      </c>
    </row>
    <row r="175" spans="1:3" ht="16">
      <c r="A175" s="84">
        <v>42.6249144671674</v>
      </c>
      <c r="B175" s="22">
        <v>10.214430894308901</v>
      </c>
      <c r="C175" s="22">
        <v>164.97147550720001</v>
      </c>
    </row>
    <row r="176" spans="1:3" ht="16">
      <c r="A176" s="84">
        <v>42.691529214431597</v>
      </c>
      <c r="B176" s="22">
        <v>10.214430894308901</v>
      </c>
      <c r="C176" s="22">
        <v>164.97147550720001</v>
      </c>
    </row>
    <row r="177" spans="1:3" ht="16">
      <c r="A177" s="84">
        <v>42.758429968058202</v>
      </c>
      <c r="B177" s="22">
        <v>10.214939024390199</v>
      </c>
      <c r="C177" s="22">
        <v>165.03137800375299</v>
      </c>
    </row>
    <row r="178" spans="1:3" ht="16">
      <c r="A178" s="84">
        <v>42.825615387678099</v>
      </c>
      <c r="B178" s="22">
        <v>10.2159552845528</v>
      </c>
      <c r="C178" s="22">
        <v>164.97147550720001</v>
      </c>
    </row>
    <row r="179" spans="1:3" ht="16">
      <c r="A179" s="84">
        <v>42.893084135635</v>
      </c>
      <c r="B179" s="22">
        <v>10.214939024390199</v>
      </c>
      <c r="C179" s="22">
        <v>165.03137800375299</v>
      </c>
    </row>
    <row r="180" spans="1:3" ht="16">
      <c r="A180" s="84">
        <v>42.9608348770521</v>
      </c>
      <c r="B180" s="22">
        <v>10.214430894308901</v>
      </c>
      <c r="C180" s="22">
        <v>164.97147550720001</v>
      </c>
    </row>
    <row r="181" spans="1:3" ht="16">
      <c r="A181" s="84">
        <v>43.028866279897898</v>
      </c>
      <c r="B181" s="22">
        <v>10.214430894308901</v>
      </c>
      <c r="C181" s="22">
        <v>164.97147550720001</v>
      </c>
    </row>
    <row r="182" spans="1:3" ht="16">
      <c r="A182" s="84">
        <v>43.097177015051301</v>
      </c>
      <c r="B182" s="22">
        <v>10.214430894308901</v>
      </c>
      <c r="C182" s="22">
        <v>165.00142675547701</v>
      </c>
    </row>
    <row r="183" spans="1:3" ht="16">
      <c r="A183" s="84">
        <v>43.1657657563645</v>
      </c>
      <c r="B183" s="22">
        <v>10.2134146341463</v>
      </c>
      <c r="C183" s="22">
        <v>164.97147550720001</v>
      </c>
    </row>
    <row r="184" spans="1:3" ht="16">
      <c r="A184" s="84">
        <v>43.234631180725202</v>
      </c>
      <c r="B184" s="22">
        <v>10.212398373983699</v>
      </c>
      <c r="C184" s="22">
        <v>164.97147550720001</v>
      </c>
    </row>
    <row r="185" spans="1:3" ht="16">
      <c r="A185" s="84">
        <v>43.303771968116898</v>
      </c>
      <c r="B185" s="22">
        <v>10.212398373983699</v>
      </c>
      <c r="C185" s="22">
        <v>164.97147550720001</v>
      </c>
    </row>
    <row r="186" spans="1:3" ht="16">
      <c r="A186" s="84">
        <v>43.373186801678898</v>
      </c>
      <c r="B186" s="22">
        <v>10.212906504065</v>
      </c>
      <c r="C186" s="22">
        <v>165.15118299685901</v>
      </c>
    </row>
    <row r="187" spans="1:3" ht="16">
      <c r="A187" s="84">
        <v>43.442874367764098</v>
      </c>
      <c r="B187" s="22">
        <v>10.212398373983699</v>
      </c>
      <c r="C187" s="22">
        <v>164.97147550720001</v>
      </c>
    </row>
    <row r="188" spans="1:3" ht="16">
      <c r="A188" s="84">
        <v>43.512833355995902</v>
      </c>
      <c r="B188" s="22">
        <v>10.212398373983699</v>
      </c>
      <c r="C188" s="22">
        <v>165.00142675547701</v>
      </c>
    </row>
    <row r="189" spans="1:3" ht="16">
      <c r="A189" s="84">
        <v>43.583062459323997</v>
      </c>
      <c r="B189" s="22">
        <v>10.211890243902401</v>
      </c>
      <c r="C189" s="22">
        <v>164.97147550720001</v>
      </c>
    </row>
    <row r="190" spans="1:3" ht="16">
      <c r="A190" s="84">
        <v>43.653560374078701</v>
      </c>
      <c r="B190" s="22">
        <v>10.212906504065</v>
      </c>
      <c r="C190" s="22">
        <v>165.00142675547701</v>
      </c>
    </row>
    <row r="191" spans="1:3" ht="16">
      <c r="A191" s="84">
        <v>43.724325800024303</v>
      </c>
      <c r="B191" s="22">
        <v>10.212398373983699</v>
      </c>
      <c r="C191" s="22">
        <v>165.121231748583</v>
      </c>
    </row>
    <row r="192" spans="1:3" ht="16">
      <c r="A192" s="84">
        <v>43.795357440410697</v>
      </c>
      <c r="B192" s="22">
        <v>10.212398373983699</v>
      </c>
      <c r="C192" s="22">
        <v>164.94152425892301</v>
      </c>
    </row>
    <row r="193" spans="1:3" ht="16">
      <c r="A193" s="84">
        <v>43.866654002024497</v>
      </c>
      <c r="B193" s="22">
        <v>10.211890243902401</v>
      </c>
      <c r="C193" s="22">
        <v>165.091280500306</v>
      </c>
    </row>
    <row r="194" spans="1:3" ht="16">
      <c r="A194" s="84">
        <v>43.938214195238601</v>
      </c>
      <c r="B194" s="22">
        <v>10.211382113821101</v>
      </c>
      <c r="C194" s="22">
        <v>165.06132925202999</v>
      </c>
    </row>
    <row r="195" spans="1:3" ht="16">
      <c r="A195" s="84">
        <v>44.0100367340603</v>
      </c>
      <c r="B195" s="22">
        <v>10.211890243902401</v>
      </c>
      <c r="C195" s="22">
        <v>164.911573010647</v>
      </c>
    </row>
    <row r="196" spans="1:3" ht="16">
      <c r="A196" s="84">
        <v>44.082120336178598</v>
      </c>
      <c r="B196" s="22">
        <v>10.2108739837398</v>
      </c>
      <c r="C196" s="22">
        <v>165.06132925202999</v>
      </c>
    </row>
    <row r="197" spans="1:3" ht="16">
      <c r="A197" s="84">
        <v>44.1544637230107</v>
      </c>
      <c r="B197" s="22">
        <v>10.211382113821101</v>
      </c>
      <c r="C197" s="22">
        <v>164.97147550720001</v>
      </c>
    </row>
    <row r="198" spans="1:3" ht="16">
      <c r="A198" s="84">
        <v>44.227065619746199</v>
      </c>
      <c r="B198" s="22">
        <v>10.211890243902401</v>
      </c>
      <c r="C198" s="22">
        <v>164.97147550720001</v>
      </c>
    </row>
    <row r="199" spans="1:3" ht="16">
      <c r="A199" s="84">
        <v>44.299924755391302</v>
      </c>
      <c r="B199" s="22">
        <v>10.212398373983699</v>
      </c>
      <c r="C199" s="22">
        <v>165.15118299685901</v>
      </c>
    </row>
    <row r="200" spans="1:3" ht="16">
      <c r="A200" s="84">
        <v>44.373039862811602</v>
      </c>
      <c r="B200" s="22">
        <v>10.211890243902401</v>
      </c>
      <c r="C200" s="22">
        <v>165.03137800375299</v>
      </c>
    </row>
    <row r="201" spans="1:3" ht="16">
      <c r="A201" s="84">
        <v>44.446409678773101</v>
      </c>
      <c r="B201" s="22">
        <v>10.2134146341463</v>
      </c>
      <c r="C201" s="22">
        <v>164.97147550720001</v>
      </c>
    </row>
    <row r="202" spans="1:3" ht="16">
      <c r="A202" s="84">
        <v>44.520032943982997</v>
      </c>
      <c r="B202" s="22">
        <v>10.212906504065</v>
      </c>
      <c r="C202" s="22">
        <v>165.00142675547701</v>
      </c>
    </row>
    <row r="203" spans="1:3" ht="16">
      <c r="A203" s="84">
        <v>44.593908403129099</v>
      </c>
      <c r="B203" s="22">
        <v>10.211890243902401</v>
      </c>
      <c r="C203" s="22">
        <v>165.03137800375299</v>
      </c>
    </row>
    <row r="204" spans="1:3" ht="16">
      <c r="A204" s="84">
        <v>44.668034804917603</v>
      </c>
      <c r="B204" s="22">
        <v>10.211890243902401</v>
      </c>
      <c r="C204" s="22">
        <v>165.06132925202999</v>
      </c>
    </row>
    <row r="205" spans="1:3" ht="16">
      <c r="A205" s="84">
        <v>44.742410902110898</v>
      </c>
      <c r="B205" s="22">
        <v>10.211382113821101</v>
      </c>
      <c r="C205" s="22">
        <v>165.00142675547701</v>
      </c>
    </row>
    <row r="206" spans="1:3" ht="16">
      <c r="A206" s="84">
        <v>44.8170354515631</v>
      </c>
      <c r="B206" s="22">
        <v>10.2108739837398</v>
      </c>
      <c r="C206" s="22">
        <v>165.00142675547701</v>
      </c>
    </row>
    <row r="207" spans="1:3" ht="16">
      <c r="A207" s="84">
        <v>44.891907214255603</v>
      </c>
      <c r="B207" s="22">
        <v>10.2103658536585</v>
      </c>
      <c r="C207" s="22">
        <v>165.00142675547701</v>
      </c>
    </row>
    <row r="208" spans="1:3" ht="16">
      <c r="A208" s="84">
        <v>44.9670249553307</v>
      </c>
      <c r="B208" s="22">
        <v>10.211382113821101</v>
      </c>
      <c r="C208" s="22">
        <v>164.97147550720001</v>
      </c>
    </row>
    <row r="209" spans="1:3" ht="16">
      <c r="A209" s="84">
        <v>45.042387444124998</v>
      </c>
      <c r="B209" s="22">
        <v>10.209857723577199</v>
      </c>
      <c r="C209" s="22">
        <v>164.851670514094</v>
      </c>
    </row>
    <row r="210" spans="1:3" ht="16">
      <c r="A210" s="84">
        <v>45.117993454201098</v>
      </c>
      <c r="B210" s="22">
        <v>10.209857723577199</v>
      </c>
      <c r="C210" s="22">
        <v>164.97147550720001</v>
      </c>
    </row>
    <row r="211" spans="1:3" ht="16">
      <c r="A211" s="84">
        <v>45.193841763378899</v>
      </c>
      <c r="B211" s="22">
        <v>10.209857723577199</v>
      </c>
      <c r="C211" s="22">
        <v>164.94152425892301</v>
      </c>
    </row>
    <row r="212" spans="1:3" ht="16">
      <c r="A212" s="84">
        <v>45.269931153765498</v>
      </c>
      <c r="B212" s="22">
        <v>10.209349593495901</v>
      </c>
      <c r="C212" s="22">
        <v>164.94152425892301</v>
      </c>
    </row>
    <row r="213" spans="1:3" ht="16">
      <c r="A213" s="84">
        <v>45.346260411784101</v>
      </c>
      <c r="B213" s="22">
        <v>10.2103658536585</v>
      </c>
      <c r="C213" s="22">
        <v>165.091280500306</v>
      </c>
    </row>
    <row r="214" spans="1:3" ht="16">
      <c r="A214" s="84">
        <v>45.4228283282023</v>
      </c>
      <c r="B214" s="22">
        <v>10.209857723577199</v>
      </c>
      <c r="C214" s="22">
        <v>165.03137800375299</v>
      </c>
    </row>
    <row r="215" spans="1:3" ht="16">
      <c r="A215" s="84">
        <v>45.499633698159201</v>
      </c>
      <c r="B215" s="22">
        <v>10.209857723577199</v>
      </c>
      <c r="C215" s="22">
        <v>165.00142675547701</v>
      </c>
    </row>
    <row r="216" spans="1:3" ht="16">
      <c r="A216" s="84">
        <v>45.5766753211918</v>
      </c>
      <c r="B216" s="22">
        <v>10.209349593495901</v>
      </c>
      <c r="C216" s="22">
        <v>165.00142675547701</v>
      </c>
    </row>
    <row r="217" spans="1:3" ht="16">
      <c r="A217" s="84">
        <v>45.653952001259803</v>
      </c>
      <c r="B217" s="22">
        <v>10.209857723577199</v>
      </c>
      <c r="C217" s="22">
        <v>165.00142675547701</v>
      </c>
    </row>
    <row r="218" spans="1:3" ht="16">
      <c r="A218" s="84">
        <v>45.731462546770402</v>
      </c>
      <c r="B218" s="22">
        <v>10.209857723577199</v>
      </c>
      <c r="C218" s="22">
        <v>164.97147550720001</v>
      </c>
    </row>
    <row r="219" spans="1:3" ht="16">
      <c r="A219" s="84">
        <v>45.8092057706018</v>
      </c>
      <c r="B219" s="22">
        <v>10.209857723577199</v>
      </c>
      <c r="C219" s="22">
        <v>164.94152425892301</v>
      </c>
    </row>
    <row r="220" spans="1:3" ht="16">
      <c r="A220" s="84">
        <v>45.887180490125303</v>
      </c>
      <c r="B220" s="22">
        <v>10.209857723577199</v>
      </c>
      <c r="C220" s="22">
        <v>165.00142675547701</v>
      </c>
    </row>
    <row r="221" spans="1:3" ht="16">
      <c r="A221" s="84">
        <v>45.965385527227603</v>
      </c>
      <c r="B221" s="22">
        <v>10.208841463414601</v>
      </c>
      <c r="C221" s="22">
        <v>164.97147550720001</v>
      </c>
    </row>
    <row r="222" spans="1:3" ht="16">
      <c r="A222" s="84">
        <v>46.043819708331498</v>
      </c>
      <c r="B222" s="22">
        <v>10.209349593495901</v>
      </c>
      <c r="C222" s="22">
        <v>165.00142675547701</v>
      </c>
    </row>
    <row r="223" spans="1:3" ht="16">
      <c r="A223" s="84">
        <v>46.122481864415498</v>
      </c>
      <c r="B223" s="22">
        <v>10.2083333333333</v>
      </c>
      <c r="C223" s="22">
        <v>165.121231748583</v>
      </c>
    </row>
    <row r="224" spans="1:3" ht="16">
      <c r="A224" s="84">
        <v>46.201370831033401</v>
      </c>
      <c r="B224" s="22">
        <v>10.208841463414601</v>
      </c>
      <c r="C224" s="22">
        <v>164.97147550720001</v>
      </c>
    </row>
    <row r="225" spans="1:3" ht="16">
      <c r="A225" s="84">
        <v>46.280485448332698</v>
      </c>
      <c r="B225" s="22">
        <v>10.2083333333333</v>
      </c>
      <c r="C225" s="22">
        <v>165.06132925202999</v>
      </c>
    </row>
    <row r="226" spans="1:3" ht="16">
      <c r="A226" s="84">
        <v>46.359824561071598</v>
      </c>
      <c r="B226" s="22">
        <v>10.209349593495901</v>
      </c>
      <c r="C226" s="22">
        <v>164.97147550720001</v>
      </c>
    </row>
    <row r="227" spans="1:3" ht="16">
      <c r="A227" s="84">
        <v>46.439387018636097</v>
      </c>
      <c r="B227" s="22">
        <v>10.207825203252</v>
      </c>
      <c r="C227" s="22">
        <v>164.97147550720001</v>
      </c>
    </row>
    <row r="228" spans="1:3" ht="16">
      <c r="A228" s="84">
        <v>46.519171675056</v>
      </c>
      <c r="B228" s="22">
        <v>10.207825203252</v>
      </c>
      <c r="C228" s="22">
        <v>164.97147550720001</v>
      </c>
    </row>
    <row r="229" spans="1:3" ht="16">
      <c r="A229" s="84">
        <v>46.5991773890198</v>
      </c>
      <c r="B229" s="22">
        <v>10.2083333333333</v>
      </c>
      <c r="C229" s="22">
        <v>165.00142675547701</v>
      </c>
    </row>
    <row r="230" spans="1:3" ht="16">
      <c r="A230" s="84">
        <v>46.679403023889101</v>
      </c>
      <c r="B230" s="22">
        <v>10.2083333333333</v>
      </c>
      <c r="C230" s="22">
        <v>165.06132925202999</v>
      </c>
    </row>
    <row r="231" spans="1:3" ht="16">
      <c r="A231" s="84">
        <v>46.759847447712403</v>
      </c>
      <c r="B231" s="22">
        <v>10.2083333333333</v>
      </c>
      <c r="C231" s="22">
        <v>164.97147550720001</v>
      </c>
    </row>
    <row r="232" spans="1:3" ht="16">
      <c r="A232" s="84">
        <v>46.8405095332377</v>
      </c>
      <c r="B232" s="22">
        <v>10.207825203252</v>
      </c>
      <c r="C232" s="22">
        <v>165.06132925202999</v>
      </c>
    </row>
    <row r="233" spans="1:3" ht="16">
      <c r="A233" s="84">
        <v>46.921388157925001</v>
      </c>
      <c r="B233" s="22">
        <v>10.207825203252</v>
      </c>
      <c r="C233" s="22">
        <v>165.00142675547701</v>
      </c>
    </row>
    <row r="234" spans="1:3" ht="16">
      <c r="A234" s="84">
        <v>47.002482203957399</v>
      </c>
      <c r="B234" s="22">
        <v>10.207825203252</v>
      </c>
      <c r="C234" s="22">
        <v>164.911573010647</v>
      </c>
    </row>
    <row r="235" spans="1:3" ht="16">
      <c r="A235" s="84">
        <v>47.083790558251899</v>
      </c>
      <c r="B235" s="22">
        <v>10.207317073170699</v>
      </c>
      <c r="C235" s="22">
        <v>164.97147550720001</v>
      </c>
    </row>
    <row r="236" spans="1:3" ht="16">
      <c r="A236" s="84">
        <v>47.1653121124696</v>
      </c>
      <c r="B236" s="22">
        <v>10.2083333333333</v>
      </c>
      <c r="C236" s="22">
        <v>164.94152425892301</v>
      </c>
    </row>
    <row r="237" spans="1:3" ht="16">
      <c r="A237" s="84">
        <v>47.247045763024502</v>
      </c>
      <c r="B237" s="22">
        <v>10.207825203252</v>
      </c>
      <c r="C237" s="22">
        <v>164.97147550720001</v>
      </c>
    </row>
    <row r="238" spans="1:3" ht="16">
      <c r="A238" s="84">
        <v>47.328990411093002</v>
      </c>
      <c r="B238" s="22">
        <v>10.207825203252</v>
      </c>
      <c r="C238" s="22">
        <v>165.03137800375299</v>
      </c>
    </row>
    <row r="239" spans="1:3" ht="16">
      <c r="A239" s="84">
        <v>47.411144962621002</v>
      </c>
      <c r="B239" s="22">
        <v>10.2083333333333</v>
      </c>
      <c r="C239" s="22">
        <v>165.15118299685901</v>
      </c>
    </row>
    <row r="240" spans="1:3" ht="16">
      <c r="A240" s="84">
        <v>47.493508328331899</v>
      </c>
      <c r="B240" s="22">
        <v>10.2083333333333</v>
      </c>
      <c r="C240" s="22">
        <v>165.03137800375299</v>
      </c>
    </row>
    <row r="241" spans="1:3" ht="16">
      <c r="A241" s="84">
        <v>47.5760794237328</v>
      </c>
      <c r="B241" s="22">
        <v>10.207825203252</v>
      </c>
      <c r="C241" s="22">
        <v>165.03137800375299</v>
      </c>
    </row>
    <row r="242" spans="1:3" ht="16">
      <c r="A242" s="84">
        <v>47.6588571691209</v>
      </c>
      <c r="B242" s="22">
        <v>10.2083333333333</v>
      </c>
      <c r="C242" s="22">
        <v>164.82171926581699</v>
      </c>
    </row>
    <row r="243" spans="1:3" ht="16">
      <c r="A243" s="84">
        <v>47.741840489588697</v>
      </c>
      <c r="B243" s="22">
        <v>10.2083333333333</v>
      </c>
      <c r="C243" s="22">
        <v>164.97147550720001</v>
      </c>
    </row>
    <row r="244" spans="1:3" ht="16">
      <c r="A244" s="84">
        <v>47.825028315029101</v>
      </c>
      <c r="B244" s="22">
        <v>10.206808943089399</v>
      </c>
      <c r="C244" s="22">
        <v>165.03137800375299</v>
      </c>
    </row>
    <row r="245" spans="1:3" ht="16">
      <c r="A245" s="84">
        <v>47.908419580139203</v>
      </c>
      <c r="B245" s="22">
        <v>10.206808943089399</v>
      </c>
      <c r="C245" s="22">
        <v>164.97147550720001</v>
      </c>
    </row>
    <row r="246" spans="1:3" ht="16">
      <c r="A246" s="84">
        <v>47.992013224424497</v>
      </c>
      <c r="B246" s="22">
        <v>10.207317073170699</v>
      </c>
      <c r="C246" s="22">
        <v>165.00142675547701</v>
      </c>
    </row>
    <row r="247" spans="1:3" ht="16">
      <c r="A247" s="84">
        <v>48.075808192201301</v>
      </c>
      <c r="B247" s="22">
        <v>10.206808943089399</v>
      </c>
      <c r="C247" s="22">
        <v>165.00142675547701</v>
      </c>
    </row>
    <row r="248" spans="1:3" ht="16">
      <c r="A248" s="84">
        <v>48.1598034326</v>
      </c>
      <c r="B248" s="22">
        <v>10.206300813008101</v>
      </c>
      <c r="C248" s="22">
        <v>165.03137800375299</v>
      </c>
    </row>
    <row r="249" spans="1:3" ht="16">
      <c r="A249" s="84">
        <v>48.243997899565997</v>
      </c>
      <c r="B249" s="22">
        <v>10.2057926829268</v>
      </c>
      <c r="C249" s="22">
        <v>164.97147550720001</v>
      </c>
    </row>
    <row r="250" spans="1:3" ht="16">
      <c r="A250" s="84">
        <v>48.328390551862299</v>
      </c>
      <c r="B250" s="22">
        <v>10.2057926829268</v>
      </c>
      <c r="C250" s="22">
        <v>165.00142675547701</v>
      </c>
    </row>
    <row r="251" spans="1:3" ht="16">
      <c r="A251" s="84">
        <v>48.412980353069202</v>
      </c>
      <c r="B251" s="22">
        <v>10.2057926829268</v>
      </c>
      <c r="C251" s="22">
        <v>165.03137800375299</v>
      </c>
    </row>
    <row r="252" spans="1:3" ht="16">
      <c r="A252" s="84">
        <v>48.497766271585498</v>
      </c>
      <c r="B252" s="22">
        <v>10.2057926829268</v>
      </c>
      <c r="C252" s="22">
        <v>165.00142675547701</v>
      </c>
    </row>
    <row r="253" spans="1:3" ht="16">
      <c r="A253" s="84">
        <v>48.5827472806277</v>
      </c>
      <c r="B253" s="22">
        <v>10.2057926829268</v>
      </c>
      <c r="C253" s="22">
        <v>164.97147550720001</v>
      </c>
    </row>
    <row r="254" spans="1:3" ht="16">
      <c r="A254" s="84">
        <v>48.667922358229603</v>
      </c>
      <c r="B254" s="22">
        <v>10.2052845528455</v>
      </c>
      <c r="C254" s="22">
        <v>165.03137800375299</v>
      </c>
    </row>
    <row r="255" spans="1:3" ht="16">
      <c r="A255" s="84">
        <v>48.753290487241301</v>
      </c>
      <c r="B255" s="22">
        <v>10.2057926829268</v>
      </c>
      <c r="C255" s="22">
        <v>164.94152425892301</v>
      </c>
    </row>
    <row r="256" spans="1:3" ht="16">
      <c r="A256" s="84">
        <v>48.838850655327001</v>
      </c>
      <c r="B256" s="22">
        <v>10.204776422764199</v>
      </c>
      <c r="C256" s="22">
        <v>165.03137800375299</v>
      </c>
    </row>
    <row r="257" spans="1:3" ht="16">
      <c r="A257" s="84">
        <v>48.9246018549632</v>
      </c>
      <c r="B257" s="22">
        <v>10.2057926829268</v>
      </c>
      <c r="C257" s="22">
        <v>165.00142675547701</v>
      </c>
    </row>
    <row r="258" spans="1:3" ht="16">
      <c r="A258" s="84">
        <v>49.010543083435998</v>
      </c>
      <c r="B258" s="22">
        <v>10.206300813008101</v>
      </c>
      <c r="C258" s="22">
        <v>165.00142675547701</v>
      </c>
    </row>
    <row r="259" spans="1:3" ht="16">
      <c r="A259" s="84">
        <v>49.096673342837903</v>
      </c>
      <c r="B259" s="22">
        <v>10.206300813008101</v>
      </c>
      <c r="C259" s="22">
        <v>165.06132925202999</v>
      </c>
    </row>
    <row r="260" spans="1:3" ht="16">
      <c r="A260" s="84">
        <v>49.1829916400646</v>
      </c>
      <c r="B260" s="22">
        <v>10.206808943089399</v>
      </c>
      <c r="C260" s="22">
        <v>164.94152425892301</v>
      </c>
    </row>
    <row r="261" spans="1:3" ht="16">
      <c r="A261" s="84">
        <v>49.269496986810502</v>
      </c>
      <c r="B261" s="22">
        <v>10.2057926829268</v>
      </c>
      <c r="C261" s="22">
        <v>165.06132925202999</v>
      </c>
    </row>
    <row r="262" spans="1:3" ht="16">
      <c r="A262" s="84">
        <v>49.3561883995648</v>
      </c>
      <c r="B262" s="22">
        <v>10.206300813008101</v>
      </c>
      <c r="C262" s="22">
        <v>164.97147550720001</v>
      </c>
    </row>
    <row r="263" spans="1:3" ht="16">
      <c r="A263" s="84">
        <v>49.443064899606199</v>
      </c>
      <c r="B263" s="22">
        <v>10.206300813008101</v>
      </c>
      <c r="C263" s="22">
        <v>164.97147550720001</v>
      </c>
    </row>
    <row r="264" spans="1:3" ht="16">
      <c r="A264" s="84">
        <v>49.530125512997998</v>
      </c>
      <c r="B264" s="22">
        <v>10.206300813008101</v>
      </c>
      <c r="C264" s="22">
        <v>165.00142675547701</v>
      </c>
    </row>
    <row r="265" spans="1:3" ht="16">
      <c r="A265" s="84">
        <v>49.617369270582401</v>
      </c>
      <c r="B265" s="22">
        <v>10.2052845528455</v>
      </c>
      <c r="C265" s="22">
        <v>165.06132925202999</v>
      </c>
    </row>
    <row r="266" spans="1:3" ht="16">
      <c r="A266" s="84">
        <v>49.7047952079743</v>
      </c>
      <c r="B266" s="22">
        <v>10.2052845528455</v>
      </c>
      <c r="C266" s="22">
        <v>164.94152425892301</v>
      </c>
    </row>
    <row r="267" spans="1:3" ht="16">
      <c r="A267" s="84">
        <v>49.792402365555098</v>
      </c>
      <c r="B267" s="22">
        <v>10.2057926829268</v>
      </c>
      <c r="C267" s="22">
        <v>165.00142675547701</v>
      </c>
    </row>
    <row r="268" spans="1:3" ht="16">
      <c r="A268" s="84">
        <v>49.880189788465501</v>
      </c>
      <c r="B268" s="22">
        <v>10.2057926829268</v>
      </c>
      <c r="C268" s="22">
        <v>164.94152425892301</v>
      </c>
    </row>
    <row r="269" spans="1:3" ht="16">
      <c r="A269" s="84">
        <v>49.968156526598698</v>
      </c>
      <c r="B269" s="22">
        <v>10.206300813008101</v>
      </c>
      <c r="C269" s="22">
        <v>164.97147550720001</v>
      </c>
    </row>
    <row r="270" spans="1:3" ht="16">
      <c r="A270" s="84">
        <v>50.056301634592799</v>
      </c>
      <c r="B270" s="22">
        <v>10.206300813008101</v>
      </c>
      <c r="C270" s="22">
        <v>164.97147550720001</v>
      </c>
    </row>
    <row r="271" spans="1:3" ht="16">
      <c r="A271" s="84">
        <v>50.144624171822599</v>
      </c>
      <c r="B271" s="22">
        <v>10.206300813008101</v>
      </c>
      <c r="C271" s="22">
        <v>164.97147550720001</v>
      </c>
    </row>
    <row r="272" spans="1:3" ht="16">
      <c r="A272" s="84">
        <v>50.233123202391702</v>
      </c>
      <c r="B272" s="22">
        <v>10.2057926829268</v>
      </c>
      <c r="C272" s="22">
        <v>164.94152425892301</v>
      </c>
    </row>
    <row r="273" spans="1:3" ht="16">
      <c r="A273" s="84">
        <v>50.321797795123899</v>
      </c>
      <c r="B273" s="22">
        <v>10.2052845528455</v>
      </c>
      <c r="C273" s="22">
        <v>165.06132925202999</v>
      </c>
    </row>
    <row r="274" spans="1:3" ht="16">
      <c r="A274" s="84">
        <v>50.4106470235538</v>
      </c>
      <c r="B274" s="22">
        <v>10.204776422764199</v>
      </c>
      <c r="C274" s="22">
        <v>165.00142675547701</v>
      </c>
    </row>
    <row r="275" spans="1:3" ht="16">
      <c r="A275" s="84">
        <v>50.499669965918301</v>
      </c>
      <c r="B275" s="22">
        <v>10.2052845528455</v>
      </c>
      <c r="C275" s="22">
        <v>165.00142675547701</v>
      </c>
    </row>
    <row r="276" spans="1:3" ht="16">
      <c r="A276" s="84">
        <v>50.588865705146397</v>
      </c>
      <c r="B276" s="22">
        <v>10.2052845528455</v>
      </c>
      <c r="C276" s="22">
        <v>165.091280500306</v>
      </c>
    </row>
    <row r="277" spans="1:3" ht="16">
      <c r="A277" s="84">
        <v>50.6782333288497</v>
      </c>
      <c r="B277" s="22">
        <v>10.2052845528455</v>
      </c>
      <c r="C277" s="22">
        <v>165.00142675547701</v>
      </c>
    </row>
    <row r="278" spans="1:3" ht="16">
      <c r="A278" s="84">
        <v>50.767771929312303</v>
      </c>
      <c r="B278" s="22">
        <v>10.2057926829268</v>
      </c>
      <c r="C278" s="22">
        <v>164.94152425892301</v>
      </c>
    </row>
    <row r="279" spans="1:3" ht="16">
      <c r="A279" s="84">
        <v>50.8574806034799</v>
      </c>
      <c r="B279" s="22">
        <v>10.2052845528455</v>
      </c>
      <c r="C279" s="22">
        <v>165.03137800375299</v>
      </c>
    </row>
    <row r="280" spans="1:3" ht="16">
      <c r="A280" s="84">
        <v>50.947358452949601</v>
      </c>
      <c r="B280" s="22">
        <v>10.2057926829268</v>
      </c>
      <c r="C280" s="22">
        <v>164.94152425892301</v>
      </c>
    </row>
    <row r="281" spans="1:3" ht="16">
      <c r="A281" s="84">
        <v>51.037404583958498</v>
      </c>
      <c r="B281" s="22">
        <v>10.2052845528455</v>
      </c>
      <c r="C281" s="22">
        <v>165.00142675547701</v>
      </c>
    </row>
    <row r="282" spans="1:3" ht="16">
      <c r="A282" s="84">
        <v>51.127618107372598</v>
      </c>
      <c r="B282" s="22">
        <v>10.2052845528455</v>
      </c>
      <c r="C282" s="22">
        <v>164.94152425892301</v>
      </c>
    </row>
    <row r="283" spans="1:3" ht="16">
      <c r="A283" s="84">
        <v>51.217998138675199</v>
      </c>
      <c r="B283" s="22">
        <v>10.204776422764199</v>
      </c>
      <c r="C283" s="22">
        <v>165.00142675547701</v>
      </c>
    </row>
    <row r="284" spans="1:3" ht="16">
      <c r="A284" s="84">
        <v>51.308543797954997</v>
      </c>
      <c r="B284" s="22">
        <v>10.204268292682899</v>
      </c>
      <c r="C284" s="22">
        <v>165.00142675547701</v>
      </c>
    </row>
    <row r="285" spans="1:3" ht="16">
      <c r="A285" s="84">
        <v>51.399254209894302</v>
      </c>
      <c r="B285" s="22">
        <v>10.204776422764199</v>
      </c>
      <c r="C285" s="22">
        <v>164.94152425892301</v>
      </c>
    </row>
    <row r="286" spans="1:3" ht="16">
      <c r="A286" s="84">
        <v>51.490128503756303</v>
      </c>
      <c r="B286" s="22">
        <v>10.2057926829268</v>
      </c>
      <c r="C286" s="22">
        <v>165.06132925202999</v>
      </c>
    </row>
    <row r="287" spans="1:3" ht="16">
      <c r="A287" s="84">
        <v>51.581165813372898</v>
      </c>
      <c r="B287" s="22">
        <v>10.206300813008101</v>
      </c>
      <c r="C287" s="22">
        <v>165.06132925202999</v>
      </c>
    </row>
    <row r="288" spans="1:3" ht="16">
      <c r="A288" s="84">
        <v>51.672365277131803</v>
      </c>
      <c r="B288" s="22">
        <v>10.206300813008101</v>
      </c>
      <c r="C288" s="22">
        <v>165.121231748583</v>
      </c>
    </row>
    <row r="289" spans="1:3" ht="16">
      <c r="A289" s="84">
        <v>51.763726037963401</v>
      </c>
      <c r="B289" s="22">
        <v>10.206300813008101</v>
      </c>
      <c r="C289" s="22">
        <v>164.911573010647</v>
      </c>
    </row>
    <row r="290" spans="1:3" ht="16">
      <c r="A290" s="84">
        <v>51.855247243327902</v>
      </c>
      <c r="B290" s="22">
        <v>10.207317073170699</v>
      </c>
      <c r="C290" s="22">
        <v>164.94152425892301</v>
      </c>
    </row>
    <row r="291" spans="1:3" ht="16">
      <c r="A291" s="84">
        <v>51.946928045201403</v>
      </c>
      <c r="B291" s="22">
        <v>10.206300813008101</v>
      </c>
      <c r="C291" s="22">
        <v>164.97147550720001</v>
      </c>
    </row>
    <row r="292" spans="1:3" ht="16">
      <c r="A292" s="84">
        <v>52.038767600062698</v>
      </c>
      <c r="B292" s="22">
        <v>10.207825203252</v>
      </c>
      <c r="C292" s="22">
        <v>165.06132925202999</v>
      </c>
    </row>
    <row r="293" spans="1:3" ht="16">
      <c r="A293" s="84">
        <v>52.1307650688791</v>
      </c>
      <c r="B293" s="22">
        <v>10.207825203252</v>
      </c>
      <c r="C293" s="22">
        <v>165.03137800375299</v>
      </c>
    </row>
    <row r="294" spans="1:3" ht="16">
      <c r="A294" s="84">
        <v>52.222919617092799</v>
      </c>
      <c r="B294" s="22">
        <v>10.207825203252</v>
      </c>
      <c r="C294" s="22">
        <v>164.911573010647</v>
      </c>
    </row>
    <row r="295" spans="1:3" ht="16">
      <c r="A295" s="84">
        <v>52.315230414606198</v>
      </c>
      <c r="B295" s="22">
        <v>10.2083333333333</v>
      </c>
      <c r="C295" s="22">
        <v>165.00142675547701</v>
      </c>
    </row>
    <row r="296" spans="1:3" ht="16">
      <c r="A296" s="84">
        <v>52.407696635767799</v>
      </c>
      <c r="B296" s="22">
        <v>10.208841463414601</v>
      </c>
      <c r="C296" s="22">
        <v>164.94152425892301</v>
      </c>
    </row>
    <row r="297" spans="1:3" ht="16">
      <c r="A297" s="84">
        <v>52.500317459357603</v>
      </c>
      <c r="B297" s="22">
        <v>10.208841463414601</v>
      </c>
      <c r="C297" s="22">
        <v>164.94152425892301</v>
      </c>
    </row>
    <row r="298" spans="1:3" ht="16">
      <c r="A298" s="84">
        <v>52.593092068572403</v>
      </c>
      <c r="B298" s="22">
        <v>10.209857723577199</v>
      </c>
      <c r="C298" s="22">
        <v>164.94152425892301</v>
      </c>
    </row>
    <row r="299" spans="1:3" ht="16">
      <c r="A299" s="84">
        <v>52.686019651010497</v>
      </c>
      <c r="B299" s="22">
        <v>10.209349593495901</v>
      </c>
      <c r="C299" s="22">
        <v>164.94152425892301</v>
      </c>
    </row>
    <row r="300" spans="1:3" ht="16">
      <c r="A300" s="84">
        <v>52.779099398657202</v>
      </c>
      <c r="B300" s="22">
        <v>10.208841463414601</v>
      </c>
      <c r="C300" s="22">
        <v>165.00142675547701</v>
      </c>
    </row>
    <row r="301" spans="1:3" ht="16">
      <c r="A301" s="84">
        <v>52.872330507869002</v>
      </c>
      <c r="B301" s="22">
        <v>10.207317073170699</v>
      </c>
      <c r="C301" s="22">
        <v>164.94152425892301</v>
      </c>
    </row>
    <row r="302" spans="1:3" ht="16">
      <c r="A302" s="84">
        <v>52.965712179358697</v>
      </c>
      <c r="B302" s="22">
        <v>10.207825203252</v>
      </c>
      <c r="C302" s="22">
        <v>164.94152425892301</v>
      </c>
    </row>
    <row r="303" spans="1:3" ht="16">
      <c r="A303" s="84">
        <v>53.0592436181796</v>
      </c>
      <c r="B303" s="22">
        <v>10.207317073170699</v>
      </c>
      <c r="C303" s="22">
        <v>165.00142675547701</v>
      </c>
    </row>
    <row r="304" spans="1:3" ht="16">
      <c r="A304" s="84">
        <v>53.152924033709901</v>
      </c>
      <c r="B304" s="22">
        <v>10.2083333333333</v>
      </c>
      <c r="C304" s="22">
        <v>164.911573010647</v>
      </c>
    </row>
    <row r="305" spans="1:3" ht="16">
      <c r="A305" s="84">
        <v>53.246752639636803</v>
      </c>
      <c r="B305" s="22">
        <v>10.208841463414601</v>
      </c>
      <c r="C305" s="22">
        <v>165.00142675547701</v>
      </c>
    </row>
    <row r="306" spans="1:3" ht="16">
      <c r="A306" s="84">
        <v>53.340728653940701</v>
      </c>
      <c r="B306" s="22">
        <v>10.209857723577199</v>
      </c>
      <c r="C306" s="22">
        <v>165.03137800375299</v>
      </c>
    </row>
    <row r="307" spans="1:3" ht="16">
      <c r="A307" s="84">
        <v>53.434851298879202</v>
      </c>
      <c r="B307" s="22">
        <v>10.2108739837398</v>
      </c>
      <c r="C307" s="22">
        <v>164.97147550720001</v>
      </c>
    </row>
    <row r="308" spans="1:3" ht="16">
      <c r="A308" s="84">
        <v>53.529119800970598</v>
      </c>
      <c r="B308" s="22">
        <v>10.2103658536585</v>
      </c>
      <c r="C308" s="22">
        <v>165.06132925202999</v>
      </c>
    </row>
    <row r="309" spans="1:3" ht="16">
      <c r="A309" s="84">
        <v>53.623533390977997</v>
      </c>
      <c r="B309" s="22">
        <v>10.211382113821101</v>
      </c>
      <c r="C309" s="22">
        <v>164.97147550720001</v>
      </c>
    </row>
    <row r="310" spans="1:3" ht="16">
      <c r="A310" s="84">
        <v>53.7180913038925</v>
      </c>
      <c r="B310" s="22">
        <v>10.211382113821101</v>
      </c>
      <c r="C310" s="22">
        <v>165.00142675547701</v>
      </c>
    </row>
    <row r="311" spans="1:3" ht="16">
      <c r="A311" s="84">
        <v>53.812792778917</v>
      </c>
      <c r="B311" s="22">
        <v>10.211382113821101</v>
      </c>
      <c r="C311" s="22">
        <v>164.97147550720001</v>
      </c>
    </row>
    <row r="312" spans="1:3" ht="16">
      <c r="A312" s="84">
        <v>53.907637059449499</v>
      </c>
      <c r="B312" s="22">
        <v>10.211382113821101</v>
      </c>
      <c r="C312" s="22">
        <v>164.911573010647</v>
      </c>
    </row>
    <row r="313" spans="1:3" ht="16">
      <c r="A313" s="84">
        <v>54.002623393066102</v>
      </c>
      <c r="B313" s="22">
        <v>10.2108739837398</v>
      </c>
      <c r="C313" s="22">
        <v>164.94152425892301</v>
      </c>
    </row>
    <row r="314" spans="1:3" ht="16">
      <c r="A314" s="84">
        <v>54.0977510315047</v>
      </c>
      <c r="B314" s="22">
        <v>10.209349593495901</v>
      </c>
      <c r="C314" s="22">
        <v>164.97147550720001</v>
      </c>
    </row>
    <row r="315" spans="1:3" ht="16">
      <c r="A315" s="84">
        <v>54.193019230647501</v>
      </c>
      <c r="B315" s="22">
        <v>10.2083333333333</v>
      </c>
      <c r="C315" s="22">
        <v>165.03137800375299</v>
      </c>
    </row>
    <row r="316" spans="1:3" ht="16">
      <c r="A316" s="84">
        <v>54.288427250504597</v>
      </c>
      <c r="B316" s="22">
        <v>10.209349593495901</v>
      </c>
      <c r="C316" s="22">
        <v>164.97147550720001</v>
      </c>
    </row>
    <row r="317" spans="1:3" ht="16">
      <c r="A317" s="84">
        <v>54.3839743551965</v>
      </c>
      <c r="B317" s="22">
        <v>10.2103658536585</v>
      </c>
      <c r="C317" s="22">
        <v>164.94152425892301</v>
      </c>
    </row>
    <row r="318" spans="1:3" ht="16">
      <c r="A318" s="84">
        <v>54.479659812936902</v>
      </c>
      <c r="B318" s="22">
        <v>10.211382113821101</v>
      </c>
      <c r="C318" s="22">
        <v>165.03137800375299</v>
      </c>
    </row>
    <row r="319" spans="1:3" ht="16">
      <c r="A319" s="84">
        <v>54.517886972992599</v>
      </c>
      <c r="B319" s="22">
        <v>10.211890243902401</v>
      </c>
      <c r="C319" s="22">
        <v>165.03137800375299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165.03137800375299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4.8947368421052601E-2</v>
      </c>
      <c r="K6" s="78">
        <v>16.5357674981116</v>
      </c>
      <c r="L6" s="78">
        <v>-1.91687988969878</v>
      </c>
      <c r="M6" s="78">
        <v>166.94825789345199</v>
      </c>
      <c r="N6" s="78">
        <v>0</v>
      </c>
      <c r="O6" s="78">
        <v>0.100197718143852</v>
      </c>
      <c r="P6" s="78">
        <v>1.0116152450090701</v>
      </c>
      <c r="Q6" s="83">
        <v>33.836292684593303</v>
      </c>
    </row>
    <row r="7" spans="1:17" ht="16">
      <c r="J7" s="78">
        <v>9.8794567062818306E-2</v>
      </c>
      <c r="K7" s="78">
        <v>25.639863547123301</v>
      </c>
      <c r="L7" s="78">
        <v>-4.1033210138864096</v>
      </c>
      <c r="M7" s="78">
        <v>169.13469901764</v>
      </c>
      <c r="N7" s="78">
        <v>5.6591814559935798E-4</v>
      </c>
      <c r="O7" s="78">
        <v>0.15536356696082501</v>
      </c>
      <c r="P7" s="78">
        <v>1.0248638838475499</v>
      </c>
      <c r="Q7" s="83">
        <v>25.979233122248001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0.14864176570458401</v>
      </c>
      <c r="K8" s="78">
        <v>32.407763861762497</v>
      </c>
      <c r="L8" s="78">
        <v>-6.40956713118024</v>
      </c>
      <c r="M8" s="78">
        <v>171.440945134933</v>
      </c>
      <c r="N8" s="78">
        <v>0</v>
      </c>
      <c r="O8" s="78">
        <v>0.19637334580715601</v>
      </c>
      <c r="P8" s="78">
        <v>1.03883847549909</v>
      </c>
      <c r="Q8" s="83">
        <v>21.820227343413599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0.19848896434634999</v>
      </c>
      <c r="K9" s="78">
        <v>37.797908386878603</v>
      </c>
      <c r="L9" s="78">
        <v>-8.6858620001975506</v>
      </c>
      <c r="M9" s="78">
        <v>173.71724000395099</v>
      </c>
      <c r="N9" s="78">
        <v>0</v>
      </c>
      <c r="O9" s="78">
        <v>0.22903467718738299</v>
      </c>
      <c r="P9" s="78">
        <v>1.0526315789473699</v>
      </c>
      <c r="Q9" s="83">
        <v>19.056029565008998</v>
      </c>
    </row>
    <row r="10" spans="1:17" ht="16">
      <c r="J10" s="78">
        <v>0.24822863610639501</v>
      </c>
      <c r="K10" s="78">
        <v>41.900153192082399</v>
      </c>
      <c r="L10" s="78">
        <v>-10.8723031243852</v>
      </c>
      <c r="M10" s="78">
        <v>175.903681128138</v>
      </c>
      <c r="N10" s="78">
        <v>1.1318362911987201E-3</v>
      </c>
      <c r="O10" s="78">
        <v>0.25389203979821101</v>
      </c>
      <c r="P10" s="78">
        <v>1.06588021778584</v>
      </c>
      <c r="Q10" s="83">
        <v>16.8902191108821</v>
      </c>
    </row>
    <row r="11" spans="1:17" ht="16">
      <c r="J11" s="78">
        <v>0.29801924165251797</v>
      </c>
      <c r="K11" s="78">
        <v>45.163763570161201</v>
      </c>
      <c r="L11" s="78">
        <v>-12.3998167864889</v>
      </c>
      <c r="M11" s="78">
        <v>177.43119479024199</v>
      </c>
      <c r="N11" s="78">
        <v>5.6591814559935798E-4</v>
      </c>
      <c r="O11" s="78">
        <v>0.27366773589646698</v>
      </c>
      <c r="P11" s="78">
        <v>1.07513611615245</v>
      </c>
      <c r="Q11" s="83">
        <v>15.163440676455799</v>
      </c>
    </row>
    <row r="12" spans="1:17" ht="16">
      <c r="J12" s="78">
        <v>0.34787209960384802</v>
      </c>
      <c r="K12" s="78">
        <v>48.217715495942997</v>
      </c>
      <c r="L12" s="78">
        <v>-14.0770866899753</v>
      </c>
      <c r="M12" s="78">
        <v>179.108464693728</v>
      </c>
      <c r="N12" s="78">
        <v>5.6591814559935798E-4</v>
      </c>
      <c r="O12" s="78">
        <v>0.29217301630267201</v>
      </c>
      <c r="P12" s="78">
        <v>1.0852994555353901</v>
      </c>
      <c r="Q12" s="83">
        <v>13.8682932299326</v>
      </c>
    </row>
    <row r="13" spans="1:17" ht="16">
      <c r="J13" s="78">
        <v>0.39766270514997198</v>
      </c>
      <c r="K13" s="78">
        <v>50.732547924135197</v>
      </c>
      <c r="L13" s="78">
        <v>-15.1553316279309</v>
      </c>
      <c r="M13" s="78">
        <v>180.18670963168401</v>
      </c>
      <c r="N13" s="78">
        <v>1.1318362911987201E-3</v>
      </c>
      <c r="O13" s="78">
        <v>0.30741152705506403</v>
      </c>
      <c r="P13" s="78">
        <v>1.09183303085299</v>
      </c>
      <c r="Q13" s="83">
        <v>12.7642734933452</v>
      </c>
    </row>
    <row r="14" spans="1:17" ht="16">
      <c r="J14" s="78">
        <v>0.447509903791737</v>
      </c>
      <c r="K14" s="78">
        <v>52.798112039507103</v>
      </c>
      <c r="L14" s="78">
        <v>-15.874161586567901</v>
      </c>
      <c r="M14" s="78">
        <v>180.90553959032101</v>
      </c>
      <c r="N14" s="78">
        <v>5.6591814559935798E-4</v>
      </c>
      <c r="O14" s="78">
        <v>0.31992771725087599</v>
      </c>
      <c r="P14" s="78">
        <v>1.0961887477314001</v>
      </c>
      <c r="Q14" s="83">
        <v>11.804055940253001</v>
      </c>
    </row>
    <row r="15" spans="1:17" ht="16">
      <c r="J15" s="78">
        <v>0.49730050933786102</v>
      </c>
      <c r="K15" s="78">
        <v>54.444361524521597</v>
      </c>
      <c r="L15" s="78">
        <v>-16.203625317609902</v>
      </c>
      <c r="M15" s="78">
        <v>181.235003321363</v>
      </c>
      <c r="N15" s="78">
        <v>1.1318362911987201E-3</v>
      </c>
      <c r="O15" s="78">
        <v>0.32990308984321398</v>
      </c>
      <c r="P15" s="78">
        <v>1.0981851179673301</v>
      </c>
      <c r="Q15" s="83">
        <v>10.953250166441499</v>
      </c>
    </row>
    <row r="16" spans="1:17" ht="16">
      <c r="J16" s="78">
        <v>0.54709677419354796</v>
      </c>
      <c r="K16" s="78">
        <v>56.210417508891602</v>
      </c>
      <c r="L16" s="78">
        <v>-17.281870255565501</v>
      </c>
      <c r="M16" s="78">
        <v>182.31324825931901</v>
      </c>
      <c r="N16" s="78">
        <v>5.6591814559935798E-4</v>
      </c>
      <c r="O16" s="78">
        <v>0.34060442437566801</v>
      </c>
      <c r="P16" s="78">
        <v>1.10471869328494</v>
      </c>
      <c r="Q16" s="83">
        <v>10.2791000612331</v>
      </c>
    </row>
    <row r="17" spans="10:17" ht="16">
      <c r="J17" s="78">
        <v>0.59688737973967199</v>
      </c>
      <c r="K17" s="78">
        <v>57.706914007700497</v>
      </c>
      <c r="L17" s="78">
        <v>-18.2403102004148</v>
      </c>
      <c r="M17" s="78">
        <v>183.27168820416799</v>
      </c>
      <c r="N17" s="78">
        <v>5.6591814559935798E-4</v>
      </c>
      <c r="O17" s="78">
        <v>0.34967237567626802</v>
      </c>
      <c r="P17" s="78">
        <v>1.11052631578947</v>
      </c>
      <c r="Q17" s="83">
        <v>9.6723642197163606</v>
      </c>
    </row>
    <row r="18" spans="10:17" ht="16">
      <c r="J18" s="78">
        <v>0.64667798528579501</v>
      </c>
      <c r="K18" s="78">
        <v>58.873948402963599</v>
      </c>
      <c r="L18" s="78">
        <v>-19.019042655604899</v>
      </c>
      <c r="M18" s="78">
        <v>184.050420659358</v>
      </c>
      <c r="N18" s="78">
        <v>1.1318362911987201E-3</v>
      </c>
      <c r="O18" s="78">
        <v>0.35674396660266999</v>
      </c>
      <c r="P18" s="78">
        <v>1.1152450090744099</v>
      </c>
      <c r="Q18" s="83">
        <v>9.1081120875291592</v>
      </c>
    </row>
    <row r="19" spans="10:17" ht="16">
      <c r="J19" s="78">
        <v>0.69647425014148301</v>
      </c>
      <c r="K19" s="78">
        <v>60.040984305031003</v>
      </c>
      <c r="L19" s="78">
        <v>-19.168798896987699</v>
      </c>
      <c r="M19" s="78">
        <v>184.20017690074101</v>
      </c>
      <c r="N19" s="78">
        <v>5.6591814559935798E-4</v>
      </c>
      <c r="O19" s="78">
        <v>0.363815566659484</v>
      </c>
      <c r="P19" s="78">
        <v>1.11615245009074</v>
      </c>
      <c r="Q19" s="83">
        <v>8.6244669684587496</v>
      </c>
    </row>
    <row r="20" spans="10:17" ht="16">
      <c r="J20" s="78">
        <v>0.74632144878324802</v>
      </c>
      <c r="K20" s="78">
        <v>61.237971998680997</v>
      </c>
      <c r="L20" s="78">
        <v>-19.7079213659655</v>
      </c>
      <c r="M20" s="78">
        <v>184.73929936971899</v>
      </c>
      <c r="N20" s="78">
        <v>5.6591814559935798E-4</v>
      </c>
      <c r="O20" s="78">
        <v>0.37106865821170298</v>
      </c>
      <c r="P20" s="78">
        <v>1.11941923774955</v>
      </c>
      <c r="Q20" s="83">
        <v>8.2088193285619706</v>
      </c>
    </row>
    <row r="21" spans="10:17" ht="16">
      <c r="J21" s="78">
        <v>0.79606112054329403</v>
      </c>
      <c r="K21" s="78">
        <v>62.165402375149903</v>
      </c>
      <c r="L21" s="78">
        <v>-20.187141338390099</v>
      </c>
      <c r="M21" s="78">
        <v>185.218519342143</v>
      </c>
      <c r="N21" s="78">
        <v>5.6591814559935798E-4</v>
      </c>
      <c r="O21" s="78">
        <v>0.376688379671266</v>
      </c>
      <c r="P21" s="78">
        <v>1.1223230490018099</v>
      </c>
      <c r="Q21" s="83">
        <v>7.8124164228680799</v>
      </c>
    </row>
    <row r="22" spans="10:17" ht="16">
      <c r="J22" s="78">
        <v>0.84585738539898103</v>
      </c>
      <c r="K22" s="78">
        <v>63.062881926141699</v>
      </c>
      <c r="L22" s="78">
        <v>-20.366848828049399</v>
      </c>
      <c r="M22" s="78">
        <v>185.39822683180299</v>
      </c>
      <c r="N22" s="78">
        <v>1.1318362911987201E-3</v>
      </c>
      <c r="O22" s="78">
        <v>0.382126615489495</v>
      </c>
      <c r="P22" s="78">
        <v>1.12341197822142</v>
      </c>
      <c r="Q22" s="83">
        <v>7.4585964912542897</v>
      </c>
    </row>
    <row r="23" spans="10:17" ht="16">
      <c r="J23" s="78">
        <v>0.89570458404074704</v>
      </c>
      <c r="K23" s="78">
        <v>63.930410777158002</v>
      </c>
      <c r="L23" s="78">
        <v>-20.396800076325899</v>
      </c>
      <c r="M23" s="78">
        <v>185.42817808007899</v>
      </c>
      <c r="N23" s="78">
        <v>1.1318362911987201E-3</v>
      </c>
      <c r="O23" s="78">
        <v>0.387383366426863</v>
      </c>
      <c r="P23" s="78">
        <v>1.1235934664246801</v>
      </c>
      <c r="Q23" s="83">
        <v>7.1403696329068298</v>
      </c>
    </row>
    <row r="24" spans="10:17" ht="16">
      <c r="J24" s="78">
        <v>0.94548953027730598</v>
      </c>
      <c r="K24" s="78">
        <v>64.678137583697406</v>
      </c>
      <c r="L24" s="78">
        <v>-20.516605069432099</v>
      </c>
      <c r="M24" s="78">
        <v>185.54798307318501</v>
      </c>
      <c r="N24" s="78">
        <v>0</v>
      </c>
      <c r="O24" s="78">
        <v>0.39191418241824599</v>
      </c>
      <c r="P24" s="78">
        <v>1.1243194192377499</v>
      </c>
      <c r="Q24" s="83">
        <v>6.8434755598998498</v>
      </c>
    </row>
    <row r="25" spans="10:17" ht="16">
      <c r="J25" s="78">
        <v>0.99522920203735099</v>
      </c>
      <c r="K25" s="78">
        <v>65.455818222293303</v>
      </c>
      <c r="L25" s="78">
        <v>-20.6663613108148</v>
      </c>
      <c r="M25" s="78">
        <v>185.697739314568</v>
      </c>
      <c r="N25" s="78">
        <v>5.6591814559935798E-4</v>
      </c>
      <c r="O25" s="78">
        <v>0.39662650226919099</v>
      </c>
      <c r="P25" s="78">
        <v>1.12522686025408</v>
      </c>
      <c r="Q25" s="83">
        <v>6.5795924627699698</v>
      </c>
    </row>
    <row r="26" spans="10:17" ht="16">
      <c r="J26" s="78">
        <v>1.04513299377476</v>
      </c>
      <c r="K26" s="78">
        <v>66.083740781169993</v>
      </c>
      <c r="L26" s="78">
        <v>-20.606458814261799</v>
      </c>
      <c r="M26" s="78">
        <v>185.63783681801499</v>
      </c>
      <c r="N26" s="78">
        <v>5.6591814559935798E-4</v>
      </c>
      <c r="O26" s="78">
        <v>0.40043136996448703</v>
      </c>
      <c r="P26" s="78">
        <v>1.12486388384755</v>
      </c>
      <c r="Q26" s="83">
        <v>6.3255057985146301</v>
      </c>
    </row>
    <row r="27" spans="10:17" ht="16">
      <c r="J27" s="78">
        <v>1.09492925863045</v>
      </c>
      <c r="K27" s="78">
        <v>66.681715991686801</v>
      </c>
      <c r="L27" s="78">
        <v>-20.516605069432099</v>
      </c>
      <c r="M27" s="78">
        <v>185.54798307318501</v>
      </c>
      <c r="N27" s="78">
        <v>5.6591814559935798E-4</v>
      </c>
      <c r="O27" s="78">
        <v>0.40405477308788101</v>
      </c>
      <c r="P27" s="78">
        <v>1.1243194192377499</v>
      </c>
      <c r="Q27" s="83">
        <v>6.0924413890782301</v>
      </c>
    </row>
    <row r="28" spans="10:17" ht="16">
      <c r="J28" s="78">
        <v>1.1446632710809299</v>
      </c>
      <c r="K28" s="78">
        <v>67.279694139361297</v>
      </c>
      <c r="L28" s="78">
        <v>-20.576507565985199</v>
      </c>
      <c r="M28" s="78">
        <v>185.60788556973799</v>
      </c>
      <c r="N28" s="78">
        <v>5.6591814559935798E-4</v>
      </c>
      <c r="O28" s="78">
        <v>0.40767819400884597</v>
      </c>
      <c r="P28" s="78">
        <v>1.12468239564428</v>
      </c>
      <c r="Q28" s="83">
        <v>5.8799738911902901</v>
      </c>
    </row>
    <row r="29" spans="10:17" ht="16">
      <c r="J29" s="78">
        <v>1.1945161290322599</v>
      </c>
      <c r="K29" s="78">
        <v>67.518256435841593</v>
      </c>
      <c r="L29" s="78">
        <v>-20.276995083219798</v>
      </c>
      <c r="M29" s="78">
        <v>185.30837308697301</v>
      </c>
      <c r="N29" s="78">
        <v>5.6591814559935798E-4</v>
      </c>
      <c r="O29" s="78">
        <v>0.40912375120751898</v>
      </c>
      <c r="P29" s="78">
        <v>1.12286751361162</v>
      </c>
      <c r="Q29" s="83">
        <v>5.65454598196217</v>
      </c>
    </row>
    <row r="30" spans="10:17" ht="16">
      <c r="J30" s="78">
        <v>1.2443010752688199</v>
      </c>
      <c r="K30" s="78">
        <v>68.236041760190602</v>
      </c>
      <c r="L30" s="78">
        <v>-20.396800076325899</v>
      </c>
      <c r="M30" s="78">
        <v>185.42817808007899</v>
      </c>
      <c r="N30" s="78">
        <v>5.6591814559935798E-4</v>
      </c>
      <c r="O30" s="78">
        <v>0.41347313817278297</v>
      </c>
      <c r="P30" s="78">
        <v>1.1235934664246801</v>
      </c>
      <c r="Q30" s="83">
        <v>5.4859913295249196</v>
      </c>
    </row>
    <row r="31" spans="10:17" ht="16">
      <c r="J31" s="78">
        <v>1.29415959252971</v>
      </c>
      <c r="K31" s="78">
        <v>68.744168433602596</v>
      </c>
      <c r="L31" s="78">
        <v>-20.187141338390099</v>
      </c>
      <c r="M31" s="78">
        <v>185.218519342143</v>
      </c>
      <c r="N31" s="78">
        <v>1.1318362911987201E-3</v>
      </c>
      <c r="O31" s="78">
        <v>0.41655210824234401</v>
      </c>
      <c r="P31" s="78">
        <v>1.1223230490018099</v>
      </c>
      <c r="Q31" s="83">
        <v>5.3139022553948099</v>
      </c>
    </row>
    <row r="32" spans="10:17" ht="16">
      <c r="J32" s="78">
        <v>1.3439445387662701</v>
      </c>
      <c r="K32" s="78">
        <v>69.282249524949194</v>
      </c>
      <c r="L32" s="78">
        <v>-19.947531352177801</v>
      </c>
      <c r="M32" s="78">
        <v>184.97890935593099</v>
      </c>
      <c r="N32" s="78">
        <v>1.1318362911987201E-3</v>
      </c>
      <c r="O32" s="78">
        <v>0.41981258572156899</v>
      </c>
      <c r="P32" s="78">
        <v>1.1208711433756799</v>
      </c>
      <c r="Q32" s="83">
        <v>5.1570920427129998</v>
      </c>
    </row>
    <row r="33" spans="10:17" ht="16">
      <c r="J33" s="78">
        <v>1.3936842105263201</v>
      </c>
      <c r="K33" s="78">
        <v>69.700528195126793</v>
      </c>
      <c r="L33" s="78">
        <v>-19.887628855624701</v>
      </c>
      <c r="M33" s="78">
        <v>184.91900685937799</v>
      </c>
      <c r="N33" s="78">
        <v>5.6591814559935798E-4</v>
      </c>
      <c r="O33" s="78">
        <v>0.42234712597225998</v>
      </c>
      <c r="P33" s="78">
        <v>1.1205081669691499</v>
      </c>
      <c r="Q33" s="83">
        <v>5.0030512658988098</v>
      </c>
    </row>
    <row r="34" spans="10:17" ht="16">
      <c r="J34" s="78">
        <v>1.44353140916808</v>
      </c>
      <c r="K34" s="78">
        <v>70.298513738718995</v>
      </c>
      <c r="L34" s="78">
        <v>-19.827726359071601</v>
      </c>
      <c r="M34" s="78">
        <v>184.85910436282501</v>
      </c>
      <c r="N34" s="78">
        <v>1.1318362911987201E-3</v>
      </c>
      <c r="O34" s="78">
        <v>0.42597059170844598</v>
      </c>
      <c r="P34" s="78">
        <v>1.1201451905626101</v>
      </c>
      <c r="Q34" s="83">
        <v>4.8717139533174203</v>
      </c>
    </row>
    <row r="35" spans="10:17" ht="16">
      <c r="J35" s="78">
        <v>1.49338426711941</v>
      </c>
      <c r="K35" s="78">
        <v>70.716793306118902</v>
      </c>
      <c r="L35" s="78">
        <v>-19.5581651245827</v>
      </c>
      <c r="M35" s="78">
        <v>184.589543128336</v>
      </c>
      <c r="N35" s="78">
        <v>5.6591814559935798E-4</v>
      </c>
      <c r="O35" s="78">
        <v>0.42850513739581497</v>
      </c>
      <c r="P35" s="78">
        <v>1.1185117967332101</v>
      </c>
      <c r="Q35" s="83">
        <v>4.7370929375610098</v>
      </c>
    </row>
    <row r="36" spans="10:17" ht="16">
      <c r="J36" s="78">
        <v>1.5430616864742499</v>
      </c>
      <c r="K36" s="78">
        <v>71.015273155911302</v>
      </c>
      <c r="L36" s="78">
        <v>-19.4383601314765</v>
      </c>
      <c r="M36" s="78">
        <v>184.46973813522999</v>
      </c>
      <c r="N36" s="78">
        <v>1.1318362911987201E-3</v>
      </c>
      <c r="O36" s="78">
        <v>0.43031376223675699</v>
      </c>
      <c r="P36" s="78">
        <v>1.11778584392015</v>
      </c>
      <c r="Q36" s="83">
        <v>4.6039300386283601</v>
      </c>
    </row>
    <row r="37" spans="10:17" ht="16">
      <c r="J37" s="78">
        <v>1.59290888511602</v>
      </c>
      <c r="K37" s="78">
        <v>71.463507346343903</v>
      </c>
      <c r="L37" s="78">
        <v>-19.2886038900938</v>
      </c>
      <c r="M37" s="78">
        <v>184.319981893847</v>
      </c>
      <c r="N37" s="78">
        <v>1.1318362911987201E-3</v>
      </c>
      <c r="O37" s="78">
        <v>0.43302981657657003</v>
      </c>
      <c r="P37" s="78">
        <v>1.1168784029038099</v>
      </c>
      <c r="Q37" s="83">
        <v>4.48799773524894</v>
      </c>
    </row>
    <row r="38" spans="10:17" ht="16">
      <c r="J38" s="78">
        <v>1.6427560837577799</v>
      </c>
      <c r="K38" s="78">
        <v>72.001596912804004</v>
      </c>
      <c r="L38" s="78">
        <v>-19.198750145264199</v>
      </c>
      <c r="M38" s="78">
        <v>184.23012814901699</v>
      </c>
      <c r="N38" s="78">
        <v>1.1318362911987201E-3</v>
      </c>
      <c r="O38" s="78">
        <v>0.436290345410353</v>
      </c>
      <c r="P38" s="78">
        <v>1.1163339382940101</v>
      </c>
      <c r="Q38" s="83">
        <v>4.3845708420865099</v>
      </c>
    </row>
    <row r="39" spans="10:17" ht="16">
      <c r="J39" s="78">
        <v>1.6926089417091099</v>
      </c>
      <c r="K39" s="78">
        <v>72.300078007258705</v>
      </c>
      <c r="L39" s="78">
        <v>-18.899237662498798</v>
      </c>
      <c r="M39" s="78">
        <v>183.93061566625201</v>
      </c>
      <c r="N39" s="78">
        <v>0</v>
      </c>
      <c r="O39" s="78">
        <v>0.43809897779326801</v>
      </c>
      <c r="P39" s="78">
        <v>1.1145190562613401</v>
      </c>
      <c r="Q39" s="83">
        <v>4.2730652998009804</v>
      </c>
    </row>
    <row r="40" spans="10:17" ht="16">
      <c r="J40" s="78">
        <v>1.7423486134691599</v>
      </c>
      <c r="K40" s="78">
        <v>72.718368062505107</v>
      </c>
      <c r="L40" s="78">
        <v>-18.629676428009901</v>
      </c>
      <c r="M40" s="78">
        <v>183.66105443176301</v>
      </c>
      <c r="N40" s="78">
        <v>5.6591814559935798E-4</v>
      </c>
      <c r="O40" s="78">
        <v>0.44063358703125799</v>
      </c>
      <c r="P40" s="78">
        <v>1.1128856624319401</v>
      </c>
      <c r="Q40" s="83">
        <v>4.1750872840485602</v>
      </c>
    </row>
    <row r="41" spans="10:17" ht="16">
      <c r="J41" s="78">
        <v>1.7921392190152801</v>
      </c>
      <c r="K41" s="78">
        <v>73.016853699222807</v>
      </c>
      <c r="L41" s="78">
        <v>-18.509871434903701</v>
      </c>
      <c r="M41" s="78">
        <v>183.54124943865699</v>
      </c>
      <c r="N41" s="78">
        <v>0</v>
      </c>
      <c r="O41" s="78">
        <v>0.44244224693780498</v>
      </c>
      <c r="P41" s="78">
        <v>1.11215970961887</v>
      </c>
      <c r="Q41" s="83">
        <v>4.0757470327332896</v>
      </c>
    </row>
    <row r="42" spans="10:17" ht="16">
      <c r="J42" s="78">
        <v>1.8419298245614</v>
      </c>
      <c r="K42" s="78">
        <v>73.285389715160093</v>
      </c>
      <c r="L42" s="78">
        <v>-18.330163945244401</v>
      </c>
      <c r="M42" s="78">
        <v>183.361541948998</v>
      </c>
      <c r="N42" s="78">
        <v>5.6591814559935798E-4</v>
      </c>
      <c r="O42" s="78">
        <v>0.44406942850282299</v>
      </c>
      <c r="P42" s="78">
        <v>1.1110707803992701</v>
      </c>
      <c r="Q42" s="83">
        <v>3.98015147373266</v>
      </c>
    </row>
    <row r="43" spans="10:17" ht="16">
      <c r="J43" s="78">
        <v>1.8917204301075301</v>
      </c>
      <c r="K43" s="78">
        <v>73.643781103422995</v>
      </c>
      <c r="L43" s="78">
        <v>-17.9707489659259</v>
      </c>
      <c r="M43" s="78">
        <v>183.00212696967901</v>
      </c>
      <c r="N43" s="78">
        <v>5.6591814559935798E-4</v>
      </c>
      <c r="O43" s="78">
        <v>0.446241084539379</v>
      </c>
      <c r="P43" s="78">
        <v>1.1088929219600701</v>
      </c>
      <c r="Q43" s="83">
        <v>3.89433804663607</v>
      </c>
    </row>
    <row r="44" spans="10:17" ht="16">
      <c r="J44" s="78">
        <v>1.9415166949632101</v>
      </c>
      <c r="K44" s="78">
        <v>74.092027747945593</v>
      </c>
      <c r="L44" s="78">
        <v>-18.2103589521383</v>
      </c>
      <c r="M44" s="78">
        <v>183.24173695589101</v>
      </c>
      <c r="N44" s="78">
        <v>5.6591814559935798E-4</v>
      </c>
      <c r="O44" s="78">
        <v>0.44895721434417502</v>
      </c>
      <c r="P44" s="78">
        <v>1.11034482758621</v>
      </c>
      <c r="Q44" s="83">
        <v>3.8175430210035799</v>
      </c>
    </row>
    <row r="45" spans="10:17" ht="16">
      <c r="J45" s="78">
        <v>1.99136389360498</v>
      </c>
      <c r="K45" s="78">
        <v>74.420469984299004</v>
      </c>
      <c r="L45" s="78">
        <v>-17.9108464693728</v>
      </c>
      <c r="M45" s="78">
        <v>182.942224473126</v>
      </c>
      <c r="N45" s="78">
        <v>5.6591814559935798E-4</v>
      </c>
      <c r="O45" s="78">
        <v>0.450947394880303</v>
      </c>
      <c r="P45" s="78">
        <v>1.10852994555354</v>
      </c>
      <c r="Q45" s="83">
        <v>3.73847680806192</v>
      </c>
    </row>
    <row r="46" spans="10:17" ht="16">
      <c r="J46" s="78">
        <v>2.0410979060554602</v>
      </c>
      <c r="K46" s="78">
        <v>74.389501186450303</v>
      </c>
      <c r="L46" s="78">
        <v>-18.030651462479</v>
      </c>
      <c r="M46" s="78">
        <v>183.06202946623199</v>
      </c>
      <c r="N46" s="78">
        <v>5.6591814559935798E-4</v>
      </c>
      <c r="O46" s="78">
        <v>0.45075974088248</v>
      </c>
      <c r="P46" s="78">
        <v>1.1092558983666101</v>
      </c>
      <c r="Q46" s="83">
        <v>3.6458666832158402</v>
      </c>
    </row>
    <row r="47" spans="10:17" ht="16">
      <c r="J47" s="78">
        <v>2.0909507640067901</v>
      </c>
      <c r="K47" s="78">
        <v>74.897654055643898</v>
      </c>
      <c r="L47" s="78">
        <v>-17.850943972819799</v>
      </c>
      <c r="M47" s="78">
        <v>182.882321976573</v>
      </c>
      <c r="N47" s="78">
        <v>1.1318362911987201E-3</v>
      </c>
      <c r="O47" s="78">
        <v>0.45383886968416798</v>
      </c>
      <c r="P47" s="78">
        <v>1.10816696914701</v>
      </c>
      <c r="Q47" s="83">
        <v>3.5832436940941101</v>
      </c>
    </row>
    <row r="48" spans="10:17" ht="16">
      <c r="J48" s="78">
        <v>2.1407413695529098</v>
      </c>
      <c r="K48" s="78">
        <v>75.286004831883702</v>
      </c>
      <c r="L48" s="78">
        <v>-17.9707489659259</v>
      </c>
      <c r="M48" s="78">
        <v>183.00212696967901</v>
      </c>
      <c r="N48" s="78">
        <v>5.6591814559935798E-4</v>
      </c>
      <c r="O48" s="78">
        <v>0.45619206324612799</v>
      </c>
      <c r="P48" s="78">
        <v>1.1088929219600701</v>
      </c>
      <c r="Q48" s="83">
        <v>3.51804347994893</v>
      </c>
    </row>
    <row r="49" spans="10:17" ht="16">
      <c r="J49" s="78">
        <v>2.1904810413129598</v>
      </c>
      <c r="K49" s="78">
        <v>75.464699533953194</v>
      </c>
      <c r="L49" s="78">
        <v>-17.521480241777802</v>
      </c>
      <c r="M49" s="78">
        <v>182.55285824553101</v>
      </c>
      <c r="N49" s="78">
        <v>5.6591814559935798E-4</v>
      </c>
      <c r="O49" s="78">
        <v>0.45727485552618402</v>
      </c>
      <c r="P49" s="78">
        <v>1.1061705989110699</v>
      </c>
      <c r="Q49" s="83">
        <v>3.4463163776549499</v>
      </c>
    </row>
    <row r="50" spans="10:17" ht="16">
      <c r="J50" s="78">
        <v>2.24027164685908</v>
      </c>
      <c r="K50" s="78">
        <v>75.793151066967297</v>
      </c>
      <c r="L50" s="78">
        <v>-17.611333986607399</v>
      </c>
      <c r="M50" s="78">
        <v>182.64271199036099</v>
      </c>
      <c r="N50" s="78">
        <v>1.69775443679807E-3</v>
      </c>
      <c r="O50" s="78">
        <v>0.45926509239499702</v>
      </c>
      <c r="P50" s="78">
        <v>1.10671506352087</v>
      </c>
      <c r="Q50" s="83">
        <v>3.3843823589656998</v>
      </c>
    </row>
    <row r="51" spans="10:17" ht="16">
      <c r="J51" s="78">
        <v>2.2901754385964899</v>
      </c>
      <c r="K51" s="78">
        <v>76.241406925164299</v>
      </c>
      <c r="L51" s="78">
        <v>-17.491528993501301</v>
      </c>
      <c r="M51" s="78">
        <v>182.52290699725401</v>
      </c>
      <c r="N51" s="78">
        <v>1.1318362911987201E-3</v>
      </c>
      <c r="O51" s="78">
        <v>0.46198127802962702</v>
      </c>
      <c r="P51" s="78">
        <v>1.1059891107077999</v>
      </c>
      <c r="Q51" s="83">
        <v>3.33020837539617</v>
      </c>
    </row>
    <row r="52" spans="10:17" ht="16">
      <c r="J52" s="78">
        <v>2.3399717034521799</v>
      </c>
      <c r="K52" s="78">
        <v>76.509959105731298</v>
      </c>
      <c r="L52" s="78">
        <v>-16.9224552762469</v>
      </c>
      <c r="M52" s="78">
        <v>181.95383328</v>
      </c>
      <c r="N52" s="78">
        <v>1.1318362911987201E-3</v>
      </c>
      <c r="O52" s="78">
        <v>0.46360855754347102</v>
      </c>
      <c r="P52" s="78">
        <v>1.1025408348457399</v>
      </c>
      <c r="Q52" s="83">
        <v>3.2708158964084402</v>
      </c>
    </row>
    <row r="53" spans="10:17" ht="16">
      <c r="J53" s="78">
        <v>2.3897679683078699</v>
      </c>
      <c r="K53" s="78">
        <v>76.479000431399101</v>
      </c>
      <c r="L53" s="78">
        <v>-16.8625527796938</v>
      </c>
      <c r="M53" s="78">
        <v>181.89393078344699</v>
      </c>
      <c r="N53" s="78">
        <v>1.1318362911987201E-3</v>
      </c>
      <c r="O53" s="78">
        <v>0.463420964888627</v>
      </c>
      <c r="P53" s="78">
        <v>1.1021778584391999</v>
      </c>
      <c r="Q53" s="83">
        <v>3.20136552118122</v>
      </c>
    </row>
    <row r="54" spans="10:17" ht="16">
      <c r="J54" s="78">
        <v>2.4395529145444299</v>
      </c>
      <c r="K54" s="78">
        <v>76.747556096129799</v>
      </c>
      <c r="L54" s="78">
        <v>-16.563040296928399</v>
      </c>
      <c r="M54" s="78">
        <v>181.59441830068201</v>
      </c>
      <c r="N54" s="78">
        <v>0</v>
      </c>
      <c r="O54" s="78">
        <v>0.46504826551460099</v>
      </c>
      <c r="P54" s="78">
        <v>1.1003629764065299</v>
      </c>
      <c r="Q54" s="83">
        <v>3.14704235274638</v>
      </c>
    </row>
    <row r="55" spans="10:17" ht="16">
      <c r="J55" s="78">
        <v>2.4894057724957599</v>
      </c>
      <c r="K55" s="78">
        <v>76.9861607713419</v>
      </c>
      <c r="L55" s="78">
        <v>-16.443235303822199</v>
      </c>
      <c r="M55" s="78">
        <v>181.474613307575</v>
      </c>
      <c r="N55" s="78">
        <v>5.6591814559935798E-4</v>
      </c>
      <c r="O55" s="78">
        <v>0.46649407950523902</v>
      </c>
      <c r="P55" s="78">
        <v>1.09963702359347</v>
      </c>
      <c r="Q55" s="83">
        <v>3.09360446434472</v>
      </c>
    </row>
    <row r="56" spans="10:17" ht="16">
      <c r="J56" s="78">
        <v>2.53919637804188</v>
      </c>
      <c r="K56" s="78">
        <v>77.104963337316207</v>
      </c>
      <c r="L56" s="78">
        <v>-16.293479062439602</v>
      </c>
      <c r="M56" s="78">
        <v>181.324857066193</v>
      </c>
      <c r="N56" s="78">
        <v>5.6591814559935798E-4</v>
      </c>
      <c r="O56" s="78">
        <v>0.46721395815747602</v>
      </c>
      <c r="P56" s="78">
        <v>1.0987295825771299</v>
      </c>
      <c r="Q56" s="83">
        <v>3.0376213256510098</v>
      </c>
    </row>
    <row r="57" spans="10:17" ht="16">
      <c r="J57" s="78">
        <v>2.58899264289757</v>
      </c>
      <c r="K57" s="78">
        <v>77.373523658508702</v>
      </c>
      <c r="L57" s="78">
        <v>-16.023917827950601</v>
      </c>
      <c r="M57" s="78">
        <v>181.055295831704</v>
      </c>
      <c r="N57" s="78">
        <v>5.6591814559935798E-4</v>
      </c>
      <c r="O57" s="78">
        <v>0.46884128699906402</v>
      </c>
      <c r="P57" s="78">
        <v>1.09709618874773</v>
      </c>
      <c r="Q57" s="83">
        <v>2.9895693683442</v>
      </c>
    </row>
    <row r="58" spans="10:17" ht="16">
      <c r="J58" s="78">
        <v>2.6387266553480502</v>
      </c>
      <c r="K58" s="78">
        <v>77.6121356075232</v>
      </c>
      <c r="L58" s="78">
        <v>-15.5746491038025</v>
      </c>
      <c r="M58" s="78">
        <v>180.606027107556</v>
      </c>
      <c r="N58" s="78">
        <v>5.6591814559935798E-4</v>
      </c>
      <c r="O58" s="78">
        <v>0.47028714506497199</v>
      </c>
      <c r="P58" s="78">
        <v>1.0943738656987301</v>
      </c>
      <c r="Q58" s="83">
        <v>2.9422654594560398</v>
      </c>
    </row>
    <row r="59" spans="10:17" ht="16">
      <c r="J59" s="78">
        <v>2.6885172608941699</v>
      </c>
      <c r="K59" s="78">
        <v>77.880699295703593</v>
      </c>
      <c r="L59" s="78">
        <v>-15.4548441106963</v>
      </c>
      <c r="M59" s="78">
        <v>180.48622211444899</v>
      </c>
      <c r="N59" s="78">
        <v>5.6591814559935798E-4</v>
      </c>
      <c r="O59" s="78">
        <v>0.471914494308667</v>
      </c>
      <c r="P59" s="78">
        <v>1.09364791288566</v>
      </c>
      <c r="Q59" s="83">
        <v>2.8977647929265902</v>
      </c>
    </row>
    <row r="60" spans="10:17" ht="16">
      <c r="J60" s="78">
        <v>2.7383135257498599</v>
      </c>
      <c r="K60" s="78">
        <v>78.089362001721298</v>
      </c>
      <c r="L60" s="78">
        <v>-15.484795358972899</v>
      </c>
      <c r="M60" s="78">
        <v>180.51617336272599</v>
      </c>
      <c r="N60" s="78">
        <v>5.6591814559935798E-4</v>
      </c>
      <c r="O60" s="78">
        <v>0.47317887632220701</v>
      </c>
      <c r="P60" s="78">
        <v>1.09382940108893</v>
      </c>
      <c r="Q60" s="83">
        <v>2.8526890222540202</v>
      </c>
    </row>
    <row r="61" spans="10:17" ht="16">
      <c r="J61" s="78">
        <v>2.7882173174872702</v>
      </c>
      <c r="K61" s="78">
        <v>78.417829183219695</v>
      </c>
      <c r="L61" s="78">
        <v>-15.394941614143301</v>
      </c>
      <c r="M61" s="78">
        <v>180.42631961789601</v>
      </c>
      <c r="N61" s="78">
        <v>1.1318362911987201E-3</v>
      </c>
      <c r="O61" s="78">
        <v>0.47516920801228701</v>
      </c>
      <c r="P61" s="78">
        <v>1.0932849364791299</v>
      </c>
      <c r="Q61" s="83">
        <v>2.8134118539997899</v>
      </c>
    </row>
    <row r="62" spans="10:17" ht="16">
      <c r="J62" s="78">
        <v>2.8380079230333899</v>
      </c>
      <c r="K62" s="78">
        <v>78.596544012943497</v>
      </c>
      <c r="L62" s="78">
        <v>-15.0355266348247</v>
      </c>
      <c r="M62" s="78">
        <v>180.066904638578</v>
      </c>
      <c r="N62" s="78">
        <v>0</v>
      </c>
      <c r="O62" s="78">
        <v>0.47625212225493302</v>
      </c>
      <c r="P62" s="78">
        <v>1.0911070780399299</v>
      </c>
      <c r="Q62" s="83">
        <v>2.7703499598108898</v>
      </c>
    </row>
    <row r="63" spans="10:17" ht="16">
      <c r="J63" s="78">
        <v>2.8876910016977901</v>
      </c>
      <c r="K63" s="78">
        <v>78.745311360348794</v>
      </c>
      <c r="L63" s="78">
        <v>-14.795916648612399</v>
      </c>
      <c r="M63" s="78">
        <v>179.827294652365</v>
      </c>
      <c r="N63" s="78">
        <v>1.1318362911987201E-3</v>
      </c>
      <c r="O63" s="78">
        <v>0.47715357111396101</v>
      </c>
      <c r="P63" s="78">
        <v>1.08965517241379</v>
      </c>
      <c r="Q63" s="83">
        <v>2.7278375233457401</v>
      </c>
    </row>
    <row r="64" spans="10:17" ht="16">
      <c r="J64" s="78">
        <v>2.93753820033956</v>
      </c>
      <c r="K64" s="78">
        <v>78.924028317892507</v>
      </c>
      <c r="L64" s="78">
        <v>-14.4065504210173</v>
      </c>
      <c r="M64" s="78">
        <v>179.43792842477001</v>
      </c>
      <c r="N64" s="78">
        <v>5.6591814559935798E-4</v>
      </c>
      <c r="O64" s="78">
        <v>0.478236498250034</v>
      </c>
      <c r="P64" s="78">
        <v>1.0872958257713199</v>
      </c>
      <c r="Q64" s="83">
        <v>2.6876326459689399</v>
      </c>
    </row>
    <row r="65" spans="10:17" ht="16">
      <c r="J65" s="78">
        <v>2.9873288058856802</v>
      </c>
      <c r="K65" s="78">
        <v>79.282455518098999</v>
      </c>
      <c r="L65" s="78">
        <v>-14.3466479244642</v>
      </c>
      <c r="M65" s="78">
        <v>179.378025928217</v>
      </c>
      <c r="N65" s="78">
        <v>5.6591814559935798E-4</v>
      </c>
      <c r="O65" s="78">
        <v>0.48040837128740399</v>
      </c>
      <c r="P65" s="78">
        <v>1.0869328493647901</v>
      </c>
      <c r="Q65" s="83">
        <v>2.6548354069390001</v>
      </c>
    </row>
    <row r="66" spans="10:17" ht="16">
      <c r="J66" s="78">
        <v>3.0371250707413702</v>
      </c>
      <c r="K66" s="78">
        <v>79.311420502763895</v>
      </c>
      <c r="L66" s="78">
        <v>-14.166940434804999</v>
      </c>
      <c r="M66" s="78">
        <v>179.198318438558</v>
      </c>
      <c r="N66" s="78">
        <v>0</v>
      </c>
      <c r="O66" s="78">
        <v>0.48058388327194501</v>
      </c>
      <c r="P66" s="78">
        <v>1.0858439201451899</v>
      </c>
      <c r="Q66" s="83">
        <v>2.6122608057639001</v>
      </c>
    </row>
    <row r="67" spans="10:17" ht="16">
      <c r="J67" s="78">
        <v>3.0869722693831401</v>
      </c>
      <c r="K67" s="78">
        <v>79.639898591765402</v>
      </c>
      <c r="L67" s="78">
        <v>-14.166940434804999</v>
      </c>
      <c r="M67" s="78">
        <v>179.198318438558</v>
      </c>
      <c r="N67" s="78">
        <v>5.6591814559935798E-4</v>
      </c>
      <c r="O67" s="78">
        <v>0.48257428105553501</v>
      </c>
      <c r="P67" s="78">
        <v>1.0858439201451899</v>
      </c>
      <c r="Q67" s="83">
        <v>2.5807198439760199</v>
      </c>
    </row>
    <row r="68" spans="10:17" ht="16">
      <c r="J68" s="78">
        <v>3.1367062818336202</v>
      </c>
      <c r="K68" s="78">
        <v>79.728770558261701</v>
      </c>
      <c r="L68" s="78">
        <v>-13.987232945145699</v>
      </c>
      <c r="M68" s="78">
        <v>179.01861094889901</v>
      </c>
      <c r="N68" s="78">
        <v>0</v>
      </c>
      <c r="O68" s="78">
        <v>0.48311279662494599</v>
      </c>
      <c r="P68" s="78">
        <v>1.08475499092559</v>
      </c>
      <c r="Q68" s="83">
        <v>2.5426345578611702</v>
      </c>
    </row>
    <row r="69" spans="10:17" ht="16">
      <c r="J69" s="78">
        <v>3.1866157328805902</v>
      </c>
      <c r="K69" s="78">
        <v>79.967396935281499</v>
      </c>
      <c r="L69" s="78">
        <v>-13.747622958933301</v>
      </c>
      <c r="M69" s="78">
        <v>178.77900096268601</v>
      </c>
      <c r="N69" s="78">
        <v>1.1318362911987201E-3</v>
      </c>
      <c r="O69" s="78">
        <v>0.48455874211668298</v>
      </c>
      <c r="P69" s="78">
        <v>1.0833030852994601</v>
      </c>
      <c r="Q69" s="83">
        <v>2.5102996715958601</v>
      </c>
    </row>
    <row r="70" spans="10:17" ht="16">
      <c r="J70" s="78">
        <v>3.2364063384267099</v>
      </c>
      <c r="K70" s="78">
        <v>80.146124787378795</v>
      </c>
      <c r="L70" s="78">
        <v>-13.807525455486401</v>
      </c>
      <c r="M70" s="78">
        <v>178.83890345923999</v>
      </c>
      <c r="N70" s="78">
        <v>5.6591814559935798E-4</v>
      </c>
      <c r="O70" s="78">
        <v>0.48564173526779902</v>
      </c>
      <c r="P70" s="78">
        <v>1.0836660617059899</v>
      </c>
      <c r="Q70" s="83">
        <v>2.4772022961923299</v>
      </c>
    </row>
    <row r="71" spans="10:17" ht="16">
      <c r="J71" s="78">
        <v>3.2862026032823999</v>
      </c>
      <c r="K71" s="78">
        <v>80.384756652454996</v>
      </c>
      <c r="L71" s="78">
        <v>-13.867427952039501</v>
      </c>
      <c r="M71" s="78">
        <v>178.89880595579299</v>
      </c>
      <c r="N71" s="78">
        <v>5.6591814559935798E-4</v>
      </c>
      <c r="O71" s="78">
        <v>0.48708771401416101</v>
      </c>
      <c r="P71" s="78">
        <v>1.0840290381125199</v>
      </c>
      <c r="Q71" s="83">
        <v>2.4469265502491901</v>
      </c>
    </row>
    <row r="72" spans="10:17" ht="16">
      <c r="J72" s="78">
        <v>3.33599320882852</v>
      </c>
      <c r="K72" s="78">
        <v>80.503585263176305</v>
      </c>
      <c r="L72" s="78">
        <v>-13.6278179658272</v>
      </c>
      <c r="M72" s="78">
        <v>178.65919596958</v>
      </c>
      <c r="N72" s="78">
        <v>0</v>
      </c>
      <c r="O72" s="78">
        <v>0.48780775048333902</v>
      </c>
      <c r="P72" s="78">
        <v>1.08257713248639</v>
      </c>
      <c r="Q72" s="83">
        <v>2.4139675222449699</v>
      </c>
    </row>
    <row r="73" spans="10:17" ht="16">
      <c r="J73" s="78">
        <v>3.3857838143746499</v>
      </c>
      <c r="K73" s="78">
        <v>80.742220494500003</v>
      </c>
      <c r="L73" s="78">
        <v>-13.7176717106568</v>
      </c>
      <c r="M73" s="78">
        <v>178.74904971441001</v>
      </c>
      <c r="N73" s="78">
        <v>5.6591814559935798E-4</v>
      </c>
      <c r="O73" s="78">
        <v>0.48925374962732099</v>
      </c>
      <c r="P73" s="78">
        <v>1.08312159709619</v>
      </c>
      <c r="Q73" s="83">
        <v>2.3855163904391201</v>
      </c>
    </row>
    <row r="74" spans="10:17" ht="16">
      <c r="J74" s="78">
        <v>3.4356310130164101</v>
      </c>
      <c r="K74" s="78">
        <v>81.070709992997394</v>
      </c>
      <c r="L74" s="78">
        <v>-13.5379642209975</v>
      </c>
      <c r="M74" s="78">
        <v>178.56934222475101</v>
      </c>
      <c r="N74" s="78">
        <v>0</v>
      </c>
      <c r="O74" s="78">
        <v>0.49124421654622402</v>
      </c>
      <c r="P74" s="78">
        <v>1.0820326678765899</v>
      </c>
      <c r="Q74" s="83">
        <v>2.36046644788079</v>
      </c>
    </row>
    <row r="75" spans="10:17" ht="16">
      <c r="J75" s="78">
        <v>3.4854272778721</v>
      </c>
      <c r="K75" s="78">
        <v>81.2494458742798</v>
      </c>
      <c r="L75" s="78">
        <v>-13.4481104761679</v>
      </c>
      <c r="M75" s="78">
        <v>178.479488479921</v>
      </c>
      <c r="N75" s="78">
        <v>1.1318362911987201E-3</v>
      </c>
      <c r="O75" s="78">
        <v>0.492327258349816</v>
      </c>
      <c r="P75" s="78">
        <v>1.0814882032667901</v>
      </c>
      <c r="Q75" s="83">
        <v>2.3318705781789202</v>
      </c>
    </row>
    <row r="76" spans="10:17" ht="16">
      <c r="J76" s="78">
        <v>3.53522354272779</v>
      </c>
      <c r="K76" s="78">
        <v>81.368280886875297</v>
      </c>
      <c r="L76" s="78">
        <v>-13.268402986508701</v>
      </c>
      <c r="M76" s="78">
        <v>178.29978099026201</v>
      </c>
      <c r="N76" s="78">
        <v>1.1318362911987201E-3</v>
      </c>
      <c r="O76" s="78">
        <v>0.49304733361085401</v>
      </c>
      <c r="P76" s="78">
        <v>1.0803992740471899</v>
      </c>
      <c r="Q76" s="83">
        <v>2.3023858956968</v>
      </c>
    </row>
    <row r="77" spans="10:17" ht="16">
      <c r="J77" s="78">
        <v>3.5850141482739102</v>
      </c>
      <c r="K77" s="78">
        <v>81.4571663890205</v>
      </c>
      <c r="L77" s="78">
        <v>-12.9988417520198</v>
      </c>
      <c r="M77" s="78">
        <v>178.030219755773</v>
      </c>
      <c r="N77" s="78">
        <v>1.1318362911987201E-3</v>
      </c>
      <c r="O77" s="78">
        <v>0.49358593119890198</v>
      </c>
      <c r="P77" s="78">
        <v>1.07876588021779</v>
      </c>
      <c r="Q77" s="83">
        <v>2.2728884841499002</v>
      </c>
    </row>
    <row r="78" spans="10:17" ht="16">
      <c r="J78" s="78">
        <v>3.6348047538200299</v>
      </c>
      <c r="K78" s="78">
        <v>81.665858511767794</v>
      </c>
      <c r="L78" s="78">
        <v>-12.669378020977801</v>
      </c>
      <c r="M78" s="78">
        <v>177.70075602473099</v>
      </c>
      <c r="N78" s="78">
        <v>1.1318362911987201E-3</v>
      </c>
      <c r="O78" s="78">
        <v>0.49485049146175503</v>
      </c>
      <c r="P78" s="78">
        <v>1.0767695099818499</v>
      </c>
      <c r="Q78" s="83">
        <v>2.2474952958107202</v>
      </c>
    </row>
    <row r="79" spans="10:17" ht="16">
      <c r="J79" s="78">
        <v>3.6845953593661598</v>
      </c>
      <c r="K79" s="78">
        <v>81.874552262011306</v>
      </c>
      <c r="L79" s="78">
        <v>-12.4896705313186</v>
      </c>
      <c r="M79" s="78">
        <v>177.521048535072</v>
      </c>
      <c r="N79" s="78">
        <v>1.1318362911987201E-3</v>
      </c>
      <c r="O79" s="78">
        <v>0.496115061586345</v>
      </c>
      <c r="P79" s="78">
        <v>1.07568058076225</v>
      </c>
      <c r="Q79" s="83">
        <v>2.2227884371634801</v>
      </c>
    </row>
    <row r="80" spans="10:17" ht="16">
      <c r="J80" s="78">
        <v>3.73439162422184</v>
      </c>
      <c r="K80" s="78">
        <v>82.083247530345702</v>
      </c>
      <c r="L80" s="78">
        <v>-12.5196217795951</v>
      </c>
      <c r="M80" s="78">
        <v>177.550999783348</v>
      </c>
      <c r="N80" s="78">
        <v>5.6591814559935798E-4</v>
      </c>
      <c r="O80" s="78">
        <v>0.49737964090973702</v>
      </c>
      <c r="P80" s="78">
        <v>1.0758620689655201</v>
      </c>
      <c r="Q80" s="83">
        <v>2.1987371206601098</v>
      </c>
    </row>
    <row r="81" spans="10:17" ht="16">
      <c r="J81" s="78">
        <v>3.78418788907753</v>
      </c>
      <c r="K81" s="78">
        <v>82.142188185163505</v>
      </c>
      <c r="L81" s="78">
        <v>-12.160206800276599</v>
      </c>
      <c r="M81" s="78">
        <v>177.19158480402999</v>
      </c>
      <c r="N81" s="78">
        <v>5.6591814559935798E-4</v>
      </c>
      <c r="O81" s="78">
        <v>0.49773678908077401</v>
      </c>
      <c r="P81" s="78">
        <v>1.07368421052632</v>
      </c>
      <c r="Q81" s="83">
        <v>2.1713614105835402</v>
      </c>
    </row>
    <row r="82" spans="10:17" ht="16">
      <c r="J82" s="78">
        <v>3.8340350877192999</v>
      </c>
      <c r="K82" s="78">
        <v>82.320934479638495</v>
      </c>
      <c r="L82" s="78">
        <v>-12.010450558893799</v>
      </c>
      <c r="M82" s="78">
        <v>177.041828562647</v>
      </c>
      <c r="N82" s="78">
        <v>5.6591814559935798E-4</v>
      </c>
      <c r="O82" s="78">
        <v>0.498819893982624</v>
      </c>
      <c r="P82" s="78">
        <v>1.0727767695099799</v>
      </c>
      <c r="Q82" s="83">
        <v>2.1477931197250801</v>
      </c>
    </row>
    <row r="83" spans="10:17" ht="16">
      <c r="J83" s="78">
        <v>3.8837691001697801</v>
      </c>
      <c r="K83" s="78">
        <v>82.439782085756903</v>
      </c>
      <c r="L83" s="78">
        <v>-11.8307430692346</v>
      </c>
      <c r="M83" s="78">
        <v>176.862121072988</v>
      </c>
      <c r="N83" s="78">
        <v>5.6591814559935798E-4</v>
      </c>
      <c r="O83" s="78">
        <v>0.49954004555353099</v>
      </c>
      <c r="P83" s="78">
        <v>1.07168784029038</v>
      </c>
      <c r="Q83" s="83">
        <v>2.1233494397077801</v>
      </c>
    </row>
    <row r="84" spans="10:17" ht="16">
      <c r="J84" s="78">
        <v>3.9336162988115402</v>
      </c>
      <c r="K84" s="78">
        <v>82.528677894094102</v>
      </c>
      <c r="L84" s="78">
        <v>-11.6210843312988</v>
      </c>
      <c r="M84" s="78">
        <v>176.65246233505201</v>
      </c>
      <c r="N84" s="78">
        <v>5.6591814559935798E-4</v>
      </c>
      <c r="O84" s="78">
        <v>0.50007870559147405</v>
      </c>
      <c r="P84" s="78">
        <v>1.0704174228675101</v>
      </c>
      <c r="Q84" s="83">
        <v>2.09870203307013</v>
      </c>
    </row>
    <row r="85" spans="10:17" ht="16">
      <c r="J85" s="78">
        <v>3.9834125636672302</v>
      </c>
      <c r="K85" s="78">
        <v>82.857186296160094</v>
      </c>
      <c r="L85" s="78">
        <v>-11.5911330830222</v>
      </c>
      <c r="M85" s="78">
        <v>176.62251108677501</v>
      </c>
      <c r="N85" s="78">
        <v>5.6591814559935798E-4</v>
      </c>
      <c r="O85" s="78">
        <v>0.50206928705567599</v>
      </c>
      <c r="P85" s="78">
        <v>1.07023593466425</v>
      </c>
      <c r="Q85" s="83">
        <v>2.08071326566529</v>
      </c>
    </row>
    <row r="86" spans="10:17" ht="16">
      <c r="J86" s="78">
        <v>4.0332597623090001</v>
      </c>
      <c r="K86" s="78">
        <v>82.916134116949806</v>
      </c>
      <c r="L86" s="78">
        <v>-11.231718103703701</v>
      </c>
      <c r="M86" s="78">
        <v>176.26309610745699</v>
      </c>
      <c r="N86" s="78">
        <v>5.6591814559935798E-4</v>
      </c>
      <c r="O86" s="78">
        <v>0.50242647864858803</v>
      </c>
      <c r="P86" s="78">
        <v>1.06805807622505</v>
      </c>
      <c r="Q86" s="83">
        <v>2.0564592004286899</v>
      </c>
    </row>
    <row r="87" spans="10:17" ht="16">
      <c r="J87" s="78">
        <v>4.0829994340690403</v>
      </c>
      <c r="K87" s="78">
        <v>83.124841864405397</v>
      </c>
      <c r="L87" s="78">
        <v>-11.231718103703701</v>
      </c>
      <c r="M87" s="78">
        <v>176.26309610745699</v>
      </c>
      <c r="N87" s="78">
        <v>5.6591814559935798E-4</v>
      </c>
      <c r="O87" s="78">
        <v>0.50369113358863804</v>
      </c>
      <c r="P87" s="78">
        <v>1.06805807622505</v>
      </c>
      <c r="Q87" s="83">
        <v>2.0365187541498302</v>
      </c>
    </row>
    <row r="88" spans="10:17" ht="16">
      <c r="J88" s="78">
        <v>4.1327900396151698</v>
      </c>
      <c r="K88" s="78">
        <v>83.273647768150397</v>
      </c>
      <c r="L88" s="78">
        <v>-11.081961862321</v>
      </c>
      <c r="M88" s="78">
        <v>176.113339866074</v>
      </c>
      <c r="N88" s="78">
        <v>0</v>
      </c>
      <c r="O88" s="78">
        <v>0.50459281607802198</v>
      </c>
      <c r="P88" s="78">
        <v>1.0671506352087099</v>
      </c>
      <c r="Q88" s="83">
        <v>2.01558400770219</v>
      </c>
    </row>
    <row r="89" spans="10:17" ht="16">
      <c r="J89" s="78">
        <v>4.1826428975664998</v>
      </c>
      <c r="K89" s="78">
        <v>83.3026491211468</v>
      </c>
      <c r="L89" s="78">
        <v>-10.842351876108699</v>
      </c>
      <c r="M89" s="78">
        <v>175.873729879862</v>
      </c>
      <c r="N89" s="78">
        <v>-5.6591814559935798E-4</v>
      </c>
      <c r="O89" s="78">
        <v>0.50476854843478502</v>
      </c>
      <c r="P89" s="78">
        <v>1.0656987295825799</v>
      </c>
      <c r="Q89" s="83">
        <v>1.9922536660222701</v>
      </c>
    </row>
    <row r="90" spans="10:17" ht="16">
      <c r="J90" s="78">
        <v>4.2324278438030598</v>
      </c>
      <c r="K90" s="78">
        <v>83.511360886026594</v>
      </c>
      <c r="L90" s="78">
        <v>-10.4829368967902</v>
      </c>
      <c r="M90" s="78">
        <v>175.51431490054301</v>
      </c>
      <c r="N90" s="78">
        <v>0</v>
      </c>
      <c r="O90" s="78">
        <v>0.506033227718231</v>
      </c>
      <c r="P90" s="78">
        <v>1.0635208711433799</v>
      </c>
      <c r="Q90" s="83">
        <v>1.9737505590457001</v>
      </c>
    </row>
    <row r="91" spans="10:17" ht="16">
      <c r="J91" s="78">
        <v>4.28222410865874</v>
      </c>
      <c r="K91" s="78">
        <v>83.630220318463401</v>
      </c>
      <c r="L91" s="78">
        <v>-10.363131903684</v>
      </c>
      <c r="M91" s="78">
        <v>175.394509907437</v>
      </c>
      <c r="N91" s="78">
        <v>5.6591814559935798E-4</v>
      </c>
      <c r="O91" s="78">
        <v>0.50675345095016699</v>
      </c>
      <c r="P91" s="78">
        <v>1.06279491833031</v>
      </c>
      <c r="Q91" s="83">
        <v>1.95357425342477</v>
      </c>
    </row>
    <row r="92" spans="10:17" ht="16">
      <c r="J92" s="78">
        <v>4.3320147142048704</v>
      </c>
      <c r="K92" s="78">
        <v>83.928788975610402</v>
      </c>
      <c r="L92" s="78">
        <v>-10.3331806554074</v>
      </c>
      <c r="M92" s="78">
        <v>175.36455865916099</v>
      </c>
      <c r="N92" s="78">
        <v>1.1318362911987201E-3</v>
      </c>
      <c r="O92" s="78">
        <v>0.508562613915165</v>
      </c>
      <c r="P92" s="78">
        <v>1.06261343012704</v>
      </c>
      <c r="Q92" s="83">
        <v>1.93801272286911</v>
      </c>
    </row>
    <row r="93" spans="10:17" ht="16">
      <c r="J93" s="78">
        <v>4.3818109790605497</v>
      </c>
      <c r="K93" s="78">
        <v>83.808041677381993</v>
      </c>
      <c r="L93" s="78">
        <v>-10.093570669195101</v>
      </c>
      <c r="M93" s="78">
        <v>175.12494867294799</v>
      </c>
      <c r="N93" s="78">
        <v>5.6591814559935798E-4</v>
      </c>
      <c r="O93" s="78">
        <v>0.50783095124780497</v>
      </c>
      <c r="P93" s="78">
        <v>1.0611615245009101</v>
      </c>
      <c r="Q93" s="83">
        <v>1.9132328943499499</v>
      </c>
    </row>
    <row r="94" spans="10:17" ht="16">
      <c r="J94" s="78">
        <v>4.4316015846066801</v>
      </c>
      <c r="K94" s="78">
        <v>84.046711093152993</v>
      </c>
      <c r="L94" s="78">
        <v>-9.8240094347061699</v>
      </c>
      <c r="M94" s="78">
        <v>174.85538743845899</v>
      </c>
      <c r="N94" s="78">
        <v>5.6591814559935798E-4</v>
      </c>
      <c r="O94" s="78">
        <v>0.509277157530864</v>
      </c>
      <c r="P94" s="78">
        <v>1.0595281306715101</v>
      </c>
      <c r="Q94" s="83">
        <v>1.89712267292766</v>
      </c>
    </row>
    <row r="95" spans="10:17" ht="16">
      <c r="J95" s="78">
        <v>4.4815053763440904</v>
      </c>
      <c r="K95" s="78">
        <v>84.165575010721597</v>
      </c>
      <c r="L95" s="78">
        <v>-9.6742531933234908</v>
      </c>
      <c r="M95" s="78">
        <v>174.705631197077</v>
      </c>
      <c r="N95" s="78">
        <v>5.6591814559935798E-4</v>
      </c>
      <c r="O95" s="78">
        <v>0.50999740794024995</v>
      </c>
      <c r="P95" s="78">
        <v>1.05862068965517</v>
      </c>
      <c r="Q95" s="83">
        <v>1.8786495894298201</v>
      </c>
    </row>
    <row r="96" spans="10:17" ht="16">
      <c r="J96" s="78">
        <v>4.5311884550084898</v>
      </c>
      <c r="K96" s="78">
        <v>84.344347211079196</v>
      </c>
      <c r="L96" s="78">
        <v>-9.9438144278123808</v>
      </c>
      <c r="M96" s="78">
        <v>174.97519243156501</v>
      </c>
      <c r="N96" s="78">
        <v>0</v>
      </c>
      <c r="O96" s="78">
        <v>0.51108066981759703</v>
      </c>
      <c r="P96" s="78">
        <v>1.06025408348457</v>
      </c>
      <c r="Q96" s="83">
        <v>1.8619961493780599</v>
      </c>
    </row>
    <row r="97" spans="10:17" ht="16">
      <c r="J97" s="78">
        <v>4.5810356536502503</v>
      </c>
      <c r="K97" s="78">
        <v>84.313459212437294</v>
      </c>
      <c r="L97" s="78">
        <v>-9.5244969519407601</v>
      </c>
      <c r="M97" s="78">
        <v>174.55587495569401</v>
      </c>
      <c r="N97" s="78">
        <v>0</v>
      </c>
      <c r="O97" s="78">
        <v>0.51089350541882905</v>
      </c>
      <c r="P97" s="78">
        <v>1.0577132486388401</v>
      </c>
      <c r="Q97" s="83">
        <v>1.8410611252823501</v>
      </c>
    </row>
    <row r="98" spans="10:17" ht="16">
      <c r="J98" s="78">
        <v>4.6308319185059403</v>
      </c>
      <c r="K98" s="78">
        <v>84.582086282429401</v>
      </c>
      <c r="L98" s="78">
        <v>-9.3447894622815095</v>
      </c>
      <c r="M98" s="78">
        <v>174.37616746603501</v>
      </c>
      <c r="N98" s="78">
        <v>5.6591814559935798E-4</v>
      </c>
      <c r="O98" s="78">
        <v>0.51252123872167998</v>
      </c>
      <c r="P98" s="78">
        <v>1.05662431941924</v>
      </c>
      <c r="Q98" s="83">
        <v>1.82706466383623</v>
      </c>
    </row>
    <row r="99" spans="10:17" ht="16">
      <c r="J99" s="78">
        <v>4.6806791171477098</v>
      </c>
      <c r="K99" s="78">
        <v>84.730909034175795</v>
      </c>
      <c r="L99" s="78">
        <v>-9.3148382140049399</v>
      </c>
      <c r="M99" s="78">
        <v>174.34621621775801</v>
      </c>
      <c r="N99" s="78">
        <v>5.6591814559935798E-4</v>
      </c>
      <c r="O99" s="78">
        <v>0.51342302330074996</v>
      </c>
      <c r="P99" s="78">
        <v>1.0564428312159699</v>
      </c>
      <c r="Q99" s="83">
        <v>1.8107867310516801</v>
      </c>
    </row>
    <row r="100" spans="10:17" ht="16">
      <c r="J100" s="78">
        <v>4.7303565365025504</v>
      </c>
      <c r="K100" s="78">
        <v>84.789882843426696</v>
      </c>
      <c r="L100" s="78">
        <v>-9.1650819726222306</v>
      </c>
      <c r="M100" s="78">
        <v>174.196459976375</v>
      </c>
      <c r="N100" s="78">
        <v>1.1318362911987201E-3</v>
      </c>
      <c r="O100" s="78">
        <v>0.51378037236954099</v>
      </c>
      <c r="P100" s="78">
        <v>1.05553539019964</v>
      </c>
      <c r="Q100" s="83">
        <v>1.79301685890211</v>
      </c>
    </row>
    <row r="101" spans="10:17" ht="16">
      <c r="J101" s="78">
        <v>4.7802659875495204</v>
      </c>
      <c r="K101" s="78">
        <v>84.968658939574595</v>
      </c>
      <c r="L101" s="78">
        <v>-9.0452769795160695</v>
      </c>
      <c r="M101" s="78">
        <v>174.07665498326901</v>
      </c>
      <c r="N101" s="78">
        <v>1.1318362911987201E-3</v>
      </c>
      <c r="O101" s="78">
        <v>0.51486365785324895</v>
      </c>
      <c r="P101" s="78">
        <v>1.05480943738657</v>
      </c>
      <c r="Q101" s="83">
        <v>1.77803633737517</v>
      </c>
    </row>
    <row r="102" spans="10:17" ht="16">
      <c r="J102" s="78">
        <v>4.83</v>
      </c>
      <c r="K102" s="78">
        <v>85.147439936361394</v>
      </c>
      <c r="L102" s="78">
        <v>-8.8955207381333707</v>
      </c>
      <c r="M102" s="78">
        <v>173.92689874188599</v>
      </c>
      <c r="N102" s="78">
        <v>0</v>
      </c>
      <c r="O102" s="78">
        <v>0.51594697303215298</v>
      </c>
      <c r="P102" s="78">
        <v>1.0539019963702401</v>
      </c>
      <c r="Q102" s="83">
        <v>1.7634295502816399</v>
      </c>
    </row>
    <row r="103" spans="10:17" ht="16">
      <c r="J103" s="78">
        <v>4.8797962648556901</v>
      </c>
      <c r="K103" s="78">
        <v>85.086611414086903</v>
      </c>
      <c r="L103" s="78">
        <v>-8.7158132484740598</v>
      </c>
      <c r="M103" s="78">
        <v>173.747191252227</v>
      </c>
      <c r="N103" s="78">
        <v>0</v>
      </c>
      <c r="O103" s="78">
        <v>0.51557838541560197</v>
      </c>
      <c r="P103" s="78">
        <v>1.0528130671506399</v>
      </c>
      <c r="Q103" s="83">
        <v>1.7441879565610501</v>
      </c>
    </row>
    <row r="104" spans="10:17" ht="16">
      <c r="J104" s="78">
        <v>4.9296434634974498</v>
      </c>
      <c r="K104" s="78">
        <v>85.355247306039601</v>
      </c>
      <c r="L104" s="78">
        <v>-8.74576449675064</v>
      </c>
      <c r="M104" s="78">
        <v>173.777142500504</v>
      </c>
      <c r="N104" s="78">
        <v>1.1318362911987201E-3</v>
      </c>
      <c r="O104" s="78">
        <v>0.51720617217471498</v>
      </c>
      <c r="P104" s="78">
        <v>1.0529945553539</v>
      </c>
      <c r="Q104" s="83">
        <v>1.7320006057335799</v>
      </c>
    </row>
    <row r="105" spans="10:17" ht="16">
      <c r="J105" s="78">
        <v>4.9794340690435801</v>
      </c>
      <c r="K105" s="78">
        <v>85.354324642494902</v>
      </c>
      <c r="L105" s="78">
        <v>-8.3563982691555605</v>
      </c>
      <c r="M105" s="78">
        <v>173.38777627290901</v>
      </c>
      <c r="N105" s="78">
        <v>5.6591814559935798E-4</v>
      </c>
      <c r="O105" s="78">
        <v>0.51720058133765201</v>
      </c>
      <c r="P105" s="78">
        <v>1.0506352087114299</v>
      </c>
      <c r="Q105" s="83">
        <v>1.7146633693884099</v>
      </c>
    </row>
    <row r="106" spans="10:17" ht="16">
      <c r="J106" s="78">
        <v>5.0292246745896998</v>
      </c>
      <c r="K106" s="78">
        <v>85.5331110961056</v>
      </c>
      <c r="L106" s="78">
        <v>-8.2964957726024995</v>
      </c>
      <c r="M106" s="78">
        <v>173.327873776356</v>
      </c>
      <c r="N106" s="78">
        <v>5.6591814559935798E-4</v>
      </c>
      <c r="O106" s="78">
        <v>0.51828392958192704</v>
      </c>
      <c r="P106" s="78">
        <v>1.0502722323049001</v>
      </c>
      <c r="Q106" s="83">
        <v>1.7012427158134</v>
      </c>
    </row>
    <row r="107" spans="10:17" ht="16">
      <c r="J107" s="78">
        <v>5.0790209394453898</v>
      </c>
      <c r="K107" s="78">
        <v>85.6519965762498</v>
      </c>
      <c r="L107" s="78">
        <v>-8.2665445243259494</v>
      </c>
      <c r="M107" s="78">
        <v>173.297922528079</v>
      </c>
      <c r="N107" s="78">
        <v>5.6591814559935798E-4</v>
      </c>
      <c r="O107" s="78">
        <v>0.51900431064874197</v>
      </c>
      <c r="P107" s="78">
        <v>1.0500907441016301</v>
      </c>
      <c r="Q107" s="83">
        <v>1.6869039316826999</v>
      </c>
    </row>
    <row r="108" spans="10:17" ht="16">
      <c r="J108" s="78">
        <v>5.1288681380871504</v>
      </c>
      <c r="K108" s="78">
        <v>85.800833994517106</v>
      </c>
      <c r="L108" s="78">
        <v>-8.0568857863901506</v>
      </c>
      <c r="M108" s="78">
        <v>173.088263790143</v>
      </c>
      <c r="N108" s="78">
        <v>0</v>
      </c>
      <c r="O108" s="78">
        <v>0.51990618409891698</v>
      </c>
      <c r="P108" s="78">
        <v>1.0488203266787699</v>
      </c>
      <c r="Q108" s="83">
        <v>1.6734109559067101</v>
      </c>
    </row>
    <row r="109" spans="10:17" ht="16">
      <c r="J109" s="78">
        <v>5.1786587436332798</v>
      </c>
      <c r="K109" s="78">
        <v>85.740015346438597</v>
      </c>
      <c r="L109" s="78">
        <v>-7.8771782967309001</v>
      </c>
      <c r="M109" s="78">
        <v>172.90855630048401</v>
      </c>
      <c r="N109" s="78">
        <v>5.6591814559935798E-4</v>
      </c>
      <c r="O109" s="78">
        <v>0.51953765631459903</v>
      </c>
      <c r="P109" s="78">
        <v>1.04773139745917</v>
      </c>
      <c r="Q109" s="83">
        <v>1.65614741064224</v>
      </c>
    </row>
    <row r="110" spans="10:17" ht="16">
      <c r="J110" s="78">
        <v>5.2283984153933201</v>
      </c>
      <c r="K110" s="78">
        <v>86.008662991587798</v>
      </c>
      <c r="L110" s="78">
        <v>-7.8172758001777796</v>
      </c>
      <c r="M110" s="78">
        <v>172.848653803931</v>
      </c>
      <c r="N110" s="78">
        <v>0</v>
      </c>
      <c r="O110" s="78">
        <v>0.52116551429166302</v>
      </c>
      <c r="P110" s="78">
        <v>1.0473684210526299</v>
      </c>
      <c r="Q110" s="83">
        <v>1.6455301126350299</v>
      </c>
    </row>
    <row r="111" spans="10:17" ht="16">
      <c r="J111" s="78">
        <v>5.2782512733446501</v>
      </c>
      <c r="K111" s="78">
        <v>86.157505194408898</v>
      </c>
      <c r="L111" s="78">
        <v>-7.8172758001777796</v>
      </c>
      <c r="M111" s="78">
        <v>172.848653803931</v>
      </c>
      <c r="N111" s="78">
        <v>5.6591814559935798E-4</v>
      </c>
      <c r="O111" s="78">
        <v>0.52206741673362</v>
      </c>
      <c r="P111" s="78">
        <v>1.0473684210526299</v>
      </c>
      <c r="Q111" s="83">
        <v>1.6328080660328099</v>
      </c>
    </row>
    <row r="112" spans="10:17" ht="16">
      <c r="J112" s="78">
        <v>5.3280984719864204</v>
      </c>
      <c r="K112" s="78">
        <v>86.186544139176206</v>
      </c>
      <c r="L112" s="78">
        <v>-7.5177633174123502</v>
      </c>
      <c r="M112" s="78">
        <v>172.549141321165</v>
      </c>
      <c r="N112" s="78">
        <v>1.1318362911987201E-3</v>
      </c>
      <c r="O112" s="78">
        <v>0.52224337687597899</v>
      </c>
      <c r="P112" s="78">
        <v>1.04555353901996</v>
      </c>
      <c r="Q112" s="83">
        <v>1.6180772922028299</v>
      </c>
    </row>
    <row r="113" spans="10:17" ht="16">
      <c r="J113" s="78">
        <v>5.3779456706281801</v>
      </c>
      <c r="K113" s="78">
        <v>86.365340956524093</v>
      </c>
      <c r="L113" s="78">
        <v>-7.4578608208592501</v>
      </c>
      <c r="M113" s="78">
        <v>172.48923882461199</v>
      </c>
      <c r="N113" s="78">
        <v>0</v>
      </c>
      <c r="O113" s="78">
        <v>0.52332678791884102</v>
      </c>
      <c r="P113" s="78">
        <v>1.0451905626134299</v>
      </c>
      <c r="Q113" s="83">
        <v>1.6064042589830601</v>
      </c>
    </row>
    <row r="114" spans="10:17" ht="16">
      <c r="J114" s="78">
        <v>5.4276796830786598</v>
      </c>
      <c r="K114" s="78">
        <v>86.274580232859293</v>
      </c>
      <c r="L114" s="78">
        <v>-7.1283970898172697</v>
      </c>
      <c r="M114" s="78">
        <v>172.15977509357</v>
      </c>
      <c r="N114" s="78">
        <v>5.6591814559935798E-4</v>
      </c>
      <c r="O114" s="78">
        <v>0.52277682751274901</v>
      </c>
      <c r="P114" s="78">
        <v>1.0431941923775001</v>
      </c>
      <c r="Q114" s="83">
        <v>1.5900125396889699</v>
      </c>
    </row>
    <row r="115" spans="10:17" ht="16">
      <c r="J115" s="78">
        <v>5.4774759479343498</v>
      </c>
      <c r="K115" s="78">
        <v>86.393478738707302</v>
      </c>
      <c r="L115" s="78">
        <v>-6.6192258691160601</v>
      </c>
      <c r="M115" s="78">
        <v>171.650603872869</v>
      </c>
      <c r="N115" s="78">
        <v>0</v>
      </c>
      <c r="O115" s="78">
        <v>0.52349728750821301</v>
      </c>
      <c r="P115" s="78">
        <v>1.04010889292196</v>
      </c>
      <c r="Q115" s="83">
        <v>1.5777282621120301</v>
      </c>
    </row>
    <row r="116" spans="10:17" ht="16">
      <c r="J116" s="78">
        <v>5.5272665534804704</v>
      </c>
      <c r="K116" s="78">
        <v>86.542330223441994</v>
      </c>
      <c r="L116" s="78">
        <v>-6.9786408484346198</v>
      </c>
      <c r="M116" s="78">
        <v>172.01001885218801</v>
      </c>
      <c r="N116" s="78">
        <v>5.6591814559935798E-4</v>
      </c>
      <c r="O116" s="78">
        <v>0.52439924619349598</v>
      </c>
      <c r="P116" s="78">
        <v>1.04228675136116</v>
      </c>
      <c r="Q116" s="83">
        <v>1.5662088435227099</v>
      </c>
    </row>
    <row r="117" spans="10:17" ht="16">
      <c r="J117" s="78">
        <v>5.5770628183361604</v>
      </c>
      <c r="K117" s="78">
        <v>86.601329488283994</v>
      </c>
      <c r="L117" s="78">
        <v>-6.7090796139456801</v>
      </c>
      <c r="M117" s="78">
        <v>171.74045761769901</v>
      </c>
      <c r="N117" s="78">
        <v>1.1318362911987201E-3</v>
      </c>
      <c r="O117" s="78">
        <v>0.52475674950926299</v>
      </c>
      <c r="P117" s="78">
        <v>1.04065335753176</v>
      </c>
      <c r="Q117" s="83">
        <v>1.5532824293410099</v>
      </c>
    </row>
    <row r="118" spans="10:17" ht="16">
      <c r="J118" s="78">
        <v>5.6268477645727204</v>
      </c>
      <c r="K118" s="78">
        <v>86.840038075399605</v>
      </c>
      <c r="L118" s="78">
        <v>-6.9187383518815002</v>
      </c>
      <c r="M118" s="78">
        <v>171.950116355635</v>
      </c>
      <c r="N118" s="78">
        <v>5.6591814559935798E-4</v>
      </c>
      <c r="O118" s="78">
        <v>0.526203193149273</v>
      </c>
      <c r="P118" s="78">
        <v>1.04192377495463</v>
      </c>
      <c r="Q118" s="83">
        <v>1.54378168829378</v>
      </c>
    </row>
    <row r="119" spans="10:17" ht="16">
      <c r="J119" s="78">
        <v>5.6767062818336198</v>
      </c>
      <c r="K119" s="78">
        <v>86.809185726694693</v>
      </c>
      <c r="L119" s="78">
        <v>-6.6491771173926102</v>
      </c>
      <c r="M119" s="78">
        <v>171.680555121146</v>
      </c>
      <c r="N119" s="78">
        <v>0</v>
      </c>
      <c r="O119" s="78">
        <v>0.52601624476964903</v>
      </c>
      <c r="P119" s="78">
        <v>1.04029038112523</v>
      </c>
      <c r="Q119" s="83">
        <v>1.52967916178478</v>
      </c>
    </row>
    <row r="120" spans="10:17" ht="16">
      <c r="J120" s="78">
        <v>5.7264912280701701</v>
      </c>
      <c r="K120" s="78">
        <v>86.928092577360999</v>
      </c>
      <c r="L120" s="78">
        <v>-6.5892746208395501</v>
      </c>
      <c r="M120" s="78">
        <v>171.62065262459299</v>
      </c>
      <c r="N120" s="78">
        <v>1.1318362911987201E-3</v>
      </c>
      <c r="O120" s="78">
        <v>0.52673675533015296</v>
      </c>
      <c r="P120" s="78">
        <v>1.0399274047186899</v>
      </c>
      <c r="Q120" s="83">
        <v>1.51845687798087</v>
      </c>
    </row>
    <row r="121" spans="10:17" ht="16">
      <c r="J121" s="78">
        <v>5.7762308998302201</v>
      </c>
      <c r="K121" s="78">
        <v>87.017050621429505</v>
      </c>
      <c r="L121" s="78">
        <v>-6.4395183794568096</v>
      </c>
      <c r="M121" s="78">
        <v>171.47089638321</v>
      </c>
      <c r="N121" s="78">
        <v>5.6591814559935798E-4</v>
      </c>
      <c r="O121" s="78">
        <v>0.52727579248263101</v>
      </c>
      <c r="P121" s="78">
        <v>1.03901996370236</v>
      </c>
      <c r="Q121" s="83">
        <v>1.5069213726589401</v>
      </c>
    </row>
    <row r="122" spans="10:17" ht="16">
      <c r="J122" s="78">
        <v>5.8260780984719904</v>
      </c>
      <c r="K122" s="78">
        <v>87.285715848276098</v>
      </c>
      <c r="L122" s="78">
        <v>-6.5892746208395501</v>
      </c>
      <c r="M122" s="78">
        <v>171.62065262459299</v>
      </c>
      <c r="N122" s="78">
        <v>1.69775443679807E-3</v>
      </c>
      <c r="O122" s="78">
        <v>0.528903756995176</v>
      </c>
      <c r="P122" s="78">
        <v>1.0399274047186899</v>
      </c>
      <c r="Q122" s="83">
        <v>1.4986397661476201</v>
      </c>
    </row>
    <row r="123" spans="10:17" ht="16">
      <c r="J123" s="78">
        <v>5.8758743633276698</v>
      </c>
      <c r="K123" s="78">
        <v>87.344724881424696</v>
      </c>
      <c r="L123" s="78">
        <v>-6.4694696277333597</v>
      </c>
      <c r="M123" s="78">
        <v>171.50084763148601</v>
      </c>
      <c r="N123" s="78">
        <v>5.6591814559935798E-4</v>
      </c>
      <c r="O123" s="78">
        <v>0.52926131950154498</v>
      </c>
      <c r="P123" s="78">
        <v>1.0392014519056301</v>
      </c>
      <c r="Q123" s="83">
        <v>1.4869435052758</v>
      </c>
    </row>
    <row r="124" spans="10:17" ht="16">
      <c r="J124" s="78">
        <v>5.9256083757781504</v>
      </c>
      <c r="K124" s="78">
        <v>87.403736656344194</v>
      </c>
      <c r="L124" s="78">
        <v>-6.2897621380740798</v>
      </c>
      <c r="M124" s="78">
        <v>171.32114014182699</v>
      </c>
      <c r="N124" s="78">
        <v>1.1318362911987201E-3</v>
      </c>
      <c r="O124" s="78">
        <v>0.52961889862154798</v>
      </c>
      <c r="P124" s="78">
        <v>1.0381125226860299</v>
      </c>
      <c r="Q124" s="83">
        <v>1.47545936980867</v>
      </c>
    </row>
    <row r="125" spans="10:17" ht="16">
      <c r="J125" s="78">
        <v>5.9754046406338404</v>
      </c>
      <c r="K125" s="78">
        <v>87.432797694913305</v>
      </c>
      <c r="L125" s="78">
        <v>-6.2298596415209904</v>
      </c>
      <c r="M125" s="78">
        <v>171.26123764527401</v>
      </c>
      <c r="N125" s="78">
        <v>5.6591814559935798E-4</v>
      </c>
      <c r="O125" s="78">
        <v>0.52979499264027796</v>
      </c>
      <c r="P125" s="78">
        <v>1.0377495462794899</v>
      </c>
      <c r="Q125" s="83">
        <v>1.4636499165666199</v>
      </c>
    </row>
    <row r="126" spans="10:17" ht="16">
      <c r="J126" s="78">
        <v>6.0252518392756098</v>
      </c>
      <c r="K126" s="78">
        <v>87.641566942960907</v>
      </c>
      <c r="L126" s="78">
        <v>-5.9602984070321297</v>
      </c>
      <c r="M126" s="78">
        <v>170.991676410785</v>
      </c>
      <c r="N126" s="78">
        <v>1.1318362911987201E-3</v>
      </c>
      <c r="O126" s="78">
        <v>0.53106002024031995</v>
      </c>
      <c r="P126" s="78">
        <v>1.0361161524500899</v>
      </c>
      <c r="Q126" s="83">
        <v>1.45500597524805</v>
      </c>
    </row>
    <row r="127" spans="10:17" ht="16">
      <c r="J127" s="78">
        <v>6.0751556310130201</v>
      </c>
      <c r="K127" s="78">
        <v>87.700580573736801</v>
      </c>
      <c r="L127" s="78">
        <v>-6.05015215186177</v>
      </c>
      <c r="M127" s="78">
        <v>171.08153015561501</v>
      </c>
      <c r="N127" s="78">
        <v>1.1318362911987201E-3</v>
      </c>
      <c r="O127" s="78">
        <v>0.53141761060579895</v>
      </c>
      <c r="P127" s="78">
        <v>1.03666061705989</v>
      </c>
      <c r="Q127" s="83">
        <v>1.4440253590894501</v>
      </c>
    </row>
    <row r="128" spans="10:17" ht="16">
      <c r="J128" s="78">
        <v>6.1248953027730604</v>
      </c>
      <c r="K128" s="78">
        <v>87.639793761491603</v>
      </c>
      <c r="L128" s="78">
        <v>-5.78059091737288</v>
      </c>
      <c r="M128" s="78">
        <v>170.81196892112601</v>
      </c>
      <c r="N128" s="78">
        <v>0</v>
      </c>
      <c r="O128" s="78">
        <v>0.53104927572924099</v>
      </c>
      <c r="P128" s="78">
        <v>1.03502722323049</v>
      </c>
      <c r="Q128" s="83">
        <v>1.4313061165966801</v>
      </c>
    </row>
    <row r="129" spans="10:17" ht="16">
      <c r="J129" s="78">
        <v>6.1747425014148298</v>
      </c>
      <c r="K129" s="78">
        <v>87.878519149742701</v>
      </c>
      <c r="L129" s="78">
        <v>-5.4810784346074399</v>
      </c>
      <c r="M129" s="78">
        <v>170.512456438361</v>
      </c>
      <c r="N129" s="78">
        <v>5.6591814559935798E-4</v>
      </c>
      <c r="O129" s="78">
        <v>0.53249582117495398</v>
      </c>
      <c r="P129" s="78">
        <v>1.03321234119782</v>
      </c>
      <c r="Q129" s="83">
        <v>1.4236176888646399</v>
      </c>
    </row>
    <row r="130" spans="10:17" ht="16">
      <c r="J130" s="78">
        <v>6.2245331069609504</v>
      </c>
      <c r="K130" s="78">
        <v>87.997442177620599</v>
      </c>
      <c r="L130" s="78">
        <v>-5.6907371725432103</v>
      </c>
      <c r="M130" s="78">
        <v>170.722115176296</v>
      </c>
      <c r="N130" s="78">
        <v>1.69775443679807E-3</v>
      </c>
      <c r="O130" s="78">
        <v>0.53321642976052397</v>
      </c>
      <c r="P130" s="78">
        <v>1.0344827586206899</v>
      </c>
      <c r="Q130" s="83">
        <v>1.41414059508214</v>
      </c>
    </row>
    <row r="131" spans="10:17" ht="16">
      <c r="J131" s="78">
        <v>6.2742671194114301</v>
      </c>
      <c r="K131" s="78">
        <v>88.026514087852306</v>
      </c>
      <c r="L131" s="78">
        <v>-5.5110296828839598</v>
      </c>
      <c r="M131" s="78">
        <v>170.54240768663701</v>
      </c>
      <c r="N131" s="78">
        <v>0</v>
      </c>
      <c r="O131" s="78">
        <v>0.533392589655589</v>
      </c>
      <c r="P131" s="78">
        <v>1.03339382940109</v>
      </c>
      <c r="Q131" s="83">
        <v>1.4033945280664799</v>
      </c>
    </row>
    <row r="132" spans="10:17" ht="16">
      <c r="J132" s="78">
        <v>6.3240633842671201</v>
      </c>
      <c r="K132" s="78">
        <v>87.995684027706005</v>
      </c>
      <c r="L132" s="78">
        <v>-5.1815659518419999</v>
      </c>
      <c r="M132" s="78">
        <v>170.21294395559499</v>
      </c>
      <c r="N132" s="78">
        <v>1.1318362911987201E-3</v>
      </c>
      <c r="O132" s="78">
        <v>0.53320577633245503</v>
      </c>
      <c r="P132" s="78">
        <v>1.03139745916515</v>
      </c>
      <c r="Q132" s="83">
        <v>1.39185656470375</v>
      </c>
    </row>
    <row r="133" spans="10:17" ht="16">
      <c r="J133" s="78">
        <v>6.3739105829088798</v>
      </c>
      <c r="K133" s="78">
        <v>88.174513436973001</v>
      </c>
      <c r="L133" s="78">
        <v>-4.9419559656296297</v>
      </c>
      <c r="M133" s="78">
        <v>169.97333396938299</v>
      </c>
      <c r="N133" s="78">
        <v>0</v>
      </c>
      <c r="O133" s="78">
        <v>0.53428938486454203</v>
      </c>
      <c r="P133" s="78">
        <v>1.0299455535390201</v>
      </c>
      <c r="Q133" s="83">
        <v>1.3837771903439899</v>
      </c>
    </row>
    <row r="134" spans="10:17" ht="16">
      <c r="J134" s="78">
        <v>6.4237068477645698</v>
      </c>
      <c r="K134" s="78">
        <v>88.173637882500401</v>
      </c>
      <c r="L134" s="78">
        <v>-5.00185846218272</v>
      </c>
      <c r="M134" s="78">
        <v>170.033236465936</v>
      </c>
      <c r="N134" s="78">
        <v>5.6591814559935798E-4</v>
      </c>
      <c r="O134" s="78">
        <v>0.53428407948272205</v>
      </c>
      <c r="P134" s="78">
        <v>1.0303085299455499</v>
      </c>
      <c r="Q134" s="83">
        <v>1.3730365864288401</v>
      </c>
    </row>
    <row r="135" spans="10:17" ht="16">
      <c r="J135" s="78">
        <v>6.4734408602150504</v>
      </c>
      <c r="K135" s="78">
        <v>88.262618792239806</v>
      </c>
      <c r="L135" s="78">
        <v>-4.5525897380346096</v>
      </c>
      <c r="M135" s="78">
        <v>169.583967741788</v>
      </c>
      <c r="N135" s="78">
        <v>1.1318362911987201E-3</v>
      </c>
      <c r="O135" s="78">
        <v>0.53482325518867402</v>
      </c>
      <c r="P135" s="78">
        <v>1.02758620689655</v>
      </c>
      <c r="Q135" s="83">
        <v>1.3638624039511</v>
      </c>
    </row>
    <row r="136" spans="10:17" ht="16">
      <c r="J136" s="78">
        <v>6.5232880588568198</v>
      </c>
      <c r="K136" s="78">
        <v>88.201843103517405</v>
      </c>
      <c r="L136" s="78">
        <v>-4.5226384897580401</v>
      </c>
      <c r="M136" s="78">
        <v>169.554016493511</v>
      </c>
      <c r="N136" s="78">
        <v>5.6591814559935798E-4</v>
      </c>
      <c r="O136" s="78">
        <v>0.53445498771458799</v>
      </c>
      <c r="P136" s="78">
        <v>1.02740471869329</v>
      </c>
      <c r="Q136" s="83">
        <v>1.3525088827860401</v>
      </c>
    </row>
    <row r="137" spans="10:17" ht="16">
      <c r="J137" s="78">
        <v>6.5730843237125098</v>
      </c>
      <c r="K137" s="78">
        <v>88.230923680549694</v>
      </c>
      <c r="L137" s="78">
        <v>-4.3429310000987904</v>
      </c>
      <c r="M137" s="78">
        <v>169.37430900385201</v>
      </c>
      <c r="N137" s="78">
        <v>5.6591814559935798E-4</v>
      </c>
      <c r="O137" s="78">
        <v>0.53463120012573095</v>
      </c>
      <c r="P137" s="78">
        <v>1.0263157894736801</v>
      </c>
      <c r="Q137" s="83">
        <v>1.34270498713066</v>
      </c>
    </row>
    <row r="138" spans="10:17" ht="16">
      <c r="J138" s="78">
        <v>6.6229315223542704</v>
      </c>
      <c r="K138" s="78">
        <v>88.469663735321802</v>
      </c>
      <c r="L138" s="78">
        <v>-4.0733697656099297</v>
      </c>
      <c r="M138" s="78">
        <v>169.104747769363</v>
      </c>
      <c r="N138" s="78">
        <v>1.69775443679807E-3</v>
      </c>
      <c r="O138" s="78">
        <v>0.53607783444254997</v>
      </c>
      <c r="P138" s="78">
        <v>1.0246823956442801</v>
      </c>
      <c r="Q138" s="83">
        <v>1.3362039268995201</v>
      </c>
    </row>
    <row r="139" spans="10:17" ht="16">
      <c r="J139" s="78">
        <v>6.6727221279003999</v>
      </c>
      <c r="K139" s="78">
        <v>88.438845171686594</v>
      </c>
      <c r="L139" s="78">
        <v>-3.83375977939752</v>
      </c>
      <c r="M139" s="78">
        <v>168.865137783151</v>
      </c>
      <c r="N139" s="78">
        <v>5.6591814559935798E-4</v>
      </c>
      <c r="O139" s="78">
        <v>0.53589109078199304</v>
      </c>
      <c r="P139" s="78">
        <v>1.0232304900181499</v>
      </c>
      <c r="Q139" s="83">
        <v>1.3257715639623799</v>
      </c>
    </row>
    <row r="140" spans="10:17" ht="16">
      <c r="J140" s="78">
        <v>6.7225183927560801</v>
      </c>
      <c r="K140" s="78">
        <v>88.587735626903296</v>
      </c>
      <c r="L140" s="78">
        <v>-3.7439060345679098</v>
      </c>
      <c r="M140" s="78">
        <v>168.77528403832099</v>
      </c>
      <c r="N140" s="78">
        <v>1.69775443679807E-3</v>
      </c>
      <c r="O140" s="78">
        <v>0.53679328560710904</v>
      </c>
      <c r="P140" s="78">
        <v>1.0226860254083501</v>
      </c>
      <c r="Q140" s="83">
        <v>1.3181658686814799</v>
      </c>
    </row>
    <row r="141" spans="10:17" ht="16">
      <c r="J141" s="78">
        <v>6.7722524052065696</v>
      </c>
      <c r="K141" s="78">
        <v>88.586872547907802</v>
      </c>
      <c r="L141" s="78">
        <v>-3.2646860621432001</v>
      </c>
      <c r="M141" s="78">
        <v>168.29606406589599</v>
      </c>
      <c r="N141" s="78">
        <v>0</v>
      </c>
      <c r="O141" s="78">
        <v>0.536788055819864</v>
      </c>
      <c r="P141" s="78">
        <v>1.0197822141560799</v>
      </c>
      <c r="Q141" s="83">
        <v>1.3084727884923999</v>
      </c>
    </row>
    <row r="142" spans="10:17" ht="16">
      <c r="J142" s="78">
        <v>6.8220996038483301</v>
      </c>
      <c r="K142" s="78">
        <v>88.556057885759998</v>
      </c>
      <c r="L142" s="78">
        <v>-2.7255635931654498</v>
      </c>
      <c r="M142" s="78">
        <v>167.75694159691901</v>
      </c>
      <c r="N142" s="78">
        <v>1.1318362911987201E-3</v>
      </c>
      <c r="O142" s="78">
        <v>0.53660133580018998</v>
      </c>
      <c r="P142" s="78">
        <v>1.01651542649728</v>
      </c>
      <c r="Q142" s="83">
        <v>1.29846045018212</v>
      </c>
    </row>
    <row r="143" spans="10:17" ht="16">
      <c r="J143" s="78">
        <v>6.8718392756083801</v>
      </c>
      <c r="K143" s="78">
        <v>88.615100456861299</v>
      </c>
      <c r="L143" s="78">
        <v>-2.45600235867659</v>
      </c>
      <c r="M143" s="78">
        <v>167.48738036243</v>
      </c>
      <c r="N143" s="78">
        <v>1.69775443679807E-3</v>
      </c>
      <c r="O143" s="78">
        <v>0.53695910152823201</v>
      </c>
      <c r="P143" s="78">
        <v>1.01488203266788</v>
      </c>
      <c r="Q143" s="83">
        <v>1.28992114401942</v>
      </c>
    </row>
    <row r="144" spans="10:17" ht="16">
      <c r="J144" s="78">
        <v>6.9216864742501398</v>
      </c>
      <c r="K144" s="78">
        <v>88.644191550143603</v>
      </c>
      <c r="L144" s="78">
        <v>-2.1864411241877</v>
      </c>
      <c r="M144" s="78">
        <v>167.217819127941</v>
      </c>
      <c r="N144" s="78">
        <v>5.6591814559935798E-4</v>
      </c>
      <c r="O144" s="78">
        <v>0.53713537766210595</v>
      </c>
      <c r="P144" s="78">
        <v>1.01324863883848</v>
      </c>
      <c r="Q144" s="83">
        <v>1.2810519404809</v>
      </c>
    </row>
    <row r="145" spans="10:17" ht="16">
      <c r="J145" s="78">
        <v>6.9714827391058298</v>
      </c>
      <c r="K145" s="78">
        <v>88.583431406199907</v>
      </c>
      <c r="L145" s="78">
        <v>-1.7072211517629501</v>
      </c>
      <c r="M145" s="78">
        <v>166.738599155516</v>
      </c>
      <c r="N145" s="78">
        <v>5.6591814559935798E-4</v>
      </c>
      <c r="O145" s="78">
        <v>0.53676720438088699</v>
      </c>
      <c r="P145" s="78">
        <v>1.0103448275862099</v>
      </c>
      <c r="Q145" s="83">
        <v>1.27103002423566</v>
      </c>
    </row>
    <row r="146" spans="10:17" ht="16">
      <c r="J146" s="78">
        <v>7.0212733446519504</v>
      </c>
      <c r="K146" s="78">
        <v>88.762282973528102</v>
      </c>
      <c r="L146" s="78">
        <v>-1.7072211517629501</v>
      </c>
      <c r="M146" s="78">
        <v>166.738599155516</v>
      </c>
      <c r="N146" s="78">
        <v>5.6591814559935798E-4</v>
      </c>
      <c r="O146" s="78">
        <v>0.53785094717872095</v>
      </c>
      <c r="P146" s="78">
        <v>1.0103448275862099</v>
      </c>
      <c r="Q146" s="83">
        <v>1.2645639324582001</v>
      </c>
    </row>
    <row r="147" spans="10:17" ht="16">
      <c r="J147" s="78">
        <v>7.0711771363893599</v>
      </c>
      <c r="K147" s="78">
        <v>88.731475490250205</v>
      </c>
      <c r="L147" s="78">
        <v>-1.0782449379555901</v>
      </c>
      <c r="M147" s="78">
        <v>166.10962294170901</v>
      </c>
      <c r="N147" s="78">
        <v>1.1318362911987201E-3</v>
      </c>
      <c r="O147" s="78">
        <v>0.53766427065907596</v>
      </c>
      <c r="P147" s="78">
        <v>1.0065335753175999</v>
      </c>
      <c r="Q147" s="83">
        <v>1.25520378178241</v>
      </c>
    </row>
    <row r="148" spans="10:17" ht="16">
      <c r="J148" s="78">
        <v>7.1209111488398404</v>
      </c>
      <c r="K148" s="78">
        <v>88.550916305184103</v>
      </c>
      <c r="L148" s="78">
        <v>-0.92848869657288402</v>
      </c>
      <c r="M148" s="78">
        <v>165.95986670032599</v>
      </c>
      <c r="N148" s="78">
        <v>0</v>
      </c>
      <c r="O148" s="78">
        <v>0.53657018063056106</v>
      </c>
      <c r="P148" s="78">
        <v>1.00562613430127</v>
      </c>
      <c r="Q148" s="83">
        <v>1.2439015428785001</v>
      </c>
    </row>
    <row r="149" spans="10:17" ht="16">
      <c r="J149" s="78">
        <v>7.1707640067911704</v>
      </c>
      <c r="K149" s="78">
        <v>88.609966700723703</v>
      </c>
      <c r="L149" s="78">
        <v>-0.74878120691357697</v>
      </c>
      <c r="M149" s="78">
        <v>165.78015921066699</v>
      </c>
      <c r="N149" s="78">
        <v>5.6591814559935798E-4</v>
      </c>
      <c r="O149" s="78">
        <v>0.53692799377042399</v>
      </c>
      <c r="P149" s="78">
        <v>1.0045372050816701</v>
      </c>
      <c r="Q149" s="83">
        <v>1.23607713151655</v>
      </c>
    </row>
    <row r="150" spans="10:17" ht="16">
      <c r="J150" s="78">
        <v>7.2205546123372901</v>
      </c>
      <c r="K150" s="78">
        <v>88.758873533644405</v>
      </c>
      <c r="L150" s="78">
        <v>-0.44926872414816899</v>
      </c>
      <c r="M150" s="78">
        <v>165.48064672790099</v>
      </c>
      <c r="N150" s="78">
        <v>5.6591814559935798E-4</v>
      </c>
      <c r="O150" s="78">
        <v>0.53783028783548004</v>
      </c>
      <c r="P150" s="78">
        <v>1.0027223230490001</v>
      </c>
      <c r="Q150" s="83">
        <v>1.2296158071318399</v>
      </c>
    </row>
    <row r="151" spans="10:17" ht="16">
      <c r="J151" s="78">
        <v>7.2703508771929801</v>
      </c>
      <c r="K151" s="78">
        <v>88.758025656410396</v>
      </c>
      <c r="L151" s="78">
        <v>-5.9902496553121402E-2</v>
      </c>
      <c r="M151" s="78">
        <v>165.091280500306</v>
      </c>
      <c r="N151" s="78">
        <v>5.6591814559935798E-4</v>
      </c>
      <c r="O151" s="78">
        <v>0.53782515016260701</v>
      </c>
      <c r="P151" s="78">
        <v>1.00036297640653</v>
      </c>
      <c r="Q151" s="83">
        <v>1.22118223038131</v>
      </c>
    </row>
    <row r="152" spans="10:17" ht="16">
      <c r="J152" s="78">
        <v>7.3201980758347496</v>
      </c>
      <c r="K152" s="78">
        <v>88.787129790571697</v>
      </c>
      <c r="L152" s="78">
        <v>0.14975624138270399</v>
      </c>
      <c r="M152" s="78">
        <v>164.88162176237</v>
      </c>
      <c r="N152" s="78">
        <v>1.1318362911987201E-3</v>
      </c>
      <c r="O152" s="78">
        <v>0.53800150531708302</v>
      </c>
      <c r="P152" s="78">
        <v>0.999092558983666</v>
      </c>
      <c r="Q152" s="83">
        <v>1.2132641249968601</v>
      </c>
    </row>
    <row r="153" spans="10:17" ht="16">
      <c r="J153" s="78">
        <v>7.3699886813808702</v>
      </c>
      <c r="K153" s="78">
        <v>88.696431521803206</v>
      </c>
      <c r="L153" s="78">
        <v>0.509171220701234</v>
      </c>
      <c r="M153" s="78">
        <v>164.52220678305201</v>
      </c>
      <c r="N153" s="78">
        <v>5.6591814559935798E-4</v>
      </c>
      <c r="O153" s="78">
        <v>0.53745192335354597</v>
      </c>
      <c r="P153" s="78">
        <v>0.99691470054446496</v>
      </c>
      <c r="Q153" s="83">
        <v>1.2038368401866</v>
      </c>
    </row>
    <row r="154" spans="10:17" ht="16">
      <c r="J154" s="78">
        <v>7.4197849462365602</v>
      </c>
      <c r="K154" s="78">
        <v>88.815393522753695</v>
      </c>
      <c r="L154" s="78">
        <v>0.62897621380736302</v>
      </c>
      <c r="M154" s="78">
        <v>164.402401789946</v>
      </c>
      <c r="N154" s="78">
        <v>1.1318362911987201E-3</v>
      </c>
      <c r="O154" s="78">
        <v>0.53817276809464598</v>
      </c>
      <c r="P154" s="78">
        <v>0.99618874773139798</v>
      </c>
      <c r="Q154" s="83">
        <v>1.1973608603044199</v>
      </c>
    </row>
    <row r="155" spans="10:17" ht="16">
      <c r="J155" s="78">
        <v>7.4695189586870399</v>
      </c>
      <c r="K155" s="78">
        <v>88.784601960996099</v>
      </c>
      <c r="L155" s="78">
        <v>0.83863495174318803</v>
      </c>
      <c r="M155" s="78">
        <v>164.19274305201</v>
      </c>
      <c r="N155" s="78">
        <v>0</v>
      </c>
      <c r="O155" s="78">
        <v>0.53798618805071696</v>
      </c>
      <c r="P155" s="78">
        <v>0.99491833030853005</v>
      </c>
      <c r="Q155" s="83">
        <v>1.18897628876022</v>
      </c>
    </row>
    <row r="156" spans="10:17" ht="16">
      <c r="J156" s="78">
        <v>7.5193152235427299</v>
      </c>
      <c r="K156" s="78">
        <v>88.604054732878197</v>
      </c>
      <c r="L156" s="78">
        <v>1.40770866899751</v>
      </c>
      <c r="M156" s="78">
        <v>163.62366933475599</v>
      </c>
      <c r="N156" s="78">
        <v>5.6591814559935798E-4</v>
      </c>
      <c r="O156" s="78">
        <v>0.536892170474776</v>
      </c>
      <c r="P156" s="78">
        <v>0.99147005444646097</v>
      </c>
      <c r="Q156" s="83">
        <v>1.17870124393272</v>
      </c>
    </row>
    <row r="157" spans="10:17" ht="16">
      <c r="J157" s="78">
        <v>7.5691058290888504</v>
      </c>
      <c r="K157" s="78">
        <v>88.453460476061196</v>
      </c>
      <c r="L157" s="78">
        <v>1.91687988969872</v>
      </c>
      <c r="M157" s="78">
        <v>163.11449811405399</v>
      </c>
      <c r="N157" s="78">
        <v>5.6591814559935798E-4</v>
      </c>
      <c r="O157" s="78">
        <v>0.53597965154268801</v>
      </c>
      <c r="P157" s="78">
        <v>0.98838475499092604</v>
      </c>
      <c r="Q157" s="83">
        <v>1.1689579960458001</v>
      </c>
    </row>
    <row r="158" spans="10:17" ht="16">
      <c r="J158" s="78">
        <v>7.6189530277306199</v>
      </c>
      <c r="K158" s="78">
        <v>88.213013152179599</v>
      </c>
      <c r="L158" s="78">
        <v>2.3361973655703401</v>
      </c>
      <c r="M158" s="78">
        <v>162.69518063818299</v>
      </c>
      <c r="N158" s="78">
        <v>0</v>
      </c>
      <c r="O158" s="78">
        <v>0.534522672107685</v>
      </c>
      <c r="P158" s="78">
        <v>0.98584392014519096</v>
      </c>
      <c r="Q158" s="83">
        <v>1.1581541476008399</v>
      </c>
    </row>
    <row r="159" spans="10:17" ht="16">
      <c r="J159" s="78">
        <v>7.6687492925863001</v>
      </c>
      <c r="K159" s="78">
        <v>88.272080795352394</v>
      </c>
      <c r="L159" s="78">
        <v>2.8453685862715998</v>
      </c>
      <c r="M159" s="78">
        <v>162.18600941748201</v>
      </c>
      <c r="N159" s="78">
        <v>5.6591814559935798E-4</v>
      </c>
      <c r="O159" s="78">
        <v>0.53488058975878505</v>
      </c>
      <c r="P159" s="78">
        <v>0.98275862068965503</v>
      </c>
      <c r="Q159" s="83">
        <v>1.1514040265073699</v>
      </c>
    </row>
    <row r="160" spans="10:17" ht="16">
      <c r="J160" s="78">
        <v>7.7185964912280696</v>
      </c>
      <c r="K160" s="78">
        <v>88.061587980476403</v>
      </c>
      <c r="L160" s="78">
        <v>3.5042960483555401</v>
      </c>
      <c r="M160" s="78">
        <v>161.52708195539799</v>
      </c>
      <c r="N160" s="78">
        <v>5.6591814559935798E-4</v>
      </c>
      <c r="O160" s="78">
        <v>0.53360511828528601</v>
      </c>
      <c r="P160" s="78">
        <v>0.97876588021778599</v>
      </c>
      <c r="Q160" s="83">
        <v>1.14124109768955</v>
      </c>
    </row>
    <row r="161" spans="10:17" ht="16">
      <c r="J161" s="78">
        <v>7.7683927560837596</v>
      </c>
      <c r="K161" s="78">
        <v>88.000853887940195</v>
      </c>
      <c r="L161" s="78">
        <v>3.8936622759506201</v>
      </c>
      <c r="M161" s="78">
        <v>161.137715727802</v>
      </c>
      <c r="N161" s="78">
        <v>1.1318362911987201E-3</v>
      </c>
      <c r="O161" s="78">
        <v>0.53323710286136605</v>
      </c>
      <c r="P161" s="78">
        <v>0.97640653357531804</v>
      </c>
      <c r="Q161" s="83">
        <v>1.13314380456941</v>
      </c>
    </row>
    <row r="162" spans="10:17" ht="16">
      <c r="J162" s="78">
        <v>7.8181777023203196</v>
      </c>
      <c r="K162" s="78">
        <v>88.059926604841806</v>
      </c>
      <c r="L162" s="78">
        <v>4.0733697656098702</v>
      </c>
      <c r="M162" s="78">
        <v>160.95800823814301</v>
      </c>
      <c r="N162" s="78">
        <v>5.6591814559935798E-4</v>
      </c>
      <c r="O162" s="78">
        <v>0.53359505125648998</v>
      </c>
      <c r="P162" s="78">
        <v>0.97531760435571702</v>
      </c>
      <c r="Q162" s="83">
        <v>1.1266837017652001</v>
      </c>
    </row>
    <row r="163" spans="10:17" ht="16">
      <c r="J163" s="78">
        <v>7.8680305602716496</v>
      </c>
      <c r="K163" s="78">
        <v>87.879389834084606</v>
      </c>
      <c r="L163" s="78">
        <v>4.9120047173531098</v>
      </c>
      <c r="M163" s="78">
        <v>160.11937328639999</v>
      </c>
      <c r="N163" s="78">
        <v>5.6591814559935798E-4</v>
      </c>
      <c r="O163" s="78">
        <v>0.532501097046442</v>
      </c>
      <c r="P163" s="78">
        <v>0.97023593466424696</v>
      </c>
      <c r="Q163" s="83">
        <v>1.11725032716817</v>
      </c>
    </row>
    <row r="164" spans="10:17" ht="16">
      <c r="J164" s="78">
        <v>7.9177079796264902</v>
      </c>
      <c r="K164" s="78">
        <v>87.698857604639599</v>
      </c>
      <c r="L164" s="78">
        <v>5.2714196966715896</v>
      </c>
      <c r="M164" s="78">
        <v>159.759958307082</v>
      </c>
      <c r="N164" s="78">
        <v>0</v>
      </c>
      <c r="O164" s="78">
        <v>0.53140717035426599</v>
      </c>
      <c r="P164" s="78">
        <v>0.96805807622504503</v>
      </c>
      <c r="Q164" s="83">
        <v>1.1079603487854299</v>
      </c>
    </row>
    <row r="165" spans="10:17" ht="16">
      <c r="J165" s="78">
        <v>7.9676174306734602</v>
      </c>
      <c r="K165" s="78">
        <v>87.757933140712495</v>
      </c>
      <c r="L165" s="78">
        <v>5.6907371725431801</v>
      </c>
      <c r="M165" s="78">
        <v>159.34064083121001</v>
      </c>
      <c r="N165" s="78">
        <v>1.1318362911987201E-3</v>
      </c>
      <c r="O165" s="78">
        <v>0.531765135832028</v>
      </c>
      <c r="P165" s="78">
        <v>0.96551724137931005</v>
      </c>
      <c r="Q165" s="83">
        <v>1.1017614895138701</v>
      </c>
    </row>
    <row r="166" spans="10:17" ht="16">
      <c r="J166" s="78">
        <v>8.0174080362195799</v>
      </c>
      <c r="K166" s="78">
        <v>87.6972072822944</v>
      </c>
      <c r="L166" s="78">
        <v>6.2298596415209602</v>
      </c>
      <c r="M166" s="78">
        <v>158.801518362232</v>
      </c>
      <c r="N166" s="78">
        <v>1.1318362911987201E-3</v>
      </c>
      <c r="O166" s="78">
        <v>0.531397170302365</v>
      </c>
      <c r="P166" s="78">
        <v>0.96225045372050799</v>
      </c>
      <c r="Q166" s="83">
        <v>1.0941617818157101</v>
      </c>
    </row>
    <row r="167" spans="10:17" ht="16">
      <c r="J167" s="78">
        <v>8.0671420486700605</v>
      </c>
      <c r="K167" s="78">
        <v>87.606532736173193</v>
      </c>
      <c r="L167" s="78">
        <v>6.67912836566913</v>
      </c>
      <c r="M167" s="78">
        <v>158.352249638084</v>
      </c>
      <c r="N167" s="78">
        <v>0</v>
      </c>
      <c r="O167" s="78">
        <v>0.53084773208511205</v>
      </c>
      <c r="P167" s="78">
        <v>0.959528130671506</v>
      </c>
      <c r="Q167" s="83">
        <v>1.08629226496467</v>
      </c>
    </row>
    <row r="168" spans="10:17" ht="16">
      <c r="J168" s="78">
        <v>8.1169949066213896</v>
      </c>
      <c r="K168" s="78">
        <v>87.605711603100303</v>
      </c>
      <c r="L168" s="78">
        <v>6.7989333587753196</v>
      </c>
      <c r="M168" s="78">
        <v>158.23244464497799</v>
      </c>
      <c r="N168" s="78">
        <v>5.6591814559935798E-4</v>
      </c>
      <c r="O168" s="78">
        <v>0.53084275646724599</v>
      </c>
      <c r="P168" s="78">
        <v>0.95880217785843902</v>
      </c>
      <c r="Q168" s="83">
        <v>1.07961037247734</v>
      </c>
    </row>
    <row r="169" spans="10:17" ht="16">
      <c r="J169" s="78">
        <v>8.1667345783814405</v>
      </c>
      <c r="K169" s="78">
        <v>87.515040215518596</v>
      </c>
      <c r="L169" s="78">
        <v>7.2182508346468799</v>
      </c>
      <c r="M169" s="78">
        <v>157.813127169106</v>
      </c>
      <c r="N169" s="78">
        <v>5.6591814559935798E-4</v>
      </c>
      <c r="O169" s="78">
        <v>0.53029333738901696</v>
      </c>
      <c r="P169" s="78">
        <v>0.95626134301270405</v>
      </c>
      <c r="Q169" s="83">
        <v>1.0719247297383101</v>
      </c>
    </row>
    <row r="170" spans="10:17" ht="16">
      <c r="J170" s="78">
        <v>8.2165817770231993</v>
      </c>
      <c r="K170" s="78">
        <v>87.334514944971303</v>
      </c>
      <c r="L170" s="78">
        <v>7.9670320415604898</v>
      </c>
      <c r="M170" s="78">
        <v>157.06434596219299</v>
      </c>
      <c r="N170" s="78">
        <v>1.1318362911987201E-3</v>
      </c>
      <c r="O170" s="78">
        <v>0.52919945286395897</v>
      </c>
      <c r="P170" s="78">
        <v>0.95172413793103405</v>
      </c>
      <c r="Q170" s="83">
        <v>1.0632246432635599</v>
      </c>
    </row>
    <row r="171" spans="10:17" ht="16">
      <c r="J171" s="78">
        <v>8.2663157894736798</v>
      </c>
      <c r="K171" s="78">
        <v>87.363651894910902</v>
      </c>
      <c r="L171" s="78">
        <v>8.1766907794962798</v>
      </c>
      <c r="M171" s="78">
        <v>156.85468722425699</v>
      </c>
      <c r="N171" s="78">
        <v>5.6591814559935798E-4</v>
      </c>
      <c r="O171" s="78">
        <v>0.529376006864125</v>
      </c>
      <c r="P171" s="78">
        <v>0.95045372050816701</v>
      </c>
      <c r="Q171" s="83">
        <v>1.0571802658257401</v>
      </c>
    </row>
    <row r="172" spans="10:17" ht="16">
      <c r="J172" s="78">
        <v>8.3161629881154493</v>
      </c>
      <c r="K172" s="78">
        <v>87.422739869267801</v>
      </c>
      <c r="L172" s="78">
        <v>8.5960082553679094</v>
      </c>
      <c r="M172" s="78">
        <v>156.435369748385</v>
      </c>
      <c r="N172" s="78">
        <v>0</v>
      </c>
      <c r="O172" s="78">
        <v>0.529734047711094</v>
      </c>
      <c r="P172" s="78">
        <v>0.94791288566243204</v>
      </c>
      <c r="Q172" s="83">
        <v>1.0515540320275401</v>
      </c>
    </row>
    <row r="173" spans="10:17" ht="16">
      <c r="J173" s="78">
        <v>8.3660158460667802</v>
      </c>
      <c r="K173" s="78">
        <v>87.391975637795497</v>
      </c>
      <c r="L173" s="78">
        <v>8.8356182415802191</v>
      </c>
      <c r="M173" s="78">
        <v>156.195759762173</v>
      </c>
      <c r="N173" s="78">
        <v>0</v>
      </c>
      <c r="O173" s="78">
        <v>0.52954763327376497</v>
      </c>
      <c r="P173" s="78">
        <v>0.94646098003629797</v>
      </c>
      <c r="Q173" s="83">
        <v>1.0449201219375699</v>
      </c>
    </row>
    <row r="174" spans="10:17" ht="16">
      <c r="J174" s="78">
        <v>8.4158630447085407</v>
      </c>
      <c r="K174" s="78">
        <v>87.391164378180306</v>
      </c>
      <c r="L174" s="78">
        <v>9.3747407105579708</v>
      </c>
      <c r="M174" s="78">
        <v>155.65663729319499</v>
      </c>
      <c r="N174" s="78">
        <v>1.1318362911987201E-3</v>
      </c>
      <c r="O174" s="78">
        <v>0.529542717483659</v>
      </c>
      <c r="P174" s="78">
        <v>0.94319419237749602</v>
      </c>
      <c r="Q174" s="83">
        <v>1.0387214152134501</v>
      </c>
    </row>
    <row r="175" spans="10:17" ht="16">
      <c r="J175" s="78">
        <v>8.4656593095642307</v>
      </c>
      <c r="K175" s="78">
        <v>87.360404327930993</v>
      </c>
      <c r="L175" s="78">
        <v>9.6742531933234392</v>
      </c>
      <c r="M175" s="78">
        <v>155.35712481043001</v>
      </c>
      <c r="N175" s="78">
        <v>1.1318362911987201E-3</v>
      </c>
      <c r="O175" s="78">
        <v>0.52935632838225599</v>
      </c>
      <c r="P175" s="78">
        <v>0.94137931034482802</v>
      </c>
      <c r="Q175" s="83">
        <v>1.0322481507311101</v>
      </c>
    </row>
    <row r="176" spans="10:17" ht="16">
      <c r="J176" s="78">
        <v>8.5154442558007908</v>
      </c>
      <c r="K176" s="78">
        <v>87.359597337108795</v>
      </c>
      <c r="L176" s="78">
        <v>9.9138631795357792</v>
      </c>
      <c r="M176" s="78">
        <v>155.11751482421701</v>
      </c>
      <c r="N176" s="78">
        <v>5.6591814559935798E-4</v>
      </c>
      <c r="O176" s="78">
        <v>0.52935143845870403</v>
      </c>
      <c r="P176" s="78">
        <v>0.93992740471869296</v>
      </c>
      <c r="Q176" s="83">
        <v>1.0262037076905599</v>
      </c>
    </row>
    <row r="177" spans="10:17" ht="16">
      <c r="J177" s="78">
        <v>8.5651273344652008</v>
      </c>
      <c r="K177" s="78">
        <v>87.1491348817123</v>
      </c>
      <c r="L177" s="78">
        <v>10.3631319036839</v>
      </c>
      <c r="M177" s="78">
        <v>154.66824610006901</v>
      </c>
      <c r="N177" s="78">
        <v>0</v>
      </c>
      <c r="O177" s="78">
        <v>0.52807615094706595</v>
      </c>
      <c r="P177" s="78">
        <v>0.93720508166969196</v>
      </c>
      <c r="Q177" s="83">
        <v>1.0177938846649699</v>
      </c>
    </row>
    <row r="178" spans="10:17" ht="16">
      <c r="J178" s="78">
        <v>8.6149745331069596</v>
      </c>
      <c r="K178" s="78">
        <v>87.178281386090603</v>
      </c>
      <c r="L178" s="78">
        <v>10.423034400237</v>
      </c>
      <c r="M178" s="78">
        <v>154.608343603516</v>
      </c>
      <c r="N178" s="78">
        <v>1.1318362911987201E-3</v>
      </c>
      <c r="O178" s="78">
        <v>0.52825276284191303</v>
      </c>
      <c r="P178" s="78">
        <v>0.93684210526315803</v>
      </c>
      <c r="Q178" s="83">
        <v>1.0122431400488701</v>
      </c>
    </row>
    <row r="179" spans="10:17" ht="16">
      <c r="J179" s="78">
        <v>8.6647707979626496</v>
      </c>
      <c r="K179" s="78">
        <v>87.207430341453602</v>
      </c>
      <c r="L179" s="78">
        <v>10.902254372661799</v>
      </c>
      <c r="M179" s="78">
        <v>154.12912363109101</v>
      </c>
      <c r="N179" s="78">
        <v>5.6591814559935798E-4</v>
      </c>
      <c r="O179" s="78">
        <v>0.52842938958838703</v>
      </c>
      <c r="P179" s="78">
        <v>0.93393829401088901</v>
      </c>
      <c r="Q179" s="83">
        <v>1.00676220661494</v>
      </c>
    </row>
    <row r="180" spans="10:17" ht="16">
      <c r="J180" s="78">
        <v>8.7145614035087693</v>
      </c>
      <c r="K180" s="78">
        <v>87.176678519032095</v>
      </c>
      <c r="L180" s="78">
        <v>11.291620600256801</v>
      </c>
      <c r="M180" s="78">
        <v>153.73975740349599</v>
      </c>
      <c r="N180" s="78">
        <v>0</v>
      </c>
      <c r="O180" s="78">
        <v>0.52824305034312702</v>
      </c>
      <c r="P180" s="78">
        <v>0.93157894736842095</v>
      </c>
      <c r="Q180" s="83">
        <v>1.0006571968861599</v>
      </c>
    </row>
    <row r="181" spans="10:17" ht="16">
      <c r="J181" s="78">
        <v>8.7643576683644593</v>
      </c>
      <c r="K181" s="78">
        <v>87.205830729942306</v>
      </c>
      <c r="L181" s="78">
        <v>11.411425593363001</v>
      </c>
      <c r="M181" s="78">
        <v>153.61995241039</v>
      </c>
      <c r="N181" s="78">
        <v>5.6591814559935798E-4</v>
      </c>
      <c r="O181" s="78">
        <v>0.52841969681643897</v>
      </c>
      <c r="P181" s="78">
        <v>0.93085299455535397</v>
      </c>
      <c r="Q181" s="83">
        <v>0.99530440647184204</v>
      </c>
    </row>
    <row r="182" spans="10:17" ht="16">
      <c r="J182" s="78">
        <v>8.8142614601018696</v>
      </c>
      <c r="K182" s="78">
        <v>87.234982848604602</v>
      </c>
      <c r="L182" s="78">
        <v>11.8307430692346</v>
      </c>
      <c r="M182" s="78">
        <v>153.200634934519</v>
      </c>
      <c r="N182" s="78">
        <v>5.6591814559935798E-4</v>
      </c>
      <c r="O182" s="78">
        <v>0.52859634273077905</v>
      </c>
      <c r="P182" s="78">
        <v>0.928312159709619</v>
      </c>
      <c r="Q182" s="83">
        <v>0.99000001969351703</v>
      </c>
    </row>
    <row r="183" spans="10:17" ht="16">
      <c r="J183" s="78">
        <v>8.8640520656479893</v>
      </c>
      <c r="K183" s="78">
        <v>87.353992153938705</v>
      </c>
      <c r="L183" s="78">
        <v>11.950548062340699</v>
      </c>
      <c r="M183" s="78">
        <v>153.08082994141199</v>
      </c>
      <c r="N183" s="78">
        <v>1.1318362911987201E-3</v>
      </c>
      <c r="O183" s="78">
        <v>0.52931747411060304</v>
      </c>
      <c r="P183" s="78">
        <v>0.92758620689655202</v>
      </c>
      <c r="Q183" s="83">
        <v>0.98578165887378499</v>
      </c>
    </row>
    <row r="184" spans="10:17" ht="16">
      <c r="J184" s="78">
        <v>8.9138483305036793</v>
      </c>
      <c r="K184" s="78">
        <v>87.323246755224105</v>
      </c>
      <c r="L184" s="78">
        <v>12.070353055446899</v>
      </c>
      <c r="M184" s="78">
        <v>152.961024948306</v>
      </c>
      <c r="N184" s="78">
        <v>5.6591814559935798E-4</v>
      </c>
      <c r="O184" s="78">
        <v>0.52913117378949803</v>
      </c>
      <c r="P184" s="78">
        <v>0.92686025408348505</v>
      </c>
      <c r="Q184" s="83">
        <v>0.97992977733928399</v>
      </c>
    </row>
    <row r="185" spans="10:17" ht="16">
      <c r="J185" s="78">
        <v>8.9636389360498008</v>
      </c>
      <c r="K185" s="78">
        <v>87.412308067458895</v>
      </c>
      <c r="L185" s="78">
        <v>12.1602068002765</v>
      </c>
      <c r="M185" s="78">
        <v>152.87117120347699</v>
      </c>
      <c r="N185" s="78">
        <v>1.1318362911987201E-3</v>
      </c>
      <c r="O185" s="78">
        <v>0.52967083669065096</v>
      </c>
      <c r="P185" s="78">
        <v>0.92631578947368398</v>
      </c>
      <c r="Q185" s="83">
        <v>0.97548011509078403</v>
      </c>
    </row>
    <row r="186" spans="10:17" ht="16">
      <c r="J186" s="78">
        <v>9.0134295415959205</v>
      </c>
      <c r="K186" s="78">
        <v>87.501371007189803</v>
      </c>
      <c r="L186" s="78">
        <v>12.519621779595001</v>
      </c>
      <c r="M186" s="78">
        <v>152.51175622415801</v>
      </c>
      <c r="N186" s="78">
        <v>5.6591814559935798E-4</v>
      </c>
      <c r="O186" s="78">
        <v>0.53021050945354098</v>
      </c>
      <c r="P186" s="78">
        <v>0.92413793103448305</v>
      </c>
      <c r="Q186" s="83">
        <v>0.971079631182584</v>
      </c>
    </row>
    <row r="187" spans="10:17" ht="16">
      <c r="J187" s="78">
        <v>9.0633389926428993</v>
      </c>
      <c r="K187" s="78">
        <v>87.380774954735102</v>
      </c>
      <c r="L187" s="78">
        <v>12.729280517530899</v>
      </c>
      <c r="M187" s="78">
        <v>152.30209748622201</v>
      </c>
      <c r="N187" s="78">
        <v>0</v>
      </c>
      <c r="O187" s="78">
        <v>0.52947976325294899</v>
      </c>
      <c r="P187" s="78">
        <v>0.92286751361161501</v>
      </c>
      <c r="Q187" s="83">
        <v>0.964401556290999</v>
      </c>
    </row>
    <row r="188" spans="10:17" ht="16">
      <c r="J188" s="78">
        <v>9.1131295981890208</v>
      </c>
      <c r="K188" s="78">
        <v>87.439889905066295</v>
      </c>
      <c r="L188" s="78">
        <v>12.759231765807399</v>
      </c>
      <c r="M188" s="78">
        <v>152.272146237946</v>
      </c>
      <c r="N188" s="78">
        <v>0</v>
      </c>
      <c r="O188" s="78">
        <v>0.52983796755958601</v>
      </c>
      <c r="P188" s="78">
        <v>0.92268602540834899</v>
      </c>
      <c r="Q188" s="83">
        <v>0.95978111915241204</v>
      </c>
    </row>
    <row r="189" spans="10:17" ht="16">
      <c r="J189" s="78">
        <v>9.1629258630447108</v>
      </c>
      <c r="K189" s="78">
        <v>87.499006393656899</v>
      </c>
      <c r="L189" s="78">
        <v>12.9988417520197</v>
      </c>
      <c r="M189" s="78">
        <v>152.03253625173301</v>
      </c>
      <c r="N189" s="78">
        <v>0</v>
      </c>
      <c r="O189" s="78">
        <v>0.53019618118723499</v>
      </c>
      <c r="P189" s="78">
        <v>0.92123411978221403</v>
      </c>
      <c r="Q189" s="83">
        <v>0.95521032303556697</v>
      </c>
    </row>
    <row r="190" spans="10:17" ht="16">
      <c r="J190" s="78">
        <v>9.2126598754951896</v>
      </c>
      <c r="K190" s="78">
        <v>87.588076737960293</v>
      </c>
      <c r="L190" s="78">
        <v>13.268402986508599</v>
      </c>
      <c r="M190" s="78">
        <v>151.762975017244</v>
      </c>
      <c r="N190" s="78">
        <v>5.6591814559935798E-4</v>
      </c>
      <c r="O190" s="78">
        <v>0.53073589881779004</v>
      </c>
      <c r="P190" s="78">
        <v>0.91960072595281295</v>
      </c>
      <c r="Q190" s="83">
        <v>0.95102050074862898</v>
      </c>
    </row>
    <row r="191" spans="10:17" ht="16">
      <c r="J191" s="78">
        <v>9.2624561403508796</v>
      </c>
      <c r="K191" s="78">
        <v>87.587293983694906</v>
      </c>
      <c r="L191" s="78">
        <v>13.6278179658272</v>
      </c>
      <c r="M191" s="78">
        <v>151.40356003792601</v>
      </c>
      <c r="N191" s="78">
        <v>5.6591814559935798E-4</v>
      </c>
      <c r="O191" s="78">
        <v>0.530731155754532</v>
      </c>
      <c r="P191" s="78">
        <v>0.91742286751361202</v>
      </c>
      <c r="Q191" s="83">
        <v>0.94589923016486199</v>
      </c>
    </row>
    <row r="192" spans="10:17" ht="16">
      <c r="J192" s="78">
        <v>9.3121901528013602</v>
      </c>
      <c r="K192" s="78">
        <v>87.436757591415599</v>
      </c>
      <c r="L192" s="78">
        <v>13.957281696869099</v>
      </c>
      <c r="M192" s="78">
        <v>151.074096306884</v>
      </c>
      <c r="N192" s="78">
        <v>5.6591814559935798E-4</v>
      </c>
      <c r="O192" s="78">
        <v>0.52981898744993305</v>
      </c>
      <c r="P192" s="78">
        <v>0.915426497277677</v>
      </c>
      <c r="Q192" s="83">
        <v>0.93923087370962199</v>
      </c>
    </row>
    <row r="193" spans="10:17" ht="16">
      <c r="J193" s="78">
        <v>9.3620939445387705</v>
      </c>
      <c r="K193" s="78">
        <v>87.585732650787406</v>
      </c>
      <c r="L193" s="78">
        <v>13.957281696869099</v>
      </c>
      <c r="M193" s="78">
        <v>151.074096306884</v>
      </c>
      <c r="N193" s="78">
        <v>0</v>
      </c>
      <c r="O193" s="78">
        <v>0.53072169493001298</v>
      </c>
      <c r="P193" s="78">
        <v>0.915426497277677</v>
      </c>
      <c r="Q193" s="83">
        <v>0.93581564671369799</v>
      </c>
    </row>
    <row r="194" spans="10:17" ht="16">
      <c r="J194" s="78">
        <v>9.4118279569892493</v>
      </c>
      <c r="K194" s="78">
        <v>87.584955753030997</v>
      </c>
      <c r="L194" s="78">
        <v>14.226842931358</v>
      </c>
      <c r="M194" s="78">
        <v>150.804535072395</v>
      </c>
      <c r="N194" s="78">
        <v>5.6591814559935798E-4</v>
      </c>
      <c r="O194" s="78">
        <v>0.53071698735399997</v>
      </c>
      <c r="P194" s="78">
        <v>0.91379310344827602</v>
      </c>
      <c r="Q194" s="83">
        <v>0.93086235209189905</v>
      </c>
    </row>
    <row r="195" spans="10:17" ht="16">
      <c r="J195" s="78">
        <v>9.4616808149405802</v>
      </c>
      <c r="K195" s="78">
        <v>87.644081124959101</v>
      </c>
      <c r="L195" s="78">
        <v>14.3166966761876</v>
      </c>
      <c r="M195" s="78">
        <v>150.71468132756499</v>
      </c>
      <c r="N195" s="78">
        <v>1.1318362911987201E-3</v>
      </c>
      <c r="O195" s="78">
        <v>0.53107525480982098</v>
      </c>
      <c r="P195" s="78">
        <v>0.91324863883847596</v>
      </c>
      <c r="Q195" s="83">
        <v>0.92658260389384794</v>
      </c>
    </row>
    <row r="196" spans="10:17" ht="16">
      <c r="J196" s="78">
        <v>9.5114714204866999</v>
      </c>
      <c r="K196" s="78">
        <v>87.583404102707902</v>
      </c>
      <c r="L196" s="78">
        <v>14.376599172740701</v>
      </c>
      <c r="M196" s="78">
        <v>150.65477883101201</v>
      </c>
      <c r="N196" s="78">
        <v>1.1318362911987201E-3</v>
      </c>
      <c r="O196" s="78">
        <v>0.53070758520065198</v>
      </c>
      <c r="P196" s="78">
        <v>0.91288566243194202</v>
      </c>
      <c r="Q196" s="83">
        <v>0.92109419848802798</v>
      </c>
    </row>
    <row r="197" spans="10:17" ht="16">
      <c r="J197" s="78">
        <v>9.5612620260328196</v>
      </c>
      <c r="K197" s="78">
        <v>87.672484949335399</v>
      </c>
      <c r="L197" s="78">
        <v>14.586257910676601</v>
      </c>
      <c r="M197" s="78">
        <v>150.44512009307701</v>
      </c>
      <c r="N197" s="78">
        <v>0</v>
      </c>
      <c r="O197" s="78">
        <v>0.53124736646955395</v>
      </c>
      <c r="P197" s="78">
        <v>0.91161524500907398</v>
      </c>
      <c r="Q197" s="83">
        <v>0.91722925334329997</v>
      </c>
    </row>
    <row r="198" spans="10:17" ht="16">
      <c r="J198" s="78">
        <v>9.6111148839841505</v>
      </c>
      <c r="K198" s="78">
        <v>87.671712715340504</v>
      </c>
      <c r="L198" s="78">
        <v>14.8258678968889</v>
      </c>
      <c r="M198" s="78">
        <v>150.20551010686401</v>
      </c>
      <c r="N198" s="78">
        <v>5.6591814559935798E-4</v>
      </c>
      <c r="O198" s="78">
        <v>0.53124268715338896</v>
      </c>
      <c r="P198" s="78">
        <v>0.91016333938294003</v>
      </c>
      <c r="Q198" s="83">
        <v>0.91246354992303003</v>
      </c>
    </row>
    <row r="199" spans="10:17" ht="16">
      <c r="J199" s="78">
        <v>9.6608488964346293</v>
      </c>
      <c r="K199" s="78">
        <v>87.670943948032601</v>
      </c>
      <c r="L199" s="78">
        <v>14.9157216417185</v>
      </c>
      <c r="M199" s="78">
        <v>150.115656362035</v>
      </c>
      <c r="N199" s="78">
        <v>5.6591814559935798E-4</v>
      </c>
      <c r="O199" s="78">
        <v>0.53123802884345295</v>
      </c>
      <c r="P199" s="78">
        <v>0.90961887477313996</v>
      </c>
      <c r="Q199" s="83">
        <v>0.90775823357137397</v>
      </c>
    </row>
    <row r="200" spans="10:17" ht="16">
      <c r="J200" s="78">
        <v>9.7107017543859602</v>
      </c>
      <c r="K200" s="78">
        <v>87.730077469837894</v>
      </c>
      <c r="L200" s="78">
        <v>15.065477883101201</v>
      </c>
      <c r="M200" s="78">
        <v>149.96590012065201</v>
      </c>
      <c r="N200" s="78">
        <v>1.1318362911987201E-3</v>
      </c>
      <c r="O200" s="78">
        <v>0.53159634568307901</v>
      </c>
      <c r="P200" s="78">
        <v>0.90871143375680596</v>
      </c>
      <c r="Q200" s="83">
        <v>0.903706931092221</v>
      </c>
    </row>
    <row r="201" spans="10:17" ht="16">
      <c r="J201" s="78">
        <v>9.7604357668364408</v>
      </c>
      <c r="K201" s="78">
        <v>87.789214450560394</v>
      </c>
      <c r="L201" s="78">
        <v>15.155331627930799</v>
      </c>
      <c r="M201" s="78">
        <v>149.876046375822</v>
      </c>
      <c r="N201" s="78">
        <v>5.6591814559935798E-4</v>
      </c>
      <c r="O201" s="78">
        <v>0.53195468348185204</v>
      </c>
      <c r="P201" s="78">
        <v>0.90816696914700601</v>
      </c>
      <c r="Q201" s="83">
        <v>0.89970800372640702</v>
      </c>
    </row>
    <row r="202" spans="10:17" ht="16">
      <c r="J202" s="78">
        <v>9.8102829654782102</v>
      </c>
      <c r="K202" s="78">
        <v>87.788448821891294</v>
      </c>
      <c r="L202" s="78">
        <v>15.3649903658666</v>
      </c>
      <c r="M202" s="78">
        <v>149.666387637886</v>
      </c>
      <c r="N202" s="78">
        <v>5.6591814559935798E-4</v>
      </c>
      <c r="O202" s="78">
        <v>0.53195004419035297</v>
      </c>
      <c r="P202" s="78">
        <v>0.90689655172413797</v>
      </c>
      <c r="Q202" s="83">
        <v>0.89512867746167701</v>
      </c>
    </row>
    <row r="203" spans="10:17" ht="16">
      <c r="J203" s="78">
        <v>9.8600226372382593</v>
      </c>
      <c r="K203" s="78">
        <v>87.847588967259398</v>
      </c>
      <c r="L203" s="78">
        <v>15.7244053451852</v>
      </c>
      <c r="M203" s="78">
        <v>149.30697265856799</v>
      </c>
      <c r="N203" s="78">
        <v>1.1318362911987201E-3</v>
      </c>
      <c r="O203" s="78">
        <v>0.53230840116515099</v>
      </c>
      <c r="P203" s="78">
        <v>0.90471869328493704</v>
      </c>
      <c r="Q203" s="83">
        <v>0.891212926607584</v>
      </c>
    </row>
    <row r="204" spans="10:17" ht="16">
      <c r="J204" s="78">
        <v>9.9098698358800199</v>
      </c>
      <c r="K204" s="78">
        <v>87.846826597467398</v>
      </c>
      <c r="L204" s="78">
        <v>15.5446978555259</v>
      </c>
      <c r="M204" s="78">
        <v>149.48668014822701</v>
      </c>
      <c r="N204" s="78">
        <v>1.1318362911987201E-3</v>
      </c>
      <c r="O204" s="78">
        <v>0.53230378162066605</v>
      </c>
      <c r="P204" s="78">
        <v>0.90580762250453695</v>
      </c>
      <c r="Q204" s="83">
        <v>0.88672238278602999</v>
      </c>
    </row>
    <row r="205" spans="10:17" ht="16">
      <c r="J205" s="78">
        <v>9.9596604414261396</v>
      </c>
      <c r="K205" s="78">
        <v>87.846066721638806</v>
      </c>
      <c r="L205" s="78">
        <v>15.784307841738199</v>
      </c>
      <c r="M205" s="78">
        <v>149.24707016201501</v>
      </c>
      <c r="N205" s="78">
        <v>1.1318362911987201E-3</v>
      </c>
      <c r="O205" s="78">
        <v>0.53229917718823805</v>
      </c>
      <c r="P205" s="78">
        <v>0.90435571687840299</v>
      </c>
      <c r="Q205" s="83">
        <v>0.88228182658100995</v>
      </c>
    </row>
    <row r="206" spans="10:17" ht="16">
      <c r="J206" s="78">
        <v>10.009513299377501</v>
      </c>
      <c r="K206" s="78">
        <v>87.845307526299194</v>
      </c>
      <c r="L206" s="78">
        <v>16.053869076227102</v>
      </c>
      <c r="M206" s="78">
        <v>148.977508927526</v>
      </c>
      <c r="N206" s="78">
        <v>5.6591814559935798E-4</v>
      </c>
      <c r="O206" s="78">
        <v>0.53229457687920101</v>
      </c>
      <c r="P206" s="78">
        <v>0.90272232304900202</v>
      </c>
      <c r="Q206" s="83">
        <v>0.87787999516426296</v>
      </c>
    </row>
    <row r="207" spans="10:17" ht="16">
      <c r="J207" s="78">
        <v>10.059247311828001</v>
      </c>
      <c r="K207" s="78">
        <v>87.934405511392995</v>
      </c>
      <c r="L207" s="78">
        <v>16.053869076227102</v>
      </c>
      <c r="M207" s="78">
        <v>148.977508927526</v>
      </c>
      <c r="N207" s="78">
        <v>1.1318362911987201E-3</v>
      </c>
      <c r="O207" s="78">
        <v>0.53283446199784601</v>
      </c>
      <c r="P207" s="78">
        <v>0.90272232304900202</v>
      </c>
      <c r="Q207" s="83">
        <v>0.87442539314256995</v>
      </c>
    </row>
    <row r="208" spans="10:17" ht="16">
      <c r="J208" s="78">
        <v>10.1091511035654</v>
      </c>
      <c r="K208" s="78">
        <v>88.053453796914297</v>
      </c>
      <c r="L208" s="78">
        <v>15.904112834844399</v>
      </c>
      <c r="M208" s="78">
        <v>149.12726516890899</v>
      </c>
      <c r="N208" s="78">
        <v>5.6591814559935798E-4</v>
      </c>
      <c r="O208" s="78">
        <v>0.53355582957631098</v>
      </c>
      <c r="P208" s="78">
        <v>0.90362976406533602</v>
      </c>
      <c r="Q208" s="83">
        <v>0.87128642392229905</v>
      </c>
    </row>
    <row r="209" spans="10:17" ht="16">
      <c r="J209" s="78">
        <v>10.158947368421099</v>
      </c>
      <c r="K209" s="78">
        <v>88.082651597695104</v>
      </c>
      <c r="L209" s="78">
        <v>15.993966579674099</v>
      </c>
      <c r="M209" s="78">
        <v>149.03741142407901</v>
      </c>
      <c r="N209" s="78">
        <v>5.6591814559935798E-4</v>
      </c>
      <c r="O209" s="78">
        <v>0.53373275229933503</v>
      </c>
      <c r="P209" s="78">
        <v>0.90308529945553595</v>
      </c>
      <c r="Q209" s="83">
        <v>0.86730303588167301</v>
      </c>
    </row>
    <row r="210" spans="10:17" ht="16">
      <c r="J210" s="78">
        <v>10.2086813808715</v>
      </c>
      <c r="K210" s="78">
        <v>88.111851965206995</v>
      </c>
      <c r="L210" s="78">
        <v>16.263527814163002</v>
      </c>
      <c r="M210" s="78">
        <v>148.76785018959001</v>
      </c>
      <c r="N210" s="78">
        <v>1.1318362911987201E-3</v>
      </c>
      <c r="O210" s="78">
        <v>0.53390969057534698</v>
      </c>
      <c r="P210" s="78">
        <v>0.90145190562613398</v>
      </c>
      <c r="Q210" s="83">
        <v>0.86336379811595698</v>
      </c>
    </row>
    <row r="211" spans="10:17" ht="16">
      <c r="J211" s="78">
        <v>10.2585285795133</v>
      </c>
      <c r="K211" s="78">
        <v>88.260857246293597</v>
      </c>
      <c r="L211" s="78">
        <v>16.383332807269099</v>
      </c>
      <c r="M211" s="78">
        <v>148.64804519648399</v>
      </c>
      <c r="N211" s="78">
        <v>5.6591814559935798E-4</v>
      </c>
      <c r="O211" s="78">
        <v>0.53481258118250896</v>
      </c>
      <c r="P211" s="78">
        <v>0.900725952813067</v>
      </c>
      <c r="Q211" s="83">
        <v>0.86062113006000196</v>
      </c>
    </row>
    <row r="212" spans="10:17" ht="16">
      <c r="J212" s="78">
        <v>10.308324844369</v>
      </c>
      <c r="K212" s="78">
        <v>88.349962426855697</v>
      </c>
      <c r="L212" s="78">
        <v>16.323430310715999</v>
      </c>
      <c r="M212" s="78">
        <v>148.707947693037</v>
      </c>
      <c r="N212" s="78">
        <v>5.6591814559935798E-4</v>
      </c>
      <c r="O212" s="78">
        <v>0.53535250990176197</v>
      </c>
      <c r="P212" s="78">
        <v>0.90108892921960104</v>
      </c>
      <c r="Q212" s="83">
        <v>0.857328141122502</v>
      </c>
    </row>
    <row r="213" spans="10:17" ht="16">
      <c r="J213" s="78">
        <v>10.3580588568195</v>
      </c>
      <c r="K213" s="78">
        <v>88.289313926661507</v>
      </c>
      <c r="L213" s="78">
        <v>16.503137800375299</v>
      </c>
      <c r="M213" s="78">
        <v>148.528240203378</v>
      </c>
      <c r="N213" s="78">
        <v>5.6591814559935798E-4</v>
      </c>
      <c r="O213" s="78">
        <v>0.53498501312067903</v>
      </c>
      <c r="P213" s="78">
        <v>0.9</v>
      </c>
      <c r="Q213" s="83">
        <v>0.85262617725674505</v>
      </c>
    </row>
    <row r="214" spans="10:17" ht="16">
      <c r="J214" s="78">
        <v>10.407911714770799</v>
      </c>
      <c r="K214" s="78">
        <v>88.3484702665302</v>
      </c>
      <c r="L214" s="78">
        <v>16.383332807269099</v>
      </c>
      <c r="M214" s="78">
        <v>148.64804519648399</v>
      </c>
      <c r="N214" s="78">
        <v>5.6591814559935798E-4</v>
      </c>
      <c r="O214" s="78">
        <v>0.53534346822530299</v>
      </c>
      <c r="P214" s="78">
        <v>0.900725952813067</v>
      </c>
      <c r="Q214" s="83">
        <v>0.84911056156780995</v>
      </c>
    </row>
    <row r="215" spans="10:17" ht="16">
      <c r="J215" s="78">
        <v>10.4577023203169</v>
      </c>
      <c r="K215" s="78">
        <v>88.317775421825601</v>
      </c>
      <c r="L215" s="78">
        <v>16.7127965383111</v>
      </c>
      <c r="M215" s="78">
        <v>148.31858146544201</v>
      </c>
      <c r="N215" s="78">
        <v>5.6591814559935798E-4</v>
      </c>
      <c r="O215" s="78">
        <v>0.53515747423388205</v>
      </c>
      <c r="P215" s="78">
        <v>0.89872958257713298</v>
      </c>
      <c r="Q215" s="83">
        <v>0.84477431139377002</v>
      </c>
    </row>
    <row r="216" spans="10:17" ht="16">
      <c r="J216" s="78">
        <v>10.5074363327674</v>
      </c>
      <c r="K216" s="78">
        <v>88.346985543584594</v>
      </c>
      <c r="L216" s="78">
        <v>16.8625527796938</v>
      </c>
      <c r="M216" s="78">
        <v>148.16882522405899</v>
      </c>
      <c r="N216" s="78">
        <v>5.6591814559935798E-4</v>
      </c>
      <c r="O216" s="78">
        <v>0.53533447161530401</v>
      </c>
      <c r="P216" s="78">
        <v>0.89782214156079898</v>
      </c>
      <c r="Q216" s="83">
        <v>0.84105380310737798</v>
      </c>
    </row>
    <row r="217" spans="10:17" ht="16">
      <c r="J217" s="78">
        <v>10.5573457838144</v>
      </c>
      <c r="K217" s="78">
        <v>88.316292186839505</v>
      </c>
      <c r="L217" s="78">
        <v>16.8925040279704</v>
      </c>
      <c r="M217" s="78">
        <v>148.13887397578301</v>
      </c>
      <c r="N217" s="78">
        <v>5.6591814559935798E-4</v>
      </c>
      <c r="O217" s="78">
        <v>0.53514848664010395</v>
      </c>
      <c r="P217" s="78">
        <v>0.89764065335753196</v>
      </c>
      <c r="Q217" s="83">
        <v>0.83678702334937904</v>
      </c>
    </row>
    <row r="218" spans="10:17" ht="16">
      <c r="J218" s="78">
        <v>10.6070797962649</v>
      </c>
      <c r="K218" s="78">
        <v>88.435359306753099</v>
      </c>
      <c r="L218" s="78">
        <v>16.9224552762469</v>
      </c>
      <c r="M218" s="78">
        <v>148.10892272750601</v>
      </c>
      <c r="N218" s="78">
        <v>0</v>
      </c>
      <c r="O218" s="78">
        <v>0.53586996834469802</v>
      </c>
      <c r="P218" s="78">
        <v>0.89745916515426505</v>
      </c>
      <c r="Q218" s="83">
        <v>0.83398605787943303</v>
      </c>
    </row>
    <row r="219" spans="10:17" ht="16">
      <c r="J219" s="78">
        <v>10.6569835880023</v>
      </c>
      <c r="K219" s="78">
        <v>88.554425539877798</v>
      </c>
      <c r="L219" s="78">
        <v>17.012309021076501</v>
      </c>
      <c r="M219" s="78">
        <v>148.019068982677</v>
      </c>
      <c r="N219" s="78">
        <v>5.6591814559935798E-4</v>
      </c>
      <c r="O219" s="78">
        <v>0.53659144467583597</v>
      </c>
      <c r="P219" s="78">
        <v>0.89691470054446498</v>
      </c>
      <c r="Q219" s="83">
        <v>0.83119798534591705</v>
      </c>
    </row>
    <row r="220" spans="10:17" ht="16">
      <c r="J220" s="78">
        <v>10.7067176004527</v>
      </c>
      <c r="K220" s="78">
        <v>88.583642168102003</v>
      </c>
      <c r="L220" s="78">
        <v>17.102162765906201</v>
      </c>
      <c r="M220" s="78">
        <v>147.92921523784699</v>
      </c>
      <c r="N220" s="78">
        <v>0</v>
      </c>
      <c r="O220" s="78">
        <v>0.53676848148288203</v>
      </c>
      <c r="P220" s="78">
        <v>0.89637023593466403</v>
      </c>
      <c r="Q220" s="83">
        <v>0.82760985034850498</v>
      </c>
    </row>
    <row r="221" spans="10:17" ht="16">
      <c r="J221" s="78">
        <v>10.756457272212799</v>
      </c>
      <c r="K221" s="78">
        <v>88.612860336808296</v>
      </c>
      <c r="L221" s="78">
        <v>17.132114014182701</v>
      </c>
      <c r="M221" s="78">
        <v>147.89926398956999</v>
      </c>
      <c r="N221" s="78">
        <v>5.6591814559935798E-4</v>
      </c>
      <c r="O221" s="78">
        <v>0.53694552762440795</v>
      </c>
      <c r="P221" s="78">
        <v>0.89618874773139801</v>
      </c>
      <c r="Q221" s="83">
        <v>0.82405447663546305</v>
      </c>
    </row>
    <row r="222" spans="10:17" ht="16">
      <c r="J222" s="78">
        <v>10.806361063950201</v>
      </c>
      <c r="K222" s="78">
        <v>88.642077718876195</v>
      </c>
      <c r="L222" s="78">
        <v>17.132114014182701</v>
      </c>
      <c r="M222" s="78">
        <v>147.89926398956999</v>
      </c>
      <c r="N222" s="78">
        <v>1.1318362911987201E-3</v>
      </c>
      <c r="O222" s="78">
        <v>0.53712256899933497</v>
      </c>
      <c r="P222" s="78">
        <v>0.89618874773139801</v>
      </c>
      <c r="Q222" s="83">
        <v>0.820519363885719</v>
      </c>
    </row>
    <row r="223" spans="10:17" ht="16">
      <c r="J223" s="78">
        <v>10.856157328805899</v>
      </c>
      <c r="K223" s="78">
        <v>88.7012495600938</v>
      </c>
      <c r="L223" s="78">
        <v>17.311821503842001</v>
      </c>
      <c r="M223" s="78">
        <v>147.71955649991099</v>
      </c>
      <c r="N223" s="78">
        <v>5.6591814559935798E-4</v>
      </c>
      <c r="O223" s="78">
        <v>0.53748111803366605</v>
      </c>
      <c r="P223" s="78">
        <v>0.89509981851179699</v>
      </c>
      <c r="Q223" s="83">
        <v>0.81730076504054505</v>
      </c>
    </row>
    <row r="224" spans="10:17" ht="16">
      <c r="J224" s="78">
        <v>10.905947934352</v>
      </c>
      <c r="K224" s="78">
        <v>88.820325608491402</v>
      </c>
      <c r="L224" s="78">
        <v>17.281870255565401</v>
      </c>
      <c r="M224" s="78">
        <v>147.74950774818799</v>
      </c>
      <c r="N224" s="78">
        <v>1.1318362911987201E-3</v>
      </c>
      <c r="O224" s="78">
        <v>0.53820265383999599</v>
      </c>
      <c r="P224" s="78">
        <v>0.89528130671506401</v>
      </c>
      <c r="Q224" s="83">
        <v>0.81466126086005697</v>
      </c>
    </row>
    <row r="225" spans="10:17" ht="16">
      <c r="J225" s="78">
        <v>10.9557441992077</v>
      </c>
      <c r="K225" s="78">
        <v>88.849549456979602</v>
      </c>
      <c r="L225" s="78">
        <v>17.311821503842001</v>
      </c>
      <c r="M225" s="78">
        <v>147.71955649991099</v>
      </c>
      <c r="N225" s="78">
        <v>5.6591814559935798E-4</v>
      </c>
      <c r="O225" s="78">
        <v>0.53837973439789699</v>
      </c>
      <c r="P225" s="78">
        <v>0.89509981851179699</v>
      </c>
      <c r="Q225" s="83">
        <v>0.81122519094274703</v>
      </c>
    </row>
    <row r="226" spans="10:17" ht="16">
      <c r="J226" s="78">
        <v>11.0055348047538</v>
      </c>
      <c r="K226" s="78">
        <v>88.848823767448295</v>
      </c>
      <c r="L226" s="78">
        <v>17.192016510735801</v>
      </c>
      <c r="M226" s="78">
        <v>147.83936149301701</v>
      </c>
      <c r="N226" s="78">
        <v>5.6591814559935798E-4</v>
      </c>
      <c r="O226" s="78">
        <v>0.53837533711575603</v>
      </c>
      <c r="P226" s="78">
        <v>0.89582577132486396</v>
      </c>
      <c r="Q226" s="83">
        <v>0.80754849888167901</v>
      </c>
    </row>
    <row r="227" spans="10:17" ht="16">
      <c r="J227" s="78">
        <v>11.055325410299901</v>
      </c>
      <c r="K227" s="78">
        <v>88.788197208859998</v>
      </c>
      <c r="L227" s="78">
        <v>17.431626496948201</v>
      </c>
      <c r="M227" s="78">
        <v>147.59975150680501</v>
      </c>
      <c r="N227" s="78">
        <v>-5.6591814559935798E-4</v>
      </c>
      <c r="O227" s="78">
        <v>0.538007973288818</v>
      </c>
      <c r="P227" s="78">
        <v>0.89437386569873001</v>
      </c>
      <c r="Q227" s="83">
        <v>0.80336309656119198</v>
      </c>
    </row>
    <row r="228" spans="10:17" ht="16">
      <c r="J228" s="78">
        <v>11.1051160158461</v>
      </c>
      <c r="K228" s="78">
        <v>89.0270847605331</v>
      </c>
      <c r="L228" s="78">
        <v>17.281870255565401</v>
      </c>
      <c r="M228" s="78">
        <v>147.74950774818799</v>
      </c>
      <c r="N228" s="78">
        <v>5.6591814559935798E-4</v>
      </c>
      <c r="O228" s="78">
        <v>0.53945550135628495</v>
      </c>
      <c r="P228" s="78">
        <v>0.89528130671506401</v>
      </c>
      <c r="Q228" s="83">
        <v>0.80191230758601295</v>
      </c>
    </row>
    <row r="229" spans="10:17" ht="16">
      <c r="J229" s="78">
        <v>11.154912280701801</v>
      </c>
      <c r="K229" s="78">
        <v>88.996412623377495</v>
      </c>
      <c r="L229" s="78">
        <v>17.611333986607399</v>
      </c>
      <c r="M229" s="78">
        <v>147.42004401714601</v>
      </c>
      <c r="N229" s="78">
        <v>5.6591814559935798E-4</v>
      </c>
      <c r="O229" s="78">
        <v>0.53926964496020602</v>
      </c>
      <c r="P229" s="78">
        <v>0.89328493647912899</v>
      </c>
      <c r="Q229" s="83">
        <v>0.79805755281133495</v>
      </c>
    </row>
    <row r="230" spans="10:17" ht="16">
      <c r="J230" s="78">
        <v>11.204702886247899</v>
      </c>
      <c r="K230" s="78">
        <v>89.025644692292104</v>
      </c>
      <c r="L230" s="78">
        <v>17.671236483160499</v>
      </c>
      <c r="M230" s="78">
        <v>147.360141520593</v>
      </c>
      <c r="N230" s="78">
        <v>5.6591814559935798E-4</v>
      </c>
      <c r="O230" s="78">
        <v>0.539446775329401</v>
      </c>
      <c r="P230" s="78">
        <v>0.89292196007259494</v>
      </c>
      <c r="Q230" s="83">
        <v>0.79477209649023495</v>
      </c>
    </row>
    <row r="231" spans="10:17" ht="16">
      <c r="J231" s="78">
        <v>11.2545557441992</v>
      </c>
      <c r="K231" s="78">
        <v>89.084828740854306</v>
      </c>
      <c r="L231" s="78">
        <v>17.611333986607399</v>
      </c>
      <c r="M231" s="78">
        <v>147.42004401714601</v>
      </c>
      <c r="N231" s="78">
        <v>5.6591814559935798E-4</v>
      </c>
      <c r="O231" s="78">
        <v>0.539805398333572</v>
      </c>
      <c r="P231" s="78">
        <v>0.89328493647912899</v>
      </c>
      <c r="Q231" s="83">
        <v>0.79177746424176398</v>
      </c>
    </row>
    <row r="232" spans="10:17" ht="16">
      <c r="J232" s="78">
        <v>11.3043463497453</v>
      </c>
      <c r="K232" s="78">
        <v>89.024210321966194</v>
      </c>
      <c r="L232" s="78">
        <v>17.581382738330799</v>
      </c>
      <c r="M232" s="78">
        <v>147.44999526542199</v>
      </c>
      <c r="N232" s="78">
        <v>5.6591814559935798E-4</v>
      </c>
      <c r="O232" s="78">
        <v>0.53943808382877101</v>
      </c>
      <c r="P232" s="78">
        <v>0.89346642468239601</v>
      </c>
      <c r="Q232" s="83">
        <v>0.78775379760205599</v>
      </c>
    </row>
    <row r="233" spans="10:17" ht="16">
      <c r="J233" s="78">
        <v>11.3541369552915</v>
      </c>
      <c r="K233" s="78">
        <v>89.083398523680401</v>
      </c>
      <c r="L233" s="78">
        <v>17.9108464693728</v>
      </c>
      <c r="M233" s="78">
        <v>147.12053153438001</v>
      </c>
      <c r="N233" s="78">
        <v>0</v>
      </c>
      <c r="O233" s="78">
        <v>0.53979673199877498</v>
      </c>
      <c r="P233" s="78">
        <v>0.89147005444646099</v>
      </c>
      <c r="Q233" s="83">
        <v>0.78482060078017701</v>
      </c>
    </row>
    <row r="234" spans="10:17" ht="16">
      <c r="J234" s="78">
        <v>11.403933220147101</v>
      </c>
      <c r="K234" s="78">
        <v>89.142588271979903</v>
      </c>
      <c r="L234" s="78">
        <v>17.850943972819699</v>
      </c>
      <c r="M234" s="78">
        <v>147.18043403093299</v>
      </c>
      <c r="N234" s="78">
        <v>5.6591814559935798E-4</v>
      </c>
      <c r="O234" s="78">
        <v>0.54015538954024001</v>
      </c>
      <c r="P234" s="78">
        <v>0.89183303085299503</v>
      </c>
      <c r="Q234" s="83">
        <v>0.78191264270724503</v>
      </c>
    </row>
    <row r="235" spans="10:17" ht="16">
      <c r="J235" s="78">
        <v>11.4537238256933</v>
      </c>
      <c r="K235" s="78">
        <v>89.111925984041704</v>
      </c>
      <c r="L235" s="78">
        <v>18.0606027107555</v>
      </c>
      <c r="M235" s="78">
        <v>146.97077529299801</v>
      </c>
      <c r="N235" s="78">
        <v>5.6591814559935798E-4</v>
      </c>
      <c r="O235" s="78">
        <v>0.53996959282503898</v>
      </c>
      <c r="P235" s="78">
        <v>0.89056261343012699</v>
      </c>
      <c r="Q235" s="83">
        <v>0.77824587603838402</v>
      </c>
    </row>
    <row r="236" spans="10:17" ht="16">
      <c r="J236" s="78">
        <v>11.503514431239401</v>
      </c>
      <c r="K236" s="78">
        <v>89.231021564982299</v>
      </c>
      <c r="L236" s="78">
        <v>18.0606027107555</v>
      </c>
      <c r="M236" s="78">
        <v>146.97077529299801</v>
      </c>
      <c r="N236" s="78">
        <v>5.6591814559935798E-4</v>
      </c>
      <c r="O236" s="78">
        <v>0.54069124698790905</v>
      </c>
      <c r="P236" s="78">
        <v>0.89056261343012699</v>
      </c>
      <c r="Q236" s="83">
        <v>0.775912695557054</v>
      </c>
    </row>
    <row r="237" spans="10:17" ht="16">
      <c r="J237" s="78">
        <v>11.5533672891907</v>
      </c>
      <c r="K237" s="78">
        <v>89.230312896399496</v>
      </c>
      <c r="L237" s="78">
        <v>17.9707489659259</v>
      </c>
      <c r="M237" s="78">
        <v>147.060629037827</v>
      </c>
      <c r="N237" s="78">
        <v>5.6591814559935798E-4</v>
      </c>
      <c r="O237" s="78">
        <v>0.54068695284341795</v>
      </c>
      <c r="P237" s="78">
        <v>0.89110707803992795</v>
      </c>
      <c r="Q237" s="83">
        <v>0.77255849316025405</v>
      </c>
    </row>
    <row r="238" spans="10:17" ht="16">
      <c r="J238" s="78">
        <v>11.6031578947368</v>
      </c>
      <c r="K238" s="78">
        <v>89.259557989537399</v>
      </c>
      <c r="L238" s="78">
        <v>18.1205052073086</v>
      </c>
      <c r="M238" s="78">
        <v>146.91087279644401</v>
      </c>
      <c r="N238" s="78">
        <v>5.6591814559935798E-4</v>
      </c>
      <c r="O238" s="78">
        <v>0.54086416213229205</v>
      </c>
      <c r="P238" s="78">
        <v>0.89019963702359395</v>
      </c>
      <c r="Q238" s="83">
        <v>0.769495392045636</v>
      </c>
    </row>
    <row r="239" spans="10:17" ht="16">
      <c r="J239" s="78">
        <v>11.6528975664969</v>
      </c>
      <c r="K239" s="78">
        <v>89.258854181766793</v>
      </c>
      <c r="L239" s="78">
        <v>18.360115193521001</v>
      </c>
      <c r="M239" s="78">
        <v>146.67126281023201</v>
      </c>
      <c r="N239" s="78">
        <v>5.6591814559935798E-4</v>
      </c>
      <c r="O239" s="78">
        <v>0.54085989744166596</v>
      </c>
      <c r="P239" s="78">
        <v>0.888747731397459</v>
      </c>
      <c r="Q239" s="83">
        <v>0.76620480884266295</v>
      </c>
    </row>
    <row r="240" spans="10:17" ht="16">
      <c r="J240" s="78">
        <v>11.7028013582343</v>
      </c>
      <c r="K240" s="78">
        <v>89.377954677048507</v>
      </c>
      <c r="L240" s="78">
        <v>18.2403102004148</v>
      </c>
      <c r="M240" s="78">
        <v>146.791067803338</v>
      </c>
      <c r="N240" s="78">
        <v>5.6591814559935798E-4</v>
      </c>
      <c r="O240" s="78">
        <v>0.54158158138275903</v>
      </c>
      <c r="P240" s="78">
        <v>0.88947368421052597</v>
      </c>
      <c r="Q240" s="83">
        <v>0.76395522134009497</v>
      </c>
    </row>
    <row r="241" spans="10:17" ht="16">
      <c r="J241" s="78">
        <v>11.7525919637804</v>
      </c>
      <c r="K241" s="78">
        <v>89.437155902986106</v>
      </c>
      <c r="L241" s="78">
        <v>18.420017690074001</v>
      </c>
      <c r="M241" s="78">
        <v>146.611360313679</v>
      </c>
      <c r="N241" s="78">
        <v>5.6591814559935798E-4</v>
      </c>
      <c r="O241" s="78">
        <v>0.54194030847244201</v>
      </c>
      <c r="P241" s="78">
        <v>0.88838475499092595</v>
      </c>
      <c r="Q241" s="83">
        <v>0.76122240541439401</v>
      </c>
    </row>
    <row r="242" spans="10:17" ht="16">
      <c r="J242" s="78">
        <v>11.8023825693265</v>
      </c>
      <c r="K242" s="78">
        <v>89.466407508143305</v>
      </c>
      <c r="L242" s="78">
        <v>18.270261448691301</v>
      </c>
      <c r="M242" s="78">
        <v>146.76111655506199</v>
      </c>
      <c r="N242" s="78">
        <v>5.6591814559935798E-4</v>
      </c>
      <c r="O242" s="78">
        <v>0.54211755722059496</v>
      </c>
      <c r="P242" s="78">
        <v>0.88929219600725995</v>
      </c>
      <c r="Q242" s="83">
        <v>0.75825888819236797</v>
      </c>
    </row>
    <row r="243" spans="10:17" ht="16">
      <c r="J243" s="78">
        <v>11.852122241086599</v>
      </c>
      <c r="K243" s="78">
        <v>89.405807709177196</v>
      </c>
      <c r="L243" s="78">
        <v>18.420017690074001</v>
      </c>
      <c r="M243" s="78">
        <v>146.611360313679</v>
      </c>
      <c r="N243" s="78">
        <v>0</v>
      </c>
      <c r="O243" s="78">
        <v>0.54175035554234996</v>
      </c>
      <c r="P243" s="78">
        <v>0.88838475499092595</v>
      </c>
      <c r="Q243" s="83">
        <v>0.75456541227185503</v>
      </c>
    </row>
    <row r="244" spans="10:17" ht="16">
      <c r="J244" s="78">
        <v>11.901912846632699</v>
      </c>
      <c r="K244" s="78">
        <v>89.405111319385199</v>
      </c>
      <c r="L244" s="78">
        <v>18.360115193521001</v>
      </c>
      <c r="M244" s="78">
        <v>146.67126281023201</v>
      </c>
      <c r="N244" s="78">
        <v>5.6591814559935798E-4</v>
      </c>
      <c r="O244" s="78">
        <v>0.54174613580062303</v>
      </c>
      <c r="P244" s="78">
        <v>0.888747731397459</v>
      </c>
      <c r="Q244" s="83">
        <v>0.75140290316383096</v>
      </c>
    </row>
    <row r="245" spans="10:17" ht="16">
      <c r="J245" s="78">
        <v>11.9517091114884</v>
      </c>
      <c r="K245" s="78">
        <v>89.404416478213506</v>
      </c>
      <c r="L245" s="78">
        <v>18.479920186627201</v>
      </c>
      <c r="M245" s="78">
        <v>146.55145781712599</v>
      </c>
      <c r="N245" s="78">
        <v>1.1318362911987201E-3</v>
      </c>
      <c r="O245" s="78">
        <v>0.54174192544268895</v>
      </c>
      <c r="P245" s="78">
        <v>0.88802177858439202</v>
      </c>
      <c r="Q245" s="83">
        <v>0.748266402622631</v>
      </c>
    </row>
    <row r="246" spans="10:17" ht="16">
      <c r="J246" s="78">
        <v>12.0016129032258</v>
      </c>
      <c r="K246" s="78">
        <v>89.613380507724401</v>
      </c>
      <c r="L246" s="78">
        <v>18.599725179733301</v>
      </c>
      <c r="M246" s="78">
        <v>146.43165282402001</v>
      </c>
      <c r="N246" s="78">
        <v>5.6591814559935798E-4</v>
      </c>
      <c r="O246" s="78">
        <v>0.54300813331199604</v>
      </c>
      <c r="P246" s="78">
        <v>0.88729582577132504</v>
      </c>
      <c r="Q246" s="83">
        <v>0.74689617614539905</v>
      </c>
    </row>
    <row r="247" spans="10:17" ht="16">
      <c r="J247" s="78">
        <v>12.0513469156763</v>
      </c>
      <c r="K247" s="78">
        <v>89.5527872928063</v>
      </c>
      <c r="L247" s="78">
        <v>18.779432669392602</v>
      </c>
      <c r="M247" s="78">
        <v>146.25194533436101</v>
      </c>
      <c r="N247" s="78">
        <v>5.6591814559935798E-4</v>
      </c>
      <c r="O247" s="78">
        <v>0.54264097152948498</v>
      </c>
      <c r="P247" s="78">
        <v>0.88620689655172402</v>
      </c>
      <c r="Q247" s="83">
        <v>0.74331106109413103</v>
      </c>
    </row>
    <row r="248" spans="10:17" ht="16">
      <c r="J248" s="78">
        <v>12.101143180532</v>
      </c>
      <c r="K248" s="78">
        <v>89.492194840159797</v>
      </c>
      <c r="L248" s="78">
        <v>18.899237662498798</v>
      </c>
      <c r="M248" s="78">
        <v>146.132140341254</v>
      </c>
      <c r="N248" s="78">
        <v>5.6591814559935798E-4</v>
      </c>
      <c r="O248" s="78">
        <v>0.54227381436592403</v>
      </c>
      <c r="P248" s="78">
        <v>0.88548094373865704</v>
      </c>
      <c r="Q248" s="83">
        <v>0.73975161558634295</v>
      </c>
    </row>
    <row r="249" spans="10:17" ht="16">
      <c r="J249" s="78">
        <v>12.150877192982501</v>
      </c>
      <c r="K249" s="78">
        <v>89.551409867977398</v>
      </c>
      <c r="L249" s="78">
        <v>18.929188910775299</v>
      </c>
      <c r="M249" s="78">
        <v>146.10218909297799</v>
      </c>
      <c r="N249" s="78">
        <v>1.1318362911987201E-3</v>
      </c>
      <c r="O249" s="78">
        <v>0.54263262508746002</v>
      </c>
      <c r="P249" s="78">
        <v>0.88529945553539002</v>
      </c>
      <c r="Q249" s="83">
        <v>0.73721111478234302</v>
      </c>
    </row>
    <row r="250" spans="10:17" ht="16">
      <c r="J250" s="78">
        <v>12.200724391624201</v>
      </c>
      <c r="K250" s="78">
        <v>89.670527457131598</v>
      </c>
      <c r="L250" s="78">
        <v>18.989091407328399</v>
      </c>
      <c r="M250" s="78">
        <v>146.04228659642499</v>
      </c>
      <c r="N250" s="78">
        <v>1.1318362911987201E-3</v>
      </c>
      <c r="O250" s="78">
        <v>0.54335441260808204</v>
      </c>
      <c r="P250" s="78">
        <v>0.88493647912885698</v>
      </c>
      <c r="Q250" s="83">
        <v>0.73517548565354296</v>
      </c>
    </row>
    <row r="251" spans="10:17" ht="16">
      <c r="J251" s="78">
        <v>12.250577249575599</v>
      </c>
      <c r="K251" s="78">
        <v>89.729744103165302</v>
      </c>
      <c r="L251" s="78">
        <v>19.108896400434599</v>
      </c>
      <c r="M251" s="78">
        <v>145.922481603319</v>
      </c>
      <c r="N251" s="78">
        <v>5.6591814559935798E-4</v>
      </c>
      <c r="O251" s="78">
        <v>0.54371323313512299</v>
      </c>
      <c r="P251" s="78">
        <v>0.88421052631579</v>
      </c>
      <c r="Q251" s="83">
        <v>0.73266711940873697</v>
      </c>
    </row>
    <row r="252" spans="10:17" ht="16">
      <c r="J252" s="78">
        <v>12.300367855121699</v>
      </c>
      <c r="K252" s="78">
        <v>89.759011985873201</v>
      </c>
      <c r="L252" s="78">
        <v>19.3185551383704</v>
      </c>
      <c r="M252" s="78">
        <v>145.712822865383</v>
      </c>
      <c r="N252" s="78">
        <v>0</v>
      </c>
      <c r="O252" s="78">
        <v>0.54389058051634198</v>
      </c>
      <c r="P252" s="78">
        <v>0.88294010889292196</v>
      </c>
      <c r="Q252" s="83">
        <v>0.72993930251224204</v>
      </c>
    </row>
    <row r="253" spans="10:17" ht="16">
      <c r="J253" s="78">
        <v>12.350220713073</v>
      </c>
      <c r="K253" s="78">
        <v>89.6984268998999</v>
      </c>
      <c r="L253" s="78">
        <v>19.3784576349234</v>
      </c>
      <c r="M253" s="78">
        <v>145.65292036883</v>
      </c>
      <c r="N253" s="78">
        <v>0</v>
      </c>
      <c r="O253" s="78">
        <v>0.54352346799079598</v>
      </c>
      <c r="P253" s="78">
        <v>0.88257713248638803</v>
      </c>
      <c r="Q253" s="83">
        <v>0.72650227333318995</v>
      </c>
    </row>
    <row r="254" spans="10:17" ht="16">
      <c r="J254" s="78">
        <v>12.3999547255235</v>
      </c>
      <c r="K254" s="78">
        <v>89.757650060013702</v>
      </c>
      <c r="L254" s="78">
        <v>19.4084088832</v>
      </c>
      <c r="M254" s="78">
        <v>145.62296912055299</v>
      </c>
      <c r="N254" s="78">
        <v>0</v>
      </c>
      <c r="O254" s="78">
        <v>0.54388232798960501</v>
      </c>
      <c r="P254" s="78">
        <v>0.882395644283122</v>
      </c>
      <c r="Q254" s="83">
        <v>0.72406600983347802</v>
      </c>
    </row>
    <row r="255" spans="10:17" ht="16">
      <c r="J255" s="78">
        <v>12.4497453310696</v>
      </c>
      <c r="K255" s="78">
        <v>89.876776570224493</v>
      </c>
      <c r="L255" s="78">
        <v>19.4982626280296</v>
      </c>
      <c r="M255" s="78">
        <v>145.53311537572301</v>
      </c>
      <c r="N255" s="78">
        <v>1.1318362911987201E-3</v>
      </c>
      <c r="O255" s="78">
        <v>0.54460416956695701</v>
      </c>
      <c r="P255" s="78">
        <v>0.88185117967332105</v>
      </c>
      <c r="Q255" s="83">
        <v>0.722127091934197</v>
      </c>
    </row>
    <row r="256" spans="10:17" ht="16">
      <c r="J256" s="78">
        <v>12.499598189020899</v>
      </c>
      <c r="K256" s="78">
        <v>89.846147621305803</v>
      </c>
      <c r="L256" s="78">
        <v>19.767823862518501</v>
      </c>
      <c r="M256" s="78">
        <v>145.26355414123501</v>
      </c>
      <c r="N256" s="78">
        <v>5.6591814559935798E-4</v>
      </c>
      <c r="O256" s="78">
        <v>0.54441857486800205</v>
      </c>
      <c r="P256" s="78">
        <v>0.88021778584391996</v>
      </c>
      <c r="Q256" s="83">
        <v>0.71900195193864203</v>
      </c>
    </row>
    <row r="257" spans="10:17" ht="16">
      <c r="J257" s="78">
        <v>12.549332201471399</v>
      </c>
      <c r="K257" s="78">
        <v>89.935326906819697</v>
      </c>
      <c r="L257" s="78">
        <v>19.677970117688901</v>
      </c>
      <c r="M257" s="78">
        <v>145.35340788606399</v>
      </c>
      <c r="N257" s="78">
        <v>5.6591814559935798E-4</v>
      </c>
      <c r="O257" s="78">
        <v>0.54495895262278204</v>
      </c>
      <c r="P257" s="78">
        <v>0.88076225045372103</v>
      </c>
      <c r="Q257" s="83">
        <v>0.71686311912687695</v>
      </c>
    </row>
    <row r="258" spans="10:17" ht="16">
      <c r="J258" s="78">
        <v>12.599122807017499</v>
      </c>
      <c r="K258" s="78">
        <v>89.874750810044404</v>
      </c>
      <c r="L258" s="78">
        <v>19.797775110795001</v>
      </c>
      <c r="M258" s="78">
        <v>145.233602892958</v>
      </c>
      <c r="N258" s="78">
        <v>1.1318362911987201E-3</v>
      </c>
      <c r="O258" s="78">
        <v>0.54459189456686596</v>
      </c>
      <c r="P258" s="78">
        <v>0.88003629764065305</v>
      </c>
      <c r="Q258" s="83">
        <v>0.71354934410364501</v>
      </c>
    </row>
    <row r="259" spans="10:17" ht="16">
      <c r="J259" s="78">
        <v>12.6489756649689</v>
      </c>
      <c r="K259" s="78">
        <v>89.933980494733305</v>
      </c>
      <c r="L259" s="78">
        <v>19.977482600454302</v>
      </c>
      <c r="M259" s="78">
        <v>145.05389540329901</v>
      </c>
      <c r="N259" s="78">
        <v>5.6591814559935798E-4</v>
      </c>
      <c r="O259" s="78">
        <v>0.54495079410103497</v>
      </c>
      <c r="P259" s="78">
        <v>0.87894736842105303</v>
      </c>
      <c r="Q259" s="83">
        <v>0.71120531985936597</v>
      </c>
    </row>
    <row r="260" spans="10:17" ht="16">
      <c r="J260" s="78">
        <v>12.698766270515</v>
      </c>
      <c r="K260" s="78">
        <v>89.993212648091301</v>
      </c>
      <c r="L260" s="78">
        <v>19.977482600454302</v>
      </c>
      <c r="M260" s="78">
        <v>145.05389540329901</v>
      </c>
      <c r="N260" s="78">
        <v>1.1318362911987201E-3</v>
      </c>
      <c r="O260" s="78">
        <v>0.54530970859398997</v>
      </c>
      <c r="P260" s="78">
        <v>0.87894736842105303</v>
      </c>
      <c r="Q260" s="83">
        <v>0.70888319441981895</v>
      </c>
    </row>
    <row r="261" spans="10:17" ht="16">
      <c r="J261" s="78">
        <v>12.7486191284663</v>
      </c>
      <c r="K261" s="78">
        <v>90.052445593879398</v>
      </c>
      <c r="L261" s="78">
        <v>19.857677607348101</v>
      </c>
      <c r="M261" s="78">
        <v>145.173700396405</v>
      </c>
      <c r="N261" s="78">
        <v>5.6591814559935798E-4</v>
      </c>
      <c r="O261" s="78">
        <v>0.54566862788864001</v>
      </c>
      <c r="P261" s="78">
        <v>0.87967332123412001</v>
      </c>
      <c r="Q261" s="83">
        <v>0.70657576344864803</v>
      </c>
    </row>
    <row r="262" spans="10:17" ht="16">
      <c r="J262" s="78">
        <v>12.798353140916801</v>
      </c>
      <c r="K262" s="78">
        <v>89.991876768459093</v>
      </c>
      <c r="L262" s="78">
        <v>20.037385097007402</v>
      </c>
      <c r="M262" s="78">
        <v>144.993992906746</v>
      </c>
      <c r="N262" s="78">
        <v>1.1318362911987201E-3</v>
      </c>
      <c r="O262" s="78">
        <v>0.54530161389316201</v>
      </c>
      <c r="P262" s="78">
        <v>0.87858439201451899</v>
      </c>
      <c r="Q262" s="83">
        <v>0.703356776606749</v>
      </c>
    </row>
    <row r="263" spans="10:17" ht="16">
      <c r="J263" s="78">
        <v>12.8482003395586</v>
      </c>
      <c r="K263" s="78">
        <v>90.021161800762698</v>
      </c>
      <c r="L263" s="78">
        <v>20.276995083219798</v>
      </c>
      <c r="M263" s="78">
        <v>144.754382920533</v>
      </c>
      <c r="N263" s="78">
        <v>5.6591814559935798E-4</v>
      </c>
      <c r="O263" s="78">
        <v>0.54547906519156297</v>
      </c>
      <c r="P263" s="78">
        <v>0.87713248638838504</v>
      </c>
      <c r="Q263" s="83">
        <v>0.70085589236771195</v>
      </c>
    </row>
    <row r="264" spans="10:17" ht="16">
      <c r="J264" s="78">
        <v>12.8979343520091</v>
      </c>
      <c r="K264" s="78">
        <v>90.020498723187998</v>
      </c>
      <c r="L264" s="78">
        <v>20.396800076325899</v>
      </c>
      <c r="M264" s="78">
        <v>144.63457792742699</v>
      </c>
      <c r="N264" s="78">
        <v>5.6591814559935798E-4</v>
      </c>
      <c r="O264" s="78">
        <v>0.54547504730367602</v>
      </c>
      <c r="P264" s="78">
        <v>0.87640653357531795</v>
      </c>
      <c r="Q264" s="83">
        <v>0.69814827404051605</v>
      </c>
    </row>
    <row r="265" spans="10:17" ht="16">
      <c r="J265" s="78">
        <v>12.9477306168647</v>
      </c>
      <c r="K265" s="78">
        <v>90.169592683865801</v>
      </c>
      <c r="L265" s="78">
        <v>20.217092586666599</v>
      </c>
      <c r="M265" s="78">
        <v>144.81428541708601</v>
      </c>
      <c r="N265" s="78">
        <v>5.6591814559935798E-4</v>
      </c>
      <c r="O265" s="78">
        <v>0.54637847526071803</v>
      </c>
      <c r="P265" s="78">
        <v>0.87749546279491897</v>
      </c>
      <c r="Q265" s="83">
        <v>0.69661474041347105</v>
      </c>
    </row>
    <row r="266" spans="10:17" ht="16">
      <c r="J266" s="78">
        <v>12.997577815506499</v>
      </c>
      <c r="K266" s="78">
        <v>90.228833852668998</v>
      </c>
      <c r="L266" s="78">
        <v>20.336897579772899</v>
      </c>
      <c r="M266" s="78">
        <v>144.69448042398</v>
      </c>
      <c r="N266" s="78">
        <v>0</v>
      </c>
      <c r="O266" s="78">
        <v>0.54673744438234695</v>
      </c>
      <c r="P266" s="78">
        <v>0.87676950998185099</v>
      </c>
      <c r="Q266" s="83">
        <v>0.69439892937000902</v>
      </c>
    </row>
    <row r="267" spans="10:17" ht="16">
      <c r="J267" s="78">
        <v>13.0474306734578</v>
      </c>
      <c r="K267" s="78">
        <v>90.168271584759097</v>
      </c>
      <c r="L267" s="78">
        <v>20.157190090113598</v>
      </c>
      <c r="M267" s="78">
        <v>144.87418791363999</v>
      </c>
      <c r="N267" s="78">
        <v>5.6591814559935798E-4</v>
      </c>
      <c r="O267" s="78">
        <v>0.54637047012179996</v>
      </c>
      <c r="P267" s="78">
        <v>0.87785843920145201</v>
      </c>
      <c r="Q267" s="83">
        <v>0.69128153415279003</v>
      </c>
    </row>
    <row r="268" spans="10:17" ht="16">
      <c r="J268" s="78">
        <v>13.097221279004</v>
      </c>
      <c r="K268" s="78">
        <v>90.2275167623404</v>
      </c>
      <c r="L268" s="78">
        <v>20.456702572878999</v>
      </c>
      <c r="M268" s="78">
        <v>144.57467543087401</v>
      </c>
      <c r="N268" s="78">
        <v>5.6591814559935798E-4</v>
      </c>
      <c r="O268" s="78">
        <v>0.54672946353443397</v>
      </c>
      <c r="P268" s="78">
        <v>0.87604355716878402</v>
      </c>
      <c r="Q268" s="83">
        <v>0.68910589644894604</v>
      </c>
    </row>
    <row r="269" spans="10:17" ht="16">
      <c r="J269" s="78">
        <v>13.1469552914544</v>
      </c>
      <c r="K269" s="78">
        <v>90.256813063490796</v>
      </c>
      <c r="L269" s="78">
        <v>20.6064588142617</v>
      </c>
      <c r="M269" s="78">
        <v>144.42491918949099</v>
      </c>
      <c r="N269" s="78">
        <v>5.6591814559935798E-4</v>
      </c>
      <c r="O269" s="78">
        <v>0.54690698311589103</v>
      </c>
      <c r="P269" s="78">
        <v>0.87513611615245002</v>
      </c>
      <c r="Q269" s="83">
        <v>0.68672189418957696</v>
      </c>
    </row>
    <row r="270" spans="10:17" ht="16">
      <c r="J270" s="78">
        <v>13.196864742501401</v>
      </c>
      <c r="K270" s="78">
        <v>90.286108686691193</v>
      </c>
      <c r="L270" s="78">
        <v>20.516605069432099</v>
      </c>
      <c r="M270" s="78">
        <v>144.514772934321</v>
      </c>
      <c r="N270" s="78">
        <v>0</v>
      </c>
      <c r="O270" s="78">
        <v>0.54708449858934005</v>
      </c>
      <c r="P270" s="78">
        <v>0.87568058076225097</v>
      </c>
      <c r="Q270" s="83">
        <v>0.68434675804531098</v>
      </c>
    </row>
    <row r="271" spans="10:17" ht="16">
      <c r="J271" s="78">
        <v>13.246542161856301</v>
      </c>
      <c r="K271" s="78">
        <v>90.285457733539502</v>
      </c>
      <c r="L271" s="78">
        <v>20.486653821155599</v>
      </c>
      <c r="M271" s="78">
        <v>144.544724182598</v>
      </c>
      <c r="N271" s="78">
        <v>5.6591814559935798E-4</v>
      </c>
      <c r="O271" s="78">
        <v>0.54708055416883405</v>
      </c>
      <c r="P271" s="78">
        <v>0.87586206896551699</v>
      </c>
      <c r="Q271" s="83">
        <v>0.68177539445604296</v>
      </c>
    </row>
    <row r="272" spans="10:17" ht="16">
      <c r="J272" s="78">
        <v>13.296389360498001</v>
      </c>
      <c r="K272" s="78">
        <v>90.374659928917197</v>
      </c>
      <c r="L272" s="78">
        <v>20.486653821155599</v>
      </c>
      <c r="M272" s="78">
        <v>144.544724182598</v>
      </c>
      <c r="N272" s="78">
        <v>1.1318362911987201E-3</v>
      </c>
      <c r="O272" s="78">
        <v>0.54762107074487398</v>
      </c>
      <c r="P272" s="78">
        <v>0.87586206896551699</v>
      </c>
      <c r="Q272" s="83">
        <v>0.67989034331176701</v>
      </c>
    </row>
    <row r="273" spans="10:17" ht="16">
      <c r="J273" s="78">
        <v>13.3462422184493</v>
      </c>
      <c r="K273" s="78">
        <v>90.673522419733999</v>
      </c>
      <c r="L273" s="78">
        <v>20.366848828049399</v>
      </c>
      <c r="M273" s="78">
        <v>144.66452917570399</v>
      </c>
      <c r="N273" s="78">
        <v>1.1318362911987201E-3</v>
      </c>
      <c r="O273" s="78">
        <v>0.54943201418139898</v>
      </c>
      <c r="P273" s="78">
        <v>0.87658802177858497</v>
      </c>
      <c r="Q273" s="83">
        <v>0.67959001700565602</v>
      </c>
    </row>
    <row r="274" spans="10:17" ht="16">
      <c r="J274" s="78">
        <v>13.396089417091099</v>
      </c>
      <c r="K274" s="78">
        <v>90.672874132863001</v>
      </c>
      <c r="L274" s="78">
        <v>20.456702572878999</v>
      </c>
      <c r="M274" s="78">
        <v>144.57467543087401</v>
      </c>
      <c r="N274" s="78">
        <v>5.6591814559935798E-4</v>
      </c>
      <c r="O274" s="78">
        <v>0.54942808591709702</v>
      </c>
      <c r="P274" s="78">
        <v>0.87604355716878402</v>
      </c>
      <c r="Q274" s="83">
        <v>0.67705640542670997</v>
      </c>
    </row>
    <row r="275" spans="10:17" ht="16">
      <c r="J275" s="78">
        <v>13.4458290888512</v>
      </c>
      <c r="K275" s="78">
        <v>90.522472628971997</v>
      </c>
      <c r="L275" s="78">
        <v>20.6064588142617</v>
      </c>
      <c r="M275" s="78">
        <v>144.42491918949099</v>
      </c>
      <c r="N275" s="78">
        <v>0</v>
      </c>
      <c r="O275" s="78">
        <v>0.54851673496244702</v>
      </c>
      <c r="P275" s="78">
        <v>0.87513611615245002</v>
      </c>
      <c r="Q275" s="83">
        <v>0.67343322135705197</v>
      </c>
    </row>
    <row r="276" spans="10:17" ht="16">
      <c r="J276" s="78">
        <v>13.4956196943973</v>
      </c>
      <c r="K276" s="78">
        <v>90.791389566862705</v>
      </c>
      <c r="L276" s="78">
        <v>20.366848828049399</v>
      </c>
      <c r="M276" s="78">
        <v>144.66452917570399</v>
      </c>
      <c r="N276" s="78">
        <v>5.6591814559935798E-4</v>
      </c>
      <c r="O276" s="78">
        <v>0.55014622470641905</v>
      </c>
      <c r="P276" s="78">
        <v>0.87658802177858497</v>
      </c>
      <c r="Q276" s="83">
        <v>0.672941287363096</v>
      </c>
    </row>
    <row r="277" spans="10:17" ht="16">
      <c r="J277" s="78">
        <v>13.545466893039</v>
      </c>
      <c r="K277" s="78">
        <v>90.760794919938206</v>
      </c>
      <c r="L277" s="78">
        <v>20.426751324602499</v>
      </c>
      <c r="M277" s="78">
        <v>144.60462667915101</v>
      </c>
      <c r="N277" s="78">
        <v>0</v>
      </c>
      <c r="O277" s="78">
        <v>0.549960837858811</v>
      </c>
      <c r="P277" s="78">
        <v>0.87622504537205104</v>
      </c>
      <c r="Q277" s="83">
        <v>0.67023900304857797</v>
      </c>
    </row>
    <row r="278" spans="10:17" ht="16">
      <c r="J278" s="78">
        <v>13.595263157894699</v>
      </c>
      <c r="K278" s="78">
        <v>90.670300062582896</v>
      </c>
      <c r="L278" s="78">
        <v>20.6663613108148</v>
      </c>
      <c r="M278" s="78">
        <v>144.36501669293801</v>
      </c>
      <c r="N278" s="78">
        <v>5.6591814559935798E-4</v>
      </c>
      <c r="O278" s="78">
        <v>0.54941248845732205</v>
      </c>
      <c r="P278" s="78">
        <v>0.87477313974591697</v>
      </c>
      <c r="Q278" s="83">
        <v>0.66711843935258897</v>
      </c>
    </row>
    <row r="279" spans="10:17" ht="16">
      <c r="J279" s="78">
        <v>13.644997170345199</v>
      </c>
      <c r="K279" s="78">
        <v>90.759515121183398</v>
      </c>
      <c r="L279" s="78">
        <v>20.7562150556444</v>
      </c>
      <c r="M279" s="78">
        <v>144.275162948109</v>
      </c>
      <c r="N279" s="78">
        <v>5.6591814559935798E-4</v>
      </c>
      <c r="O279" s="78">
        <v>0.54995308297746504</v>
      </c>
      <c r="P279" s="78">
        <v>0.87422867513611602</v>
      </c>
      <c r="Q279" s="83">
        <v>0.66534072033910496</v>
      </c>
    </row>
    <row r="280" spans="10:17" ht="16">
      <c r="J280" s="78">
        <v>13.694731182795699</v>
      </c>
      <c r="K280" s="78">
        <v>90.758878058752799</v>
      </c>
      <c r="L280" s="78">
        <v>20.7562150556444</v>
      </c>
      <c r="M280" s="78">
        <v>144.275162948109</v>
      </c>
      <c r="N280" s="78">
        <v>5.6591814559935798E-4</v>
      </c>
      <c r="O280" s="78">
        <v>0.54994922272713898</v>
      </c>
      <c r="P280" s="78">
        <v>0.87422867513611602</v>
      </c>
      <c r="Q280" s="83">
        <v>0.66291980608604795</v>
      </c>
    </row>
    <row r="281" spans="10:17" ht="16">
      <c r="J281" s="78">
        <v>13.744584040747</v>
      </c>
      <c r="K281" s="78">
        <v>90.728289855330601</v>
      </c>
      <c r="L281" s="78">
        <v>20.7262638073679</v>
      </c>
      <c r="M281" s="78">
        <v>144.30511419638501</v>
      </c>
      <c r="N281" s="78">
        <v>0</v>
      </c>
      <c r="O281" s="78">
        <v>0.54976387492363599</v>
      </c>
      <c r="P281" s="78">
        <v>0.87441016333938304</v>
      </c>
      <c r="Q281" s="83">
        <v>0.66029278826134596</v>
      </c>
    </row>
    <row r="282" spans="10:17" ht="16">
      <c r="J282" s="78">
        <v>13.7943180531975</v>
      </c>
      <c r="K282" s="78">
        <v>90.757607292653702</v>
      </c>
      <c r="L282" s="78">
        <v>20.6064588142617</v>
      </c>
      <c r="M282" s="78">
        <v>144.42491918949099</v>
      </c>
      <c r="N282" s="78">
        <v>1.1318362911987201E-3</v>
      </c>
      <c r="O282" s="78">
        <v>0.54994152257875295</v>
      </c>
      <c r="P282" s="78">
        <v>0.87513611615245002</v>
      </c>
      <c r="Q282" s="83">
        <v>0.65812470239405596</v>
      </c>
    </row>
    <row r="283" spans="10:17" ht="16">
      <c r="J283" s="78">
        <v>13.844170911148799</v>
      </c>
      <c r="K283" s="78">
        <v>90.816876093308196</v>
      </c>
      <c r="L283" s="78">
        <v>20.6963125590914</v>
      </c>
      <c r="M283" s="78">
        <v>144.33506544466201</v>
      </c>
      <c r="N283" s="78">
        <v>5.6591814559935798E-4</v>
      </c>
      <c r="O283" s="78">
        <v>0.55030065913430604</v>
      </c>
      <c r="P283" s="78">
        <v>0.87459165154264995</v>
      </c>
      <c r="Q283" s="83">
        <v>0.656182909172217</v>
      </c>
    </row>
    <row r="284" spans="10:17" ht="16">
      <c r="J284" s="78">
        <v>13.894074702886201</v>
      </c>
      <c r="K284" s="78">
        <v>90.876145880596397</v>
      </c>
      <c r="L284" s="78">
        <v>20.576507565985199</v>
      </c>
      <c r="M284" s="78">
        <v>144.45487043776799</v>
      </c>
      <c r="N284" s="78">
        <v>0</v>
      </c>
      <c r="O284" s="78">
        <v>0.55065980166832096</v>
      </c>
      <c r="P284" s="78">
        <v>0.87531760435571704</v>
      </c>
      <c r="Q284" s="83">
        <v>0.65425265925736698</v>
      </c>
    </row>
    <row r="285" spans="10:17" ht="16">
      <c r="J285" s="78">
        <v>13.943921901528</v>
      </c>
      <c r="K285" s="78">
        <v>91.055223010634705</v>
      </c>
      <c r="L285" s="78">
        <v>20.516605069432099</v>
      </c>
      <c r="M285" s="78">
        <v>144.514772934321</v>
      </c>
      <c r="N285" s="78">
        <v>5.6591814559935798E-4</v>
      </c>
      <c r="O285" s="78">
        <v>0.55174491125296199</v>
      </c>
      <c r="P285" s="78">
        <v>0.87568058076225097</v>
      </c>
      <c r="Q285" s="83">
        <v>0.65319808154473202</v>
      </c>
    </row>
    <row r="286" spans="10:17" ht="16">
      <c r="J286" s="78">
        <v>13.993599320882799</v>
      </c>
      <c r="K286" s="78">
        <v>91.174401413995</v>
      </c>
      <c r="L286" s="78">
        <v>20.486653821155599</v>
      </c>
      <c r="M286" s="78">
        <v>144.544724182598</v>
      </c>
      <c r="N286" s="78">
        <v>0</v>
      </c>
      <c r="O286" s="78">
        <v>0.55246706727445205</v>
      </c>
      <c r="P286" s="78">
        <v>0.87586206896551699</v>
      </c>
      <c r="Q286" s="83">
        <v>0.651730885420858</v>
      </c>
    </row>
    <row r="287" spans="10:17" ht="16">
      <c r="J287" s="78">
        <v>14.0433955857385</v>
      </c>
      <c r="K287" s="78">
        <v>91.233677447707095</v>
      </c>
      <c r="L287" s="78">
        <v>20.396800076325899</v>
      </c>
      <c r="M287" s="78">
        <v>144.63457792742699</v>
      </c>
      <c r="N287" s="78">
        <v>1.1318362911987201E-3</v>
      </c>
      <c r="O287" s="78">
        <v>0.55282624765838395</v>
      </c>
      <c r="P287" s="78">
        <v>0.87640653357531795</v>
      </c>
      <c r="Q287" s="83">
        <v>0.64984201458104696</v>
      </c>
    </row>
    <row r="288" spans="10:17" ht="16">
      <c r="J288" s="78">
        <v>14.093186191284699</v>
      </c>
      <c r="K288" s="78">
        <v>91.233052683651806</v>
      </c>
      <c r="L288" s="78">
        <v>20.336897579772899</v>
      </c>
      <c r="M288" s="78">
        <v>144.69448042398</v>
      </c>
      <c r="N288" s="78">
        <v>5.6591814559935798E-4</v>
      </c>
      <c r="O288" s="78">
        <v>0.55282246192949502</v>
      </c>
      <c r="P288" s="78">
        <v>0.87676950998185099</v>
      </c>
      <c r="Q288" s="83">
        <v>0.64754171829738005</v>
      </c>
    </row>
    <row r="289" spans="10:17" ht="16">
      <c r="J289" s="78">
        <v>14.1430956423316</v>
      </c>
      <c r="K289" s="78">
        <v>91.2324280616712</v>
      </c>
      <c r="L289" s="78">
        <v>20.516605069432099</v>
      </c>
      <c r="M289" s="78">
        <v>144.514772934321</v>
      </c>
      <c r="N289" s="78">
        <v>1.1318362911987201E-3</v>
      </c>
      <c r="O289" s="78">
        <v>0.55281867706150001</v>
      </c>
      <c r="P289" s="78">
        <v>0.87568058076225097</v>
      </c>
      <c r="Q289" s="83">
        <v>0.64525219733908401</v>
      </c>
    </row>
    <row r="290" spans="10:17" ht="16">
      <c r="J290" s="78">
        <v>14.1928296547821</v>
      </c>
      <c r="K290" s="78">
        <v>91.261758510261799</v>
      </c>
      <c r="L290" s="78">
        <v>20.516605069432099</v>
      </c>
      <c r="M290" s="78">
        <v>144.514772934321</v>
      </c>
      <c r="N290" s="78">
        <v>5.6591814559935798E-4</v>
      </c>
      <c r="O290" s="78">
        <v>0.55299640355779101</v>
      </c>
      <c r="P290" s="78">
        <v>0.87568058076225097</v>
      </c>
      <c r="Q290" s="83">
        <v>0.64319778418354601</v>
      </c>
    </row>
    <row r="291" spans="10:17" ht="16">
      <c r="J291" s="78">
        <v>14.2426202603282</v>
      </c>
      <c r="K291" s="78">
        <v>91.350992375559301</v>
      </c>
      <c r="L291" s="78">
        <v>20.6064588142617</v>
      </c>
      <c r="M291" s="78">
        <v>144.42491918949099</v>
      </c>
      <c r="N291" s="78">
        <v>0</v>
      </c>
      <c r="O291" s="78">
        <v>0.55353711203624401</v>
      </c>
      <c r="P291" s="78">
        <v>0.87513611615245002</v>
      </c>
      <c r="Q291" s="83">
        <v>0.64157576378221404</v>
      </c>
    </row>
    <row r="292" spans="10:17" ht="16">
      <c r="J292" s="78">
        <v>14.292473118279601</v>
      </c>
      <c r="K292" s="78">
        <v>91.260519606721502</v>
      </c>
      <c r="L292" s="78">
        <v>20.5465563177086</v>
      </c>
      <c r="M292" s="78">
        <v>144.484821686044</v>
      </c>
      <c r="N292" s="78">
        <v>5.6591814559935798E-4</v>
      </c>
      <c r="O292" s="78">
        <v>0.55298889647910499</v>
      </c>
      <c r="P292" s="78">
        <v>0.87549909255898395</v>
      </c>
      <c r="Q292" s="83">
        <v>0.63870490567661797</v>
      </c>
    </row>
    <row r="293" spans="10:17" ht="16">
      <c r="J293" s="78">
        <v>14.342207130730101</v>
      </c>
      <c r="K293" s="78">
        <v>91.319806180712305</v>
      </c>
      <c r="L293" s="78">
        <v>20.5465563177086</v>
      </c>
      <c r="M293" s="78">
        <v>144.484821686044</v>
      </c>
      <c r="N293" s="78">
        <v>1.1318362911987201E-3</v>
      </c>
      <c r="O293" s="78">
        <v>0.55334814073136696</v>
      </c>
      <c r="P293" s="78">
        <v>0.87549909255898395</v>
      </c>
      <c r="Q293" s="83">
        <v>0.63690346046692803</v>
      </c>
    </row>
    <row r="294" spans="10:17" ht="16">
      <c r="J294" s="78">
        <v>14.392054329371801</v>
      </c>
      <c r="K294" s="78">
        <v>91.319190485760402</v>
      </c>
      <c r="L294" s="78">
        <v>20.576507565985199</v>
      </c>
      <c r="M294" s="78">
        <v>144.45487043776799</v>
      </c>
      <c r="N294" s="78">
        <v>5.6591814559935798E-4</v>
      </c>
      <c r="O294" s="78">
        <v>0.55334440995629097</v>
      </c>
      <c r="P294" s="78">
        <v>0.87531760435571704</v>
      </c>
      <c r="Q294" s="83">
        <v>0.63469325321807202</v>
      </c>
    </row>
    <row r="295" spans="10:17" ht="16">
      <c r="J295" s="78">
        <v>14.4419071873231</v>
      </c>
      <c r="K295" s="78">
        <v>91.588137586871298</v>
      </c>
      <c r="L295" s="78">
        <v>20.306946331496299</v>
      </c>
      <c r="M295" s="78">
        <v>144.724431672257</v>
      </c>
      <c r="N295" s="78">
        <v>5.6591814559935798E-4</v>
      </c>
      <c r="O295" s="78">
        <v>0.55497408247290003</v>
      </c>
      <c r="P295" s="78">
        <v>0.87695099818511801</v>
      </c>
      <c r="Q295" s="83">
        <v>0.63436458731386103</v>
      </c>
    </row>
    <row r="296" spans="10:17" ht="16">
      <c r="J296" s="78">
        <v>14.491697792869299</v>
      </c>
      <c r="K296" s="78">
        <v>91.557574600612696</v>
      </c>
      <c r="L296" s="78">
        <v>20.247043834943199</v>
      </c>
      <c r="M296" s="78">
        <v>144.78433416881001</v>
      </c>
      <c r="N296" s="78">
        <v>0</v>
      </c>
      <c r="O296" s="78">
        <v>0.55478888747163302</v>
      </c>
      <c r="P296" s="78">
        <v>0.87731397459165195</v>
      </c>
      <c r="Q296" s="83">
        <v>0.63197413617001497</v>
      </c>
    </row>
    <row r="297" spans="10:17" ht="16">
      <c r="J297" s="78">
        <v>14.541380871533701</v>
      </c>
      <c r="K297" s="78">
        <v>91.646819550786304</v>
      </c>
      <c r="L297" s="78">
        <v>20.486653821155599</v>
      </c>
      <c r="M297" s="78">
        <v>144.544724182598</v>
      </c>
      <c r="N297" s="78">
        <v>5.6591814559935798E-4</v>
      </c>
      <c r="O297" s="78">
        <v>0.55532966311837995</v>
      </c>
      <c r="P297" s="78">
        <v>0.87586206896551699</v>
      </c>
      <c r="Q297" s="83">
        <v>0.63042862093302399</v>
      </c>
    </row>
    <row r="298" spans="10:17" ht="16">
      <c r="J298" s="78">
        <v>14.591228070175401</v>
      </c>
      <c r="K298" s="78">
        <v>91.616259125311998</v>
      </c>
      <c r="L298" s="78">
        <v>20.336897579772899</v>
      </c>
      <c r="M298" s="78">
        <v>144.69448042398</v>
      </c>
      <c r="N298" s="78">
        <v>5.6591814559935798E-4</v>
      </c>
      <c r="O298" s="78">
        <v>0.55514448363406699</v>
      </c>
      <c r="P298" s="78">
        <v>0.87676950998185099</v>
      </c>
      <c r="Q298" s="83">
        <v>0.62806547897686404</v>
      </c>
    </row>
    <row r="299" spans="10:17" ht="16">
      <c r="J299" s="78">
        <v>14.6410186757216</v>
      </c>
      <c r="K299" s="78">
        <v>91.555749771600304</v>
      </c>
      <c r="L299" s="78">
        <v>20.276995083219798</v>
      </c>
      <c r="M299" s="78">
        <v>144.754382920533</v>
      </c>
      <c r="N299" s="78">
        <v>1.1318362911987201E-3</v>
      </c>
      <c r="O299" s="78">
        <v>0.55477783000465597</v>
      </c>
      <c r="P299" s="78">
        <v>0.87713248638838504</v>
      </c>
      <c r="Q299" s="83">
        <v>0.62551629188007196</v>
      </c>
    </row>
    <row r="300" spans="10:17" ht="16">
      <c r="J300" s="78">
        <v>14.690871533672899</v>
      </c>
      <c r="K300" s="78">
        <v>91.704900027630103</v>
      </c>
      <c r="L300" s="78">
        <v>20.217092586666599</v>
      </c>
      <c r="M300" s="78">
        <v>144.81428541708601</v>
      </c>
      <c r="N300" s="78">
        <v>5.6591814559935798E-4</v>
      </c>
      <c r="O300" s="78">
        <v>0.55568159908077897</v>
      </c>
      <c r="P300" s="78">
        <v>0.87749546279491897</v>
      </c>
      <c r="Q300" s="83">
        <v>0.62440888656343896</v>
      </c>
    </row>
    <row r="301" spans="10:17" ht="16">
      <c r="J301" s="78">
        <v>14.740718732314701</v>
      </c>
      <c r="K301" s="78">
        <v>91.614441997529696</v>
      </c>
      <c r="L301" s="78">
        <v>20.127238841836999</v>
      </c>
      <c r="M301" s="78">
        <v>144.90413916191599</v>
      </c>
      <c r="N301" s="78">
        <v>5.6591814559935798E-4</v>
      </c>
      <c r="O301" s="78">
        <v>0.55513347283233705</v>
      </c>
      <c r="P301" s="78">
        <v>0.87803992740471903</v>
      </c>
      <c r="Q301" s="83">
        <v>0.62168372522349702</v>
      </c>
    </row>
    <row r="302" spans="10:17" ht="16">
      <c r="J302" s="78">
        <v>14.7904527447651</v>
      </c>
      <c r="K302" s="78">
        <v>91.673743206586394</v>
      </c>
      <c r="L302" s="78">
        <v>20.097287593560502</v>
      </c>
      <c r="M302" s="78">
        <v>144.93409041019299</v>
      </c>
      <c r="N302" s="78">
        <v>1.69775443679807E-3</v>
      </c>
      <c r="O302" s="78">
        <v>0.55549280576510496</v>
      </c>
      <c r="P302" s="78">
        <v>0.87822141560798594</v>
      </c>
      <c r="Q302" s="83">
        <v>0.61999420931373606</v>
      </c>
    </row>
    <row r="303" spans="10:17" ht="16">
      <c r="J303" s="78">
        <v>14.8402490096208</v>
      </c>
      <c r="K303" s="78">
        <v>91.912752779515301</v>
      </c>
      <c r="L303" s="78">
        <v>19.588116372859201</v>
      </c>
      <c r="M303" s="78">
        <v>145.443261630894</v>
      </c>
      <c r="N303" s="78">
        <v>0</v>
      </c>
      <c r="O303" s="78">
        <v>0.55694107321472497</v>
      </c>
      <c r="P303" s="78">
        <v>0.88130671506352098</v>
      </c>
      <c r="Q303" s="83">
        <v>0.61952437632383295</v>
      </c>
    </row>
    <row r="304" spans="10:17" ht="16">
      <c r="J304" s="78">
        <v>14.8899830220713</v>
      </c>
      <c r="K304" s="78">
        <v>91.882203493371904</v>
      </c>
      <c r="L304" s="78">
        <v>19.947531352177801</v>
      </c>
      <c r="M304" s="78">
        <v>145.08384665157499</v>
      </c>
      <c r="N304" s="78">
        <v>5.6591814559935798E-4</v>
      </c>
      <c r="O304" s="78">
        <v>0.55675596122867199</v>
      </c>
      <c r="P304" s="78">
        <v>0.87912885662431905</v>
      </c>
      <c r="Q304" s="83">
        <v>0.61724993708440601</v>
      </c>
    </row>
    <row r="305" spans="10:17" ht="16">
      <c r="J305" s="78">
        <v>14.939835880022599</v>
      </c>
      <c r="K305" s="78">
        <v>91.971459400873698</v>
      </c>
      <c r="L305" s="78">
        <v>19.917580103901201</v>
      </c>
      <c r="M305" s="78">
        <v>145.11379789985199</v>
      </c>
      <c r="N305" s="78">
        <v>5.6591814559935798E-4</v>
      </c>
      <c r="O305" s="78">
        <v>0.55729680327084297</v>
      </c>
      <c r="P305" s="78">
        <v>0.87931034482758597</v>
      </c>
      <c r="Q305" s="83">
        <v>0.61578766649059202</v>
      </c>
    </row>
    <row r="306" spans="10:17" ht="16">
      <c r="J306" s="78">
        <v>14.989739671760001</v>
      </c>
      <c r="K306" s="78">
        <v>91.940911338538996</v>
      </c>
      <c r="L306" s="78">
        <v>19.857677607348101</v>
      </c>
      <c r="M306" s="78">
        <v>145.173700396405</v>
      </c>
      <c r="N306" s="78">
        <v>0</v>
      </c>
      <c r="O306" s="78">
        <v>0.557111698700402</v>
      </c>
      <c r="P306" s="78">
        <v>0.87967332123412001</v>
      </c>
      <c r="Q306" s="83">
        <v>0.61353379508012795</v>
      </c>
    </row>
    <row r="307" spans="10:17" ht="16">
      <c r="J307" s="78">
        <v>15.039473684210501</v>
      </c>
      <c r="K307" s="78">
        <v>92.030171926320804</v>
      </c>
      <c r="L307" s="78">
        <v>19.588116372859201</v>
      </c>
      <c r="M307" s="78">
        <v>145.443261630894</v>
      </c>
      <c r="N307" s="78">
        <v>5.6591814559935798E-4</v>
      </c>
      <c r="O307" s="78">
        <v>0.55765256910251304</v>
      </c>
      <c r="P307" s="78">
        <v>0.88130671506352098</v>
      </c>
      <c r="Q307" s="83">
        <v>0.61209840983471298</v>
      </c>
    </row>
    <row r="308" spans="10:17" ht="16">
      <c r="J308" s="78">
        <v>15.089207696660999</v>
      </c>
      <c r="K308" s="78">
        <v>92.179336634454202</v>
      </c>
      <c r="L308" s="78">
        <v>19.4383601314765</v>
      </c>
      <c r="M308" s="78">
        <v>145.59301787227699</v>
      </c>
      <c r="N308" s="78">
        <v>0</v>
      </c>
      <c r="O308" s="78">
        <v>0.55855642575048903</v>
      </c>
      <c r="P308" s="78">
        <v>0.88221415607985498</v>
      </c>
      <c r="Q308" s="83">
        <v>0.61106948641908998</v>
      </c>
    </row>
    <row r="309" spans="10:17" ht="16">
      <c r="J309" s="78">
        <v>15.1390605546123</v>
      </c>
      <c r="K309" s="78">
        <v>92.088891572457797</v>
      </c>
      <c r="L309" s="78">
        <v>19.588116372859201</v>
      </c>
      <c r="M309" s="78">
        <v>145.443261630894</v>
      </c>
      <c r="N309" s="78">
        <v>5.6591814559935798E-4</v>
      </c>
      <c r="O309" s="78">
        <v>0.55800837808167303</v>
      </c>
      <c r="P309" s="78">
        <v>0.88130671506352098</v>
      </c>
      <c r="Q309" s="83">
        <v>0.60845980886598405</v>
      </c>
    </row>
    <row r="310" spans="10:17" ht="16">
      <c r="J310" s="78">
        <v>15.188851160158499</v>
      </c>
      <c r="K310" s="78">
        <v>92.238058863578601</v>
      </c>
      <c r="L310" s="78">
        <v>19.4683113797531</v>
      </c>
      <c r="M310" s="78">
        <v>145.56306662399999</v>
      </c>
      <c r="N310" s="78">
        <v>0</v>
      </c>
      <c r="O310" s="78">
        <v>0.55891225038114201</v>
      </c>
      <c r="P310" s="78">
        <v>0.88203266787658796</v>
      </c>
      <c r="Q310" s="83">
        <v>0.60744729955506405</v>
      </c>
    </row>
    <row r="311" spans="10:17" ht="16">
      <c r="J311" s="78">
        <v>15.238647425014101</v>
      </c>
      <c r="K311" s="78">
        <v>92.297373970701798</v>
      </c>
      <c r="L311" s="78">
        <v>19.4982626280296</v>
      </c>
      <c r="M311" s="78">
        <v>145.53311537572301</v>
      </c>
      <c r="N311" s="78">
        <v>0</v>
      </c>
      <c r="O311" s="78">
        <v>0.55927166752860102</v>
      </c>
      <c r="P311" s="78">
        <v>0.88185117967332105</v>
      </c>
      <c r="Q311" s="83">
        <v>0.60585154796215901</v>
      </c>
    </row>
    <row r="312" spans="10:17" ht="16">
      <c r="J312" s="78">
        <v>15.2885512167516</v>
      </c>
      <c r="K312" s="78">
        <v>92.266835697766794</v>
      </c>
      <c r="L312" s="78">
        <v>19.4084088832</v>
      </c>
      <c r="M312" s="78">
        <v>145.62296912055299</v>
      </c>
      <c r="N312" s="78">
        <v>5.6591814559935798E-4</v>
      </c>
      <c r="O312" s="78">
        <v>0.55908662227657402</v>
      </c>
      <c r="P312" s="78">
        <v>0.882395644283122</v>
      </c>
      <c r="Q312" s="83">
        <v>0.60367422479432797</v>
      </c>
    </row>
    <row r="313" spans="10:17" ht="16">
      <c r="J313" s="78">
        <v>15.338285229202</v>
      </c>
      <c r="K313" s="78">
        <v>92.296203545090194</v>
      </c>
      <c r="L313" s="78">
        <v>19.3485063866469</v>
      </c>
      <c r="M313" s="78">
        <v>145.682871617106</v>
      </c>
      <c r="N313" s="78">
        <v>1.1318362911987201E-3</v>
      </c>
      <c r="O313" s="78">
        <v>0.55926457538875596</v>
      </c>
      <c r="P313" s="78">
        <v>0.88275862068965505</v>
      </c>
      <c r="Q313" s="83">
        <v>0.60190829357875497</v>
      </c>
    </row>
    <row r="314" spans="10:17" ht="16">
      <c r="J314" s="78">
        <v>15.388081494057699</v>
      </c>
      <c r="K314" s="78">
        <v>92.385474785568405</v>
      </c>
      <c r="L314" s="78">
        <v>19.3485063866469</v>
      </c>
      <c r="M314" s="78">
        <v>145.682871617106</v>
      </c>
      <c r="N314" s="78">
        <v>5.6591814559935798E-4</v>
      </c>
      <c r="O314" s="78">
        <v>0.55980551034038695</v>
      </c>
      <c r="P314" s="78">
        <v>0.88275862068965505</v>
      </c>
      <c r="Q314" s="83">
        <v>0.60054063375929101</v>
      </c>
    </row>
    <row r="315" spans="10:17" ht="16">
      <c r="J315" s="78">
        <v>15.437872099603799</v>
      </c>
      <c r="K315" s="78">
        <v>92.384893975006705</v>
      </c>
      <c r="L315" s="78">
        <v>19.3485063866469</v>
      </c>
      <c r="M315" s="78">
        <v>145.682871617106</v>
      </c>
      <c r="N315" s="78">
        <v>5.6591814559935798E-4</v>
      </c>
      <c r="O315" s="78">
        <v>0.55980199094565897</v>
      </c>
      <c r="P315" s="78">
        <v>0.88275862068965505</v>
      </c>
      <c r="Q315" s="83">
        <v>0.598599993062645</v>
      </c>
    </row>
    <row r="316" spans="10:17" ht="16">
      <c r="J316" s="78">
        <v>15.4878324844369</v>
      </c>
      <c r="K316" s="78">
        <v>92.504117812894904</v>
      </c>
      <c r="L316" s="78">
        <v>19.2287013935407</v>
      </c>
      <c r="M316" s="78">
        <v>145.80267661021199</v>
      </c>
      <c r="N316" s="78">
        <v>1.1318362911987201E-3</v>
      </c>
      <c r="O316" s="78">
        <v>0.56052442227556998</v>
      </c>
      <c r="P316" s="78">
        <v>0.88348457350272203</v>
      </c>
      <c r="Q316" s="83">
        <v>0.59743882979181795</v>
      </c>
    </row>
    <row r="317" spans="10:17" ht="16">
      <c r="J317" s="78">
        <v>15.5374589700057</v>
      </c>
      <c r="K317" s="78">
        <v>92.443639667370903</v>
      </c>
      <c r="L317" s="78">
        <v>19.168798896987699</v>
      </c>
      <c r="M317" s="78">
        <v>145.862579106765</v>
      </c>
      <c r="N317" s="78">
        <v>5.6591814559935798E-4</v>
      </c>
      <c r="O317" s="78">
        <v>0.56015795775072896</v>
      </c>
      <c r="P317" s="78">
        <v>0.88384754990925596</v>
      </c>
      <c r="Q317" s="83">
        <v>0.595141375356946</v>
      </c>
    </row>
    <row r="318" spans="10:17" ht="16">
      <c r="J318" s="78">
        <v>15.5873061686474</v>
      </c>
      <c r="K318" s="78">
        <v>92.562868078902397</v>
      </c>
      <c r="L318" s="78">
        <v>19.198750145264199</v>
      </c>
      <c r="M318" s="78">
        <v>145.83262785848899</v>
      </c>
      <c r="N318" s="78">
        <v>5.6591814559935798E-4</v>
      </c>
      <c r="O318" s="78">
        <v>0.56088041679441902</v>
      </c>
      <c r="P318" s="78">
        <v>0.88366606170598905</v>
      </c>
      <c r="Q318" s="83">
        <v>0.59400305876700898</v>
      </c>
    </row>
    <row r="319" spans="10:17" ht="16">
      <c r="J319" s="78">
        <v>15.637102433503101</v>
      </c>
      <c r="K319" s="78">
        <v>92.622196211729403</v>
      </c>
      <c r="L319" s="78">
        <v>19.168798896987699</v>
      </c>
      <c r="M319" s="78">
        <v>145.862579106765</v>
      </c>
      <c r="N319" s="78">
        <v>0</v>
      </c>
      <c r="O319" s="78">
        <v>0.56123991287052699</v>
      </c>
      <c r="P319" s="78">
        <v>0.88384754990925596</v>
      </c>
      <c r="Q319" s="83">
        <v>0.59249086554212604</v>
      </c>
    </row>
    <row r="320" spans="10:17" ht="16">
      <c r="J320" s="78">
        <v>15.6869496321449</v>
      </c>
      <c r="K320" s="78">
        <v>92.651574139160203</v>
      </c>
      <c r="L320" s="78">
        <v>18.959140159051799</v>
      </c>
      <c r="M320" s="78">
        <v>146.07223784470099</v>
      </c>
      <c r="N320" s="78">
        <v>5.6591814559935798E-4</v>
      </c>
      <c r="O320" s="78">
        <v>0.56141792706265303</v>
      </c>
      <c r="P320" s="78">
        <v>0.885117967332124</v>
      </c>
      <c r="Q320" s="83">
        <v>0.59079542967035303</v>
      </c>
    </row>
    <row r="321" spans="10:17" ht="16">
      <c r="J321" s="78">
        <v>15.7367968307866</v>
      </c>
      <c r="K321" s="78">
        <v>92.561148704682793</v>
      </c>
      <c r="L321" s="78">
        <v>19.168798896987699</v>
      </c>
      <c r="M321" s="78">
        <v>145.862579106765</v>
      </c>
      <c r="N321" s="78">
        <v>5.6591814559935798E-4</v>
      </c>
      <c r="O321" s="78">
        <v>0.56086999832588103</v>
      </c>
      <c r="P321" s="78">
        <v>0.88384754990925596</v>
      </c>
      <c r="Q321" s="83">
        <v>0.58834944012107804</v>
      </c>
    </row>
    <row r="322" spans="10:17" ht="16">
      <c r="J322" s="78">
        <v>15.786474250141501</v>
      </c>
      <c r="K322" s="78">
        <v>92.740288074739595</v>
      </c>
      <c r="L322" s="78">
        <v>19.078945152157999</v>
      </c>
      <c r="M322" s="78">
        <v>145.95243285159501</v>
      </c>
      <c r="N322" s="78">
        <v>0</v>
      </c>
      <c r="O322" s="78">
        <v>0.56195548505103399</v>
      </c>
      <c r="P322" s="78">
        <v>0.88439201451905602</v>
      </c>
      <c r="Q322" s="83">
        <v>0.58763276680446996</v>
      </c>
    </row>
    <row r="323" spans="10:17" ht="16">
      <c r="J323" s="78">
        <v>15.836270514997199</v>
      </c>
      <c r="K323" s="78">
        <v>92.679817725369801</v>
      </c>
      <c r="L323" s="78">
        <v>19.048993903881499</v>
      </c>
      <c r="M323" s="78">
        <v>145.98238409987201</v>
      </c>
      <c r="N323" s="78">
        <v>1.1318362911987201E-3</v>
      </c>
      <c r="O323" s="78">
        <v>0.56158906776662898</v>
      </c>
      <c r="P323" s="78">
        <v>0.88457350272232305</v>
      </c>
      <c r="Q323" s="83">
        <v>0.58540314135084903</v>
      </c>
    </row>
    <row r="324" spans="10:17" ht="16">
      <c r="J324" s="78">
        <v>15.8861177136389</v>
      </c>
      <c r="K324" s="78">
        <v>92.739153418646097</v>
      </c>
      <c r="L324" s="78">
        <v>18.989091407328399</v>
      </c>
      <c r="M324" s="78">
        <v>146.04228659642499</v>
      </c>
      <c r="N324" s="78">
        <v>1.1318362911987201E-3</v>
      </c>
      <c r="O324" s="78">
        <v>0.56194860965492899</v>
      </c>
      <c r="P324" s="78">
        <v>0.88493647912885698</v>
      </c>
      <c r="Q324" s="83">
        <v>0.58393977958028698</v>
      </c>
    </row>
    <row r="325" spans="10:17" ht="16">
      <c r="J325" s="78">
        <v>15.9359705715903</v>
      </c>
      <c r="K325" s="78">
        <v>92.768539430770602</v>
      </c>
      <c r="L325" s="78">
        <v>18.989091407328399</v>
      </c>
      <c r="M325" s="78">
        <v>146.04228659642499</v>
      </c>
      <c r="N325" s="78">
        <v>5.6591814559935798E-4</v>
      </c>
      <c r="O325" s="78">
        <v>0.56212667283588302</v>
      </c>
      <c r="P325" s="78">
        <v>0.88493647912885698</v>
      </c>
      <c r="Q325" s="83">
        <v>0.58229742804898099</v>
      </c>
    </row>
    <row r="326" spans="10:17" ht="16">
      <c r="J326" s="78">
        <v>15.9857045840407</v>
      </c>
      <c r="K326" s="78">
        <v>92.797928416114701</v>
      </c>
      <c r="L326" s="78">
        <v>19.168798896987699</v>
      </c>
      <c r="M326" s="78">
        <v>145.862579106765</v>
      </c>
      <c r="N326" s="78">
        <v>-5.6591814559935798E-4</v>
      </c>
      <c r="O326" s="78">
        <v>0.56230475403292302</v>
      </c>
      <c r="P326" s="78">
        <v>0.88384754990925596</v>
      </c>
      <c r="Q326" s="83">
        <v>0.58066965563111395</v>
      </c>
    </row>
    <row r="327" spans="10:17" ht="16">
      <c r="J327" s="78">
        <v>16.035500848896401</v>
      </c>
      <c r="K327" s="78">
        <v>92.947123317625</v>
      </c>
      <c r="L327" s="78">
        <v>18.989091407328399</v>
      </c>
      <c r="M327" s="78">
        <v>146.04228659642499</v>
      </c>
      <c r="N327" s="78">
        <v>0</v>
      </c>
      <c r="O327" s="78">
        <v>0.56320879363626997</v>
      </c>
      <c r="P327" s="78">
        <v>0.88493647912885698</v>
      </c>
      <c r="Q327" s="83">
        <v>0.57979686157582899</v>
      </c>
    </row>
    <row r="328" spans="10:17" ht="16">
      <c r="J328" s="78">
        <v>16.085234861346901</v>
      </c>
      <c r="K328" s="78">
        <v>92.886661807769002</v>
      </c>
      <c r="L328" s="78">
        <v>19.138847648711099</v>
      </c>
      <c r="M328" s="78">
        <v>145.892530355042</v>
      </c>
      <c r="N328" s="78">
        <v>5.6591814559935798E-4</v>
      </c>
      <c r="O328" s="78">
        <v>0.56284242991448896</v>
      </c>
      <c r="P328" s="78">
        <v>0.88402903811252298</v>
      </c>
      <c r="Q328" s="83">
        <v>0.57762830291823797</v>
      </c>
    </row>
    <row r="329" spans="10:17" ht="16">
      <c r="J329" s="78">
        <v>16.13519524618</v>
      </c>
      <c r="K329" s="78">
        <v>92.9460043814816</v>
      </c>
      <c r="L329" s="78">
        <v>19.2287013935407</v>
      </c>
      <c r="M329" s="78">
        <v>145.80267661021199</v>
      </c>
      <c r="N329" s="78">
        <v>1.1318362911987201E-3</v>
      </c>
      <c r="O329" s="78">
        <v>0.56320201349447496</v>
      </c>
      <c r="P329" s="78">
        <v>0.88348457350272203</v>
      </c>
      <c r="Q329" s="83">
        <v>0.57620754075309299</v>
      </c>
    </row>
    <row r="330" spans="10:17" ht="16">
      <c r="J330" s="78">
        <v>16.184929258630401</v>
      </c>
      <c r="K330" s="78">
        <v>92.975399871443202</v>
      </c>
      <c r="L330" s="78">
        <v>19.168798896987699</v>
      </c>
      <c r="M330" s="78">
        <v>145.862579106765</v>
      </c>
      <c r="N330" s="78">
        <v>0</v>
      </c>
      <c r="O330" s="78">
        <v>0.56338013410594401</v>
      </c>
      <c r="P330" s="78">
        <v>0.88384754990925596</v>
      </c>
      <c r="Q330" s="83">
        <v>0.57461855858339905</v>
      </c>
    </row>
    <row r="331" spans="10:17" ht="16">
      <c r="J331" s="78">
        <v>16.234725523486102</v>
      </c>
      <c r="K331" s="78">
        <v>92.884991299500498</v>
      </c>
      <c r="L331" s="78">
        <v>19.258652641817299</v>
      </c>
      <c r="M331" s="78">
        <v>145.77272536193601</v>
      </c>
      <c r="N331" s="78">
        <v>1.1318362911987201E-3</v>
      </c>
      <c r="O331" s="78">
        <v>0.56283230754692104</v>
      </c>
      <c r="P331" s="78">
        <v>0.883303085299456</v>
      </c>
      <c r="Q331" s="83">
        <v>0.57229916518965196</v>
      </c>
    </row>
    <row r="332" spans="10:17" ht="16">
      <c r="J332" s="78">
        <v>16.284516129032301</v>
      </c>
      <c r="K332" s="78">
        <v>93.094096900967699</v>
      </c>
      <c r="L332" s="78">
        <v>19.168798896987699</v>
      </c>
      <c r="M332" s="78">
        <v>145.862579106765</v>
      </c>
      <c r="N332" s="78">
        <v>5.6591814559935798E-4</v>
      </c>
      <c r="O332" s="78">
        <v>0.56409937326494697</v>
      </c>
      <c r="P332" s="78">
        <v>0.88384754990925596</v>
      </c>
      <c r="Q332" s="83">
        <v>0.57183341221415496</v>
      </c>
    </row>
    <row r="333" spans="10:17" ht="16">
      <c r="J333" s="78">
        <v>16.334482173174901</v>
      </c>
      <c r="K333" s="78">
        <v>93.003689706785494</v>
      </c>
      <c r="L333" s="78">
        <v>19.2886038900938</v>
      </c>
      <c r="M333" s="78">
        <v>145.74277411365901</v>
      </c>
      <c r="N333" s="78">
        <v>0</v>
      </c>
      <c r="O333" s="78">
        <v>0.56355155505440002</v>
      </c>
      <c r="P333" s="78">
        <v>0.88312159709618898</v>
      </c>
      <c r="Q333" s="83">
        <v>0.56953073909992002</v>
      </c>
    </row>
    <row r="334" spans="10:17" ht="16">
      <c r="J334" s="78">
        <v>16.384216185625402</v>
      </c>
      <c r="K334" s="78">
        <v>93.003140455120501</v>
      </c>
      <c r="L334" s="78">
        <v>19.3185551383704</v>
      </c>
      <c r="M334" s="78">
        <v>145.712822865383</v>
      </c>
      <c r="N334" s="78">
        <v>5.6591814559935798E-4</v>
      </c>
      <c r="O334" s="78">
        <v>0.56354822688934603</v>
      </c>
      <c r="P334" s="78">
        <v>0.88294010889292196</v>
      </c>
      <c r="Q334" s="83">
        <v>0.56779858580590203</v>
      </c>
    </row>
    <row r="335" spans="10:17" ht="16">
      <c r="J335" s="78">
        <v>16.433950198075799</v>
      </c>
      <c r="K335" s="78">
        <v>93.092446572083603</v>
      </c>
      <c r="L335" s="78">
        <v>18.989091407328399</v>
      </c>
      <c r="M335" s="78">
        <v>146.04228659642499</v>
      </c>
      <c r="N335" s="78">
        <v>5.6591814559935798E-4</v>
      </c>
      <c r="O335" s="78">
        <v>0.564089373173425</v>
      </c>
      <c r="P335" s="78">
        <v>0.88493647912885698</v>
      </c>
      <c r="Q335" s="83">
        <v>0.56662368324098</v>
      </c>
    </row>
    <row r="336" spans="10:17" ht="16">
      <c r="J336" s="78">
        <v>16.483746462931499</v>
      </c>
      <c r="K336" s="78">
        <v>93.181753630425703</v>
      </c>
      <c r="L336" s="78">
        <v>19.168798896987699</v>
      </c>
      <c r="M336" s="78">
        <v>145.862579106765</v>
      </c>
      <c r="N336" s="78">
        <v>5.6591814559935798E-4</v>
      </c>
      <c r="O336" s="78">
        <v>0.56463052516174606</v>
      </c>
      <c r="P336" s="78">
        <v>0.88384754990925596</v>
      </c>
      <c r="Q336" s="83">
        <v>0.565453740642474</v>
      </c>
    </row>
    <row r="337" spans="10:17" ht="16">
      <c r="J337" s="78">
        <v>16.533593661573299</v>
      </c>
      <c r="K337" s="78">
        <v>93.2411105116811</v>
      </c>
      <c r="L337" s="78">
        <v>18.809383917669098</v>
      </c>
      <c r="M337" s="78">
        <v>146.22199408608401</v>
      </c>
      <c r="N337" s="78">
        <v>1.1318362911987201E-3</v>
      </c>
      <c r="O337" s="78">
        <v>0.56499019543762596</v>
      </c>
      <c r="P337" s="78">
        <v>0.886025408348457</v>
      </c>
      <c r="Q337" s="83">
        <v>0.56410795960645399</v>
      </c>
    </row>
    <row r="338" spans="10:17" ht="16">
      <c r="J338" s="78">
        <v>16.583327674023799</v>
      </c>
      <c r="K338" s="78">
        <v>93.270519009214695</v>
      </c>
      <c r="L338" s="78">
        <v>18.989091407328399</v>
      </c>
      <c r="M338" s="78">
        <v>146.04228659642499</v>
      </c>
      <c r="N338" s="78">
        <v>5.6591814559935798E-4</v>
      </c>
      <c r="O338" s="78">
        <v>0.56516839486787496</v>
      </c>
      <c r="P338" s="78">
        <v>0.88493647912885698</v>
      </c>
      <c r="Q338" s="83">
        <v>0.56259351672582103</v>
      </c>
    </row>
    <row r="339" spans="10:17" ht="16">
      <c r="J339" s="78">
        <v>16.633293718166399</v>
      </c>
      <c r="K339" s="78">
        <v>93.180121616643902</v>
      </c>
      <c r="L339" s="78">
        <v>18.929188910775299</v>
      </c>
      <c r="M339" s="78">
        <v>146.10218909297799</v>
      </c>
      <c r="N339" s="78">
        <v>5.6591814559935798E-4</v>
      </c>
      <c r="O339" s="78">
        <v>0.564620636049738</v>
      </c>
      <c r="P339" s="78">
        <v>0.88529945553539002</v>
      </c>
      <c r="Q339" s="83">
        <v>0.56036002573013399</v>
      </c>
    </row>
    <row r="340" spans="10:17" ht="16">
      <c r="J340" s="78">
        <v>16.6829145444256</v>
      </c>
      <c r="K340" s="78">
        <v>93.299388340136801</v>
      </c>
      <c r="L340" s="78">
        <v>19.108896400434599</v>
      </c>
      <c r="M340" s="78">
        <v>145.922481603319</v>
      </c>
      <c r="N340" s="78">
        <v>5.6591814559935798E-4</v>
      </c>
      <c r="O340" s="78">
        <v>0.56534332724298697</v>
      </c>
      <c r="P340" s="78">
        <v>0.88421052631579</v>
      </c>
      <c r="Q340" s="83">
        <v>0.55940822230946796</v>
      </c>
    </row>
    <row r="341" spans="10:17" ht="16">
      <c r="J341" s="78">
        <v>16.7328805885682</v>
      </c>
      <c r="K341" s="78">
        <v>93.298847959042504</v>
      </c>
      <c r="L341" s="78">
        <v>19.048993903881499</v>
      </c>
      <c r="M341" s="78">
        <v>145.98238409987201</v>
      </c>
      <c r="N341" s="78">
        <v>5.6591814559935798E-4</v>
      </c>
      <c r="O341" s="78">
        <v>0.565340052828746</v>
      </c>
      <c r="P341" s="78">
        <v>0.88457350272232305</v>
      </c>
      <c r="Q341" s="83">
        <v>0.55773454431416702</v>
      </c>
    </row>
    <row r="342" spans="10:17" ht="16">
      <c r="J342" s="78">
        <v>16.782558007923001</v>
      </c>
      <c r="K342" s="78">
        <v>93.328263572503602</v>
      </c>
      <c r="L342" s="78">
        <v>18.899237662498798</v>
      </c>
      <c r="M342" s="78">
        <v>146.132140341254</v>
      </c>
      <c r="N342" s="78">
        <v>0</v>
      </c>
      <c r="O342" s="78">
        <v>0.56551829537762899</v>
      </c>
      <c r="P342" s="78">
        <v>0.88548094373865704</v>
      </c>
      <c r="Q342" s="83">
        <v>0.55625889015651298</v>
      </c>
    </row>
    <row r="343" spans="10:17" ht="16">
      <c r="J343" s="78">
        <v>16.829015280135799</v>
      </c>
      <c r="K343" s="78">
        <v>93.507471613792106</v>
      </c>
      <c r="L343" s="78">
        <v>18.839335165945698</v>
      </c>
      <c r="M343" s="78">
        <v>146.19204283780701</v>
      </c>
      <c r="N343" s="78">
        <v>5.6591814559935798E-4</v>
      </c>
      <c r="O343" s="78">
        <v>0.56660419821293295</v>
      </c>
      <c r="P343" s="78">
        <v>0.88584392014519098</v>
      </c>
      <c r="Q343" s="83">
        <v>0.55578818724133405</v>
      </c>
    </row>
    <row r="344" spans="10:17" ht="16">
      <c r="J344" s="78">
        <v>16.879711375212199</v>
      </c>
      <c r="K344" s="78">
        <v>93.746538197997495</v>
      </c>
      <c r="L344" s="78">
        <v>18.479920186627201</v>
      </c>
      <c r="M344" s="78">
        <v>146.55145781712599</v>
      </c>
      <c r="N344" s="78">
        <v>5.6591814559935798E-4</v>
      </c>
      <c r="O344" s="78">
        <v>0.56805281111974704</v>
      </c>
      <c r="P344" s="78">
        <v>0.88802177858439202</v>
      </c>
      <c r="Q344" s="83">
        <v>0.55553524261051201</v>
      </c>
    </row>
    <row r="345" spans="10:17" ht="16">
      <c r="J345" s="78">
        <v>16.927181663837001</v>
      </c>
      <c r="K345" s="78">
        <v>93.3267134265447</v>
      </c>
      <c r="L345" s="78">
        <v>18.719530172839502</v>
      </c>
      <c r="M345" s="78">
        <v>146.31184783091399</v>
      </c>
      <c r="N345" s="78">
        <v>1.1318362911987201E-3</v>
      </c>
      <c r="O345" s="78">
        <v>0.56550890233990703</v>
      </c>
      <c r="P345" s="78">
        <v>0.88656987295825795</v>
      </c>
      <c r="Q345" s="83">
        <v>0.55149712824447605</v>
      </c>
    </row>
    <row r="346" spans="10:17" ht="16">
      <c r="J346" s="78">
        <v>16.983310696095099</v>
      </c>
      <c r="K346" s="78">
        <v>93.445920500322401</v>
      </c>
      <c r="L346" s="78">
        <v>18.539822683180201</v>
      </c>
      <c r="M346" s="78">
        <v>146.49155532057301</v>
      </c>
      <c r="N346" s="78">
        <v>1.1318362911987201E-3</v>
      </c>
      <c r="O346" s="78">
        <v>0.56623123208846604</v>
      </c>
      <c r="P346" s="78">
        <v>0.88765880217785897</v>
      </c>
      <c r="Q346" s="83">
        <v>0.55037636368541598</v>
      </c>
    </row>
    <row r="347" spans="10:17" ht="16">
      <c r="J347" s="78">
        <v>17.0362761743067</v>
      </c>
      <c r="K347" s="78">
        <v>93.325553184584805</v>
      </c>
      <c r="L347" s="78">
        <v>18.689578924563001</v>
      </c>
      <c r="M347" s="78">
        <v>146.34179907919</v>
      </c>
      <c r="N347" s="78">
        <v>1.1318362911987201E-3</v>
      </c>
      <c r="O347" s="78">
        <v>0.56550187190742796</v>
      </c>
      <c r="P347" s="78">
        <v>0.88675136116152498</v>
      </c>
      <c r="Q347" s="83">
        <v>0.54795871804200502</v>
      </c>
    </row>
    <row r="348" spans="10:17" ht="16">
      <c r="J348" s="78">
        <v>17.080124504810399</v>
      </c>
      <c r="K348" s="78">
        <v>93.504796539761102</v>
      </c>
      <c r="L348" s="78">
        <v>18.569773931456801</v>
      </c>
      <c r="M348" s="78">
        <v>146.46160407229601</v>
      </c>
      <c r="N348" s="78">
        <v>5.6591814559935798E-4</v>
      </c>
      <c r="O348" s="78">
        <v>0.56658798872560201</v>
      </c>
      <c r="P348" s="78">
        <v>0.88747731397459195</v>
      </c>
      <c r="Q348" s="83">
        <v>0.54760141739986201</v>
      </c>
    </row>
    <row r="349" spans="10:17" ht="16">
      <c r="J349" s="78">
        <v>17.131165817770199</v>
      </c>
      <c r="K349" s="78">
        <v>93.534209105626502</v>
      </c>
      <c r="L349" s="78">
        <v>18.599725179733301</v>
      </c>
      <c r="M349" s="78">
        <v>146.43165282402001</v>
      </c>
      <c r="N349" s="78">
        <v>0</v>
      </c>
      <c r="O349" s="78">
        <v>0.56676621280771999</v>
      </c>
      <c r="P349" s="78">
        <v>0.88729582577132504</v>
      </c>
      <c r="Q349" s="83">
        <v>0.54614156119379698</v>
      </c>
    </row>
    <row r="350" spans="10:17" ht="16">
      <c r="J350" s="78">
        <v>17.180956423316399</v>
      </c>
      <c r="K350" s="78">
        <v>93.653490264038098</v>
      </c>
      <c r="L350" s="78">
        <v>18.479920186627201</v>
      </c>
      <c r="M350" s="78">
        <v>146.55145781712599</v>
      </c>
      <c r="N350" s="78">
        <v>5.6591814559935798E-4</v>
      </c>
      <c r="O350" s="78">
        <v>0.56748899146869003</v>
      </c>
      <c r="P350" s="78">
        <v>0.88802177858439202</v>
      </c>
      <c r="Q350" s="83">
        <v>0.54525310057330101</v>
      </c>
    </row>
    <row r="351" spans="10:17" ht="16">
      <c r="J351" s="78">
        <v>17.230860215053799</v>
      </c>
      <c r="K351" s="78">
        <v>93.563113126759703</v>
      </c>
      <c r="L351" s="78">
        <v>18.449968938350601</v>
      </c>
      <c r="M351" s="78">
        <v>146.581409065402</v>
      </c>
      <c r="N351" s="78">
        <v>5.6591814559935798E-4</v>
      </c>
      <c r="O351" s="78">
        <v>0.56694135538656099</v>
      </c>
      <c r="P351" s="78">
        <v>0.88820326678765904</v>
      </c>
      <c r="Q351" s="83">
        <v>0.54314943828072604</v>
      </c>
    </row>
    <row r="352" spans="10:17" ht="16">
      <c r="J352" s="78">
        <v>17.280537634408599</v>
      </c>
      <c r="K352" s="78">
        <v>93.652447477137201</v>
      </c>
      <c r="L352" s="78">
        <v>18.420017690074001</v>
      </c>
      <c r="M352" s="78">
        <v>146.611360313679</v>
      </c>
      <c r="N352" s="78">
        <v>0</v>
      </c>
      <c r="O352" s="78">
        <v>0.56748267274970798</v>
      </c>
      <c r="P352" s="78">
        <v>0.88838475499092595</v>
      </c>
      <c r="Q352" s="83">
        <v>0.542104978451877</v>
      </c>
    </row>
    <row r="353" spans="10:17" ht="16">
      <c r="J353" s="78">
        <v>17.3303904923599</v>
      </c>
      <c r="K353" s="78">
        <v>93.771732870218102</v>
      </c>
      <c r="L353" s="78">
        <v>18.479920186627201</v>
      </c>
      <c r="M353" s="78">
        <v>146.55145781712599</v>
      </c>
      <c r="N353" s="78">
        <v>1.1318362911987201E-3</v>
      </c>
      <c r="O353" s="78">
        <v>0.56820547707046098</v>
      </c>
      <c r="P353" s="78">
        <v>0.88802177858439202</v>
      </c>
      <c r="Q353" s="83">
        <v>0.54123385306182603</v>
      </c>
    </row>
    <row r="354" spans="10:17" ht="16">
      <c r="J354" s="78">
        <v>17.3801810979061</v>
      </c>
      <c r="K354" s="78">
        <v>93.771215547542695</v>
      </c>
      <c r="L354" s="78">
        <v>18.420017690074001</v>
      </c>
      <c r="M354" s="78">
        <v>146.611360313679</v>
      </c>
      <c r="N354" s="78">
        <v>5.6591814559935798E-4</v>
      </c>
      <c r="O354" s="78">
        <v>0.568202342377643</v>
      </c>
      <c r="P354" s="78">
        <v>0.88838475499092595</v>
      </c>
      <c r="Q354" s="83">
        <v>0.53968035408494897</v>
      </c>
    </row>
    <row r="355" spans="10:17" ht="16">
      <c r="J355" s="78">
        <v>17.430090548953</v>
      </c>
      <c r="K355" s="78">
        <v>93.890503616500595</v>
      </c>
      <c r="L355" s="78">
        <v>18.449968938350601</v>
      </c>
      <c r="M355" s="78">
        <v>146.581409065402</v>
      </c>
      <c r="N355" s="78">
        <v>5.6591814559935798E-4</v>
      </c>
      <c r="O355" s="78">
        <v>0.56892516291274797</v>
      </c>
      <c r="P355" s="78">
        <v>0.88820326678765904</v>
      </c>
      <c r="Q355" s="83">
        <v>0.53881940942862105</v>
      </c>
    </row>
    <row r="356" spans="10:17" ht="16">
      <c r="J356" s="78">
        <v>17.4798245614035</v>
      </c>
      <c r="K356" s="78">
        <v>93.740233894691698</v>
      </c>
      <c r="L356" s="78">
        <v>18.360115193521001</v>
      </c>
      <c r="M356" s="78">
        <v>146.67126281023201</v>
      </c>
      <c r="N356" s="78">
        <v>5.6591814559935798E-4</v>
      </c>
      <c r="O356" s="78">
        <v>0.56801461048552804</v>
      </c>
      <c r="P356" s="78">
        <v>0.888747731397459</v>
      </c>
      <c r="Q356" s="83">
        <v>0.53642667240480002</v>
      </c>
    </row>
    <row r="357" spans="10:17" ht="16">
      <c r="J357" s="78">
        <v>17.5296717600453</v>
      </c>
      <c r="K357" s="78">
        <v>93.889477116399704</v>
      </c>
      <c r="L357" s="78">
        <v>18.330163945244401</v>
      </c>
      <c r="M357" s="78">
        <v>146.70121405850901</v>
      </c>
      <c r="N357" s="78">
        <v>5.6591814559935798E-4</v>
      </c>
      <c r="O357" s="78">
        <v>0.56891894288287703</v>
      </c>
      <c r="P357" s="78">
        <v>0.88892921960072602</v>
      </c>
      <c r="Q357" s="83">
        <v>0.53575266978301395</v>
      </c>
    </row>
    <row r="358" spans="10:17" ht="16">
      <c r="J358" s="78">
        <v>17.579411431805301</v>
      </c>
      <c r="K358" s="78">
        <v>93.799113084468999</v>
      </c>
      <c r="L358" s="78">
        <v>18.599725179733301</v>
      </c>
      <c r="M358" s="78">
        <v>146.43165282402001</v>
      </c>
      <c r="N358" s="78">
        <v>5.6591814559935798E-4</v>
      </c>
      <c r="O358" s="78">
        <v>0.56837138621199601</v>
      </c>
      <c r="P358" s="78">
        <v>0.88729582577132504</v>
      </c>
      <c r="Q358" s="83">
        <v>0.53372276307817001</v>
      </c>
    </row>
    <row r="359" spans="10:17" ht="16">
      <c r="J359" s="78">
        <v>17.629258630447101</v>
      </c>
      <c r="K359" s="78">
        <v>94.038213309883702</v>
      </c>
      <c r="L359" s="78">
        <v>18.2403102004148</v>
      </c>
      <c r="M359" s="78">
        <v>146.791067803338</v>
      </c>
      <c r="N359" s="78">
        <v>0</v>
      </c>
      <c r="O359" s="78">
        <v>0.56982020296615998</v>
      </c>
      <c r="P359" s="78">
        <v>0.88947368421052597</v>
      </c>
      <c r="Q359" s="83">
        <v>0.53356991705634904</v>
      </c>
    </row>
    <row r="360" spans="10:17" ht="16">
      <c r="J360" s="78">
        <v>17.678992642897601</v>
      </c>
      <c r="K360" s="78">
        <v>93.917901339121102</v>
      </c>
      <c r="L360" s="78">
        <v>18.330163945244401</v>
      </c>
      <c r="M360" s="78">
        <v>146.70121405850901</v>
      </c>
      <c r="N360" s="78">
        <v>5.6591814559935798E-4</v>
      </c>
      <c r="O360" s="78">
        <v>0.56909117814543897</v>
      </c>
      <c r="P360" s="78">
        <v>0.88892921960072602</v>
      </c>
      <c r="Q360" s="83">
        <v>0.53138835780388505</v>
      </c>
    </row>
    <row r="361" spans="10:17" ht="16">
      <c r="J361" s="78">
        <v>17.728788907753302</v>
      </c>
      <c r="K361" s="78">
        <v>93.917395353725794</v>
      </c>
      <c r="L361" s="78">
        <v>18.1504564555852</v>
      </c>
      <c r="M361" s="78">
        <v>146.880921548168</v>
      </c>
      <c r="N361" s="78">
        <v>-5.6591814559935798E-4</v>
      </c>
      <c r="O361" s="78">
        <v>0.56908811215034505</v>
      </c>
      <c r="P361" s="78">
        <v>0.89001814882032704</v>
      </c>
      <c r="Q361" s="83">
        <v>0.529892950865267</v>
      </c>
    </row>
    <row r="362" spans="10:17" ht="16">
      <c r="J362" s="78">
        <v>17.778692699490701</v>
      </c>
      <c r="K362" s="78">
        <v>93.976792405433599</v>
      </c>
      <c r="L362" s="78">
        <v>18.360115193521001</v>
      </c>
      <c r="M362" s="78">
        <v>146.67126281023201</v>
      </c>
      <c r="N362" s="78">
        <v>1.1318362911987201E-3</v>
      </c>
      <c r="O362" s="78">
        <v>0.56944802583722198</v>
      </c>
      <c r="P362" s="78">
        <v>0.888747731397459</v>
      </c>
      <c r="Q362" s="83">
        <v>0.52873966233956304</v>
      </c>
    </row>
    <row r="363" spans="10:17" ht="16">
      <c r="J363" s="78">
        <v>17.828262591963799</v>
      </c>
      <c r="K363" s="78">
        <v>94.036194457533895</v>
      </c>
      <c r="L363" s="78">
        <v>18.360115193521001</v>
      </c>
      <c r="M363" s="78">
        <v>146.67126281023201</v>
      </c>
      <c r="N363" s="78">
        <v>1.1318362911987201E-3</v>
      </c>
      <c r="O363" s="78">
        <v>0.56980796982374704</v>
      </c>
      <c r="P363" s="78">
        <v>0.888747731397459</v>
      </c>
      <c r="Q363" s="83">
        <v>0.52760273927182999</v>
      </c>
    </row>
    <row r="364" spans="10:17" ht="16">
      <c r="J364" s="78">
        <v>17.869168081494099</v>
      </c>
      <c r="K364" s="78">
        <v>94.245441439331699</v>
      </c>
      <c r="L364" s="78">
        <v>18.2403102004148</v>
      </c>
      <c r="M364" s="78">
        <v>146.791067803338</v>
      </c>
      <c r="N364" s="78">
        <v>5.6591814559935798E-4</v>
      </c>
      <c r="O364" s="78">
        <v>0.57107589222934596</v>
      </c>
      <c r="P364" s="78">
        <v>0.88947368421052597</v>
      </c>
      <c r="Q364" s="83">
        <v>0.52756596362874197</v>
      </c>
    </row>
    <row r="365" spans="10:17" ht="16">
      <c r="J365" s="78">
        <v>17.926938313525699</v>
      </c>
      <c r="K365" s="78">
        <v>93.8255443173678</v>
      </c>
      <c r="L365" s="78">
        <v>18.629676428009802</v>
      </c>
      <c r="M365" s="78">
        <v>146.401701575743</v>
      </c>
      <c r="N365" s="78">
        <v>0</v>
      </c>
      <c r="O365" s="78">
        <v>0.56853154504493097</v>
      </c>
      <c r="P365" s="78">
        <v>0.88711433756805802</v>
      </c>
      <c r="Q365" s="83">
        <v>0.52352359347830901</v>
      </c>
    </row>
    <row r="366" spans="10:17" ht="16">
      <c r="J366" s="78">
        <v>17.974527447651401</v>
      </c>
      <c r="K366" s="78">
        <v>93.944873463716505</v>
      </c>
      <c r="L366" s="78">
        <v>18.360115193521001</v>
      </c>
      <c r="M366" s="78">
        <v>146.67126281023201</v>
      </c>
      <c r="N366" s="78">
        <v>0</v>
      </c>
      <c r="O366" s="78">
        <v>0.56925461448658599</v>
      </c>
      <c r="P366" s="78">
        <v>0.888747731397459</v>
      </c>
      <c r="Q366" s="83">
        <v>0.52280139814322102</v>
      </c>
    </row>
    <row r="367" spans="10:17" ht="16">
      <c r="J367" s="78">
        <v>18.018319185059401</v>
      </c>
      <c r="K367" s="78">
        <v>94.3338031285016</v>
      </c>
      <c r="L367" s="78">
        <v>18.420017690074001</v>
      </c>
      <c r="M367" s="78">
        <v>146.611360313679</v>
      </c>
      <c r="N367" s="78">
        <v>5.6591814559935798E-4</v>
      </c>
      <c r="O367" s="78">
        <v>0.57161131579690405</v>
      </c>
      <c r="P367" s="78">
        <v>0.88838475499092595</v>
      </c>
      <c r="Q367" s="83">
        <v>0.52368930476592801</v>
      </c>
    </row>
    <row r="368" spans="10:17" ht="16">
      <c r="J368" s="78">
        <v>18.074052065648001</v>
      </c>
      <c r="K368" s="78">
        <v>94.1535418546583</v>
      </c>
      <c r="L368" s="78">
        <v>18.330163945244401</v>
      </c>
      <c r="M368" s="78">
        <v>146.70121405850901</v>
      </c>
      <c r="N368" s="78">
        <v>5.6591814559935798E-4</v>
      </c>
      <c r="O368" s="78">
        <v>0.57051903094765999</v>
      </c>
      <c r="P368" s="78">
        <v>0.88892921960072602</v>
      </c>
      <c r="Q368" s="83">
        <v>0.52107711571718196</v>
      </c>
    </row>
    <row r="369" spans="10:17" ht="16">
      <c r="J369" s="78">
        <v>18.120622524052099</v>
      </c>
      <c r="K369" s="78">
        <v>94.093178179262495</v>
      </c>
      <c r="L369" s="78">
        <v>18.360115193521001</v>
      </c>
      <c r="M369" s="78">
        <v>146.67126281023201</v>
      </c>
      <c r="N369" s="78">
        <v>0</v>
      </c>
      <c r="O369" s="78">
        <v>0.57015326004926503</v>
      </c>
      <c r="P369" s="78">
        <v>0.888747731397459</v>
      </c>
      <c r="Q369" s="83">
        <v>0.51940481292282803</v>
      </c>
    </row>
    <row r="370" spans="10:17" ht="16">
      <c r="J370" s="78">
        <v>18.1769213355971</v>
      </c>
      <c r="K370" s="78">
        <v>94.242378804668306</v>
      </c>
      <c r="L370" s="78">
        <v>18.270261448691301</v>
      </c>
      <c r="M370" s="78">
        <v>146.76111655506199</v>
      </c>
      <c r="N370" s="78">
        <v>0</v>
      </c>
      <c r="O370" s="78">
        <v>0.57105733433629302</v>
      </c>
      <c r="P370" s="78">
        <v>0.88929219600725995</v>
      </c>
      <c r="Q370" s="83">
        <v>0.51861690110468806</v>
      </c>
    </row>
    <row r="371" spans="10:17" ht="16">
      <c r="J371" s="78">
        <v>18.226830786644001</v>
      </c>
      <c r="K371" s="78">
        <v>94.211936737302693</v>
      </c>
      <c r="L371" s="78">
        <v>18.390066441797501</v>
      </c>
      <c r="M371" s="78">
        <v>146.641311561956</v>
      </c>
      <c r="N371" s="78">
        <v>5.6591814559935798E-4</v>
      </c>
      <c r="O371" s="78">
        <v>0.57087287203746295</v>
      </c>
      <c r="P371" s="78">
        <v>0.88856624319419297</v>
      </c>
      <c r="Q371" s="83">
        <v>0.51702978528005505</v>
      </c>
    </row>
    <row r="372" spans="10:17" ht="16">
      <c r="J372" s="78">
        <v>18.276508205998901</v>
      </c>
      <c r="K372" s="78">
        <v>94.211449823946296</v>
      </c>
      <c r="L372" s="78">
        <v>18.659627676286402</v>
      </c>
      <c r="M372" s="78">
        <v>146.371750327467</v>
      </c>
      <c r="N372" s="78">
        <v>1.1318362911987201E-3</v>
      </c>
      <c r="O372" s="78">
        <v>0.57086992160850603</v>
      </c>
      <c r="P372" s="78">
        <v>0.886932849364791</v>
      </c>
      <c r="Q372" s="83">
        <v>0.51562178127251301</v>
      </c>
    </row>
    <row r="373" spans="10:17" ht="16">
      <c r="J373" s="78">
        <v>18.326355404640601</v>
      </c>
      <c r="K373" s="78">
        <v>94.270865371470904</v>
      </c>
      <c r="L373" s="78">
        <v>18.509871434903701</v>
      </c>
      <c r="M373" s="78">
        <v>146.52150656884899</v>
      </c>
      <c r="N373" s="78">
        <v>0</v>
      </c>
      <c r="O373" s="78">
        <v>0.57122994736993005</v>
      </c>
      <c r="P373" s="78">
        <v>0.887840290381126</v>
      </c>
      <c r="Q373" s="83">
        <v>0.51454351196220305</v>
      </c>
    </row>
    <row r="374" spans="10:17" ht="16">
      <c r="J374" s="78">
        <v>18.376202603282401</v>
      </c>
      <c r="K374" s="78">
        <v>94.240428805363706</v>
      </c>
      <c r="L374" s="78">
        <v>18.390066441797501</v>
      </c>
      <c r="M374" s="78">
        <v>146.641311561956</v>
      </c>
      <c r="N374" s="78">
        <v>5.6591814559935798E-4</v>
      </c>
      <c r="O374" s="78">
        <v>0.57104551840572104</v>
      </c>
      <c r="P374" s="78">
        <v>0.88856624319419297</v>
      </c>
      <c r="Q374" s="83">
        <v>0.51298213337486598</v>
      </c>
    </row>
    <row r="375" spans="10:17" ht="16">
      <c r="J375" s="78">
        <v>18.425998868138102</v>
      </c>
      <c r="K375" s="78">
        <v>94.359750605234893</v>
      </c>
      <c r="L375" s="78">
        <v>18.509871434903701</v>
      </c>
      <c r="M375" s="78">
        <v>146.52150656884899</v>
      </c>
      <c r="N375" s="78">
        <v>5.6591814559935798E-4</v>
      </c>
      <c r="O375" s="78">
        <v>0.57176854333173499</v>
      </c>
      <c r="P375" s="78">
        <v>0.887840290381126</v>
      </c>
      <c r="Q375" s="83">
        <v>0.51224337211203996</v>
      </c>
    </row>
    <row r="376" spans="10:17" ht="16">
      <c r="J376" s="78">
        <v>18.475846066779901</v>
      </c>
      <c r="K376" s="78">
        <v>94.299366051580193</v>
      </c>
      <c r="L376" s="78">
        <v>18.360115193521001</v>
      </c>
      <c r="M376" s="78">
        <v>146.67126281023201</v>
      </c>
      <c r="N376" s="78">
        <v>5.6591814559935798E-4</v>
      </c>
      <c r="O376" s="78">
        <v>0.57140264592249601</v>
      </c>
      <c r="P376" s="78">
        <v>0.888747731397459</v>
      </c>
      <c r="Q376" s="83">
        <v>0.51053452736555605</v>
      </c>
    </row>
    <row r="377" spans="10:17" ht="16">
      <c r="J377" s="78">
        <v>18.525585738539899</v>
      </c>
      <c r="K377" s="78">
        <v>94.388740405091596</v>
      </c>
      <c r="L377" s="78">
        <v>18.629676428009802</v>
      </c>
      <c r="M377" s="78">
        <v>146.401701575743</v>
      </c>
      <c r="N377" s="78">
        <v>5.6591814559935798E-4</v>
      </c>
      <c r="O377" s="78">
        <v>0.57194420568278304</v>
      </c>
      <c r="P377" s="78">
        <v>0.88711433756805802</v>
      </c>
      <c r="Q377" s="83">
        <v>0.50964622160861806</v>
      </c>
    </row>
    <row r="378" spans="10:17" ht="16">
      <c r="J378" s="78">
        <v>18.575432937181699</v>
      </c>
      <c r="K378" s="78">
        <v>94.418212855143594</v>
      </c>
      <c r="L378" s="78">
        <v>18.420017690074001</v>
      </c>
      <c r="M378" s="78">
        <v>146.611360313679</v>
      </c>
      <c r="N378" s="78">
        <v>0</v>
      </c>
      <c r="O378" s="78">
        <v>0.57212279263035903</v>
      </c>
      <c r="P378" s="78">
        <v>0.88838475499092595</v>
      </c>
      <c r="Q378" s="83">
        <v>0.50843724890169395</v>
      </c>
    </row>
    <row r="379" spans="10:17" ht="16">
      <c r="J379" s="78">
        <v>18.625110356536499</v>
      </c>
      <c r="K379" s="78">
        <v>94.417737310576797</v>
      </c>
      <c r="L379" s="78">
        <v>18.420017690074001</v>
      </c>
      <c r="M379" s="78">
        <v>146.611360313679</v>
      </c>
      <c r="N379" s="78">
        <v>5.6591814559935798E-4</v>
      </c>
      <c r="O379" s="78">
        <v>0.572119911090057</v>
      </c>
      <c r="P379" s="78">
        <v>0.88838475499092595</v>
      </c>
      <c r="Q379" s="83">
        <v>0.50707857749510499</v>
      </c>
    </row>
    <row r="380" spans="10:17" ht="16">
      <c r="J380" s="78">
        <v>18.6878041878891</v>
      </c>
      <c r="K380" s="78">
        <v>94.087675745871906</v>
      </c>
      <c r="L380" s="78">
        <v>18.599725179733301</v>
      </c>
      <c r="M380" s="78">
        <v>146.43165282402001</v>
      </c>
      <c r="N380" s="78">
        <v>0</v>
      </c>
      <c r="O380" s="78">
        <v>0.57011991830870001</v>
      </c>
      <c r="P380" s="78">
        <v>0.88729582577132504</v>
      </c>
      <c r="Q380" s="83">
        <v>0.50361124368536503</v>
      </c>
    </row>
    <row r="381" spans="10:17" ht="16">
      <c r="J381" s="78">
        <v>18.714340690435801</v>
      </c>
      <c r="K381" s="78">
        <v>94.686448442775202</v>
      </c>
      <c r="L381" s="78">
        <v>18.330163945244401</v>
      </c>
      <c r="M381" s="78">
        <v>146.70121405850901</v>
      </c>
      <c r="N381" s="78">
        <v>1.1318362911987201E-3</v>
      </c>
      <c r="O381" s="78">
        <v>0.57374815376395805</v>
      </c>
      <c r="P381" s="78">
        <v>0.88892921960072602</v>
      </c>
      <c r="Q381" s="83">
        <v>0.50609667394492497</v>
      </c>
    </row>
    <row r="382" spans="10:17" ht="16">
      <c r="J382" s="78">
        <v>18.7746010186757</v>
      </c>
      <c r="K382" s="78">
        <v>94.5660723031408</v>
      </c>
      <c r="L382" s="78">
        <v>18.360115193521001</v>
      </c>
      <c r="M382" s="78">
        <v>146.67126281023201</v>
      </c>
      <c r="N382" s="78">
        <v>0</v>
      </c>
      <c r="O382" s="78">
        <v>0.57301874011492704</v>
      </c>
      <c r="P382" s="78">
        <v>0.888747731397459</v>
      </c>
      <c r="Q382" s="83">
        <v>0.50383110432700395</v>
      </c>
    </row>
    <row r="383" spans="10:17" ht="16">
      <c r="J383" s="78">
        <v>18.8243972835314</v>
      </c>
      <c r="K383" s="78">
        <v>94.565602133759498</v>
      </c>
      <c r="L383" s="78">
        <v>18.330163945244401</v>
      </c>
      <c r="M383" s="78">
        <v>146.70121405850901</v>
      </c>
      <c r="N383" s="78">
        <v>5.6591814559935798E-4</v>
      </c>
      <c r="O383" s="78">
        <v>0.57301589114531204</v>
      </c>
      <c r="P383" s="78">
        <v>0.88892921960072602</v>
      </c>
      <c r="Q383" s="83">
        <v>0.50249581992596104</v>
      </c>
    </row>
    <row r="384" spans="10:17" ht="16">
      <c r="J384" s="78">
        <v>18.8743010752688</v>
      </c>
      <c r="K384" s="78">
        <v>94.595083830543402</v>
      </c>
      <c r="L384" s="78">
        <v>18.0905539590321</v>
      </c>
      <c r="M384" s="78">
        <v>146.94082404472101</v>
      </c>
      <c r="N384" s="78">
        <v>1.1318362911987201E-3</v>
      </c>
      <c r="O384" s="78">
        <v>0.57319453412303301</v>
      </c>
      <c r="P384" s="78">
        <v>0.89038112522685997</v>
      </c>
      <c r="Q384" s="83">
        <v>0.50132341746295705</v>
      </c>
    </row>
    <row r="385" spans="10:17" ht="16">
      <c r="J385" s="78">
        <v>18.924097340124501</v>
      </c>
      <c r="K385" s="78">
        <v>94.654519416962401</v>
      </c>
      <c r="L385" s="78">
        <v>18.270261448691301</v>
      </c>
      <c r="M385" s="78">
        <v>146.76111655506199</v>
      </c>
      <c r="N385" s="78">
        <v>5.6591814559935798E-4</v>
      </c>
      <c r="O385" s="78">
        <v>0.57355468130920995</v>
      </c>
      <c r="P385" s="78">
        <v>0.88929219600725995</v>
      </c>
      <c r="Q385" s="83">
        <v>0.50031832460750503</v>
      </c>
    </row>
    <row r="386" spans="10:17" ht="16">
      <c r="J386" s="78">
        <v>18.973774759479301</v>
      </c>
      <c r="K386" s="78">
        <v>94.654055243215296</v>
      </c>
      <c r="L386" s="78">
        <v>18.1205052073086</v>
      </c>
      <c r="M386" s="78">
        <v>146.91087279644401</v>
      </c>
      <c r="N386" s="78">
        <v>5.6591814559935798E-4</v>
      </c>
      <c r="O386" s="78">
        <v>0.57355186866986396</v>
      </c>
      <c r="P386" s="78">
        <v>0.89019963702359395</v>
      </c>
      <c r="Q386" s="83">
        <v>0.499005937330182</v>
      </c>
    </row>
    <row r="387" spans="10:17" ht="16">
      <c r="J387" s="78">
        <v>19.023621958121101</v>
      </c>
      <c r="K387" s="78">
        <v>94.623639863235297</v>
      </c>
      <c r="L387" s="78">
        <v>18.330163945244401</v>
      </c>
      <c r="M387" s="78">
        <v>146.70121405850901</v>
      </c>
      <c r="N387" s="78">
        <v>5.6591814559935798E-4</v>
      </c>
      <c r="O387" s="78">
        <v>0.57336756808201295</v>
      </c>
      <c r="P387" s="78">
        <v>0.88892921960072602</v>
      </c>
      <c r="Q387" s="83">
        <v>0.49753852033982199</v>
      </c>
    </row>
    <row r="388" spans="10:17" ht="16">
      <c r="J388" s="78">
        <v>19.073355970571601</v>
      </c>
      <c r="K388" s="78">
        <v>94.713032155894297</v>
      </c>
      <c r="L388" s="78">
        <v>18.330163945244401</v>
      </c>
      <c r="M388" s="78">
        <v>146.70121405850901</v>
      </c>
      <c r="N388" s="78">
        <v>0</v>
      </c>
      <c r="O388" s="78">
        <v>0.57390923654373405</v>
      </c>
      <c r="P388" s="78">
        <v>0.88892921960072602</v>
      </c>
      <c r="Q388" s="83">
        <v>0.49670985873859902</v>
      </c>
    </row>
    <row r="389" spans="10:17" ht="16">
      <c r="J389" s="78">
        <v>19.123378607809801</v>
      </c>
      <c r="K389" s="78">
        <v>94.592764670601795</v>
      </c>
      <c r="L389" s="78">
        <v>18.0905539590321</v>
      </c>
      <c r="M389" s="78">
        <v>146.94082404472101</v>
      </c>
      <c r="N389" s="78">
        <v>5.6591814559935798E-4</v>
      </c>
      <c r="O389" s="78">
        <v>0.57318048128066101</v>
      </c>
      <c r="P389" s="78">
        <v>0.89038112522685997</v>
      </c>
      <c r="Q389" s="83">
        <v>0.49478166987815703</v>
      </c>
    </row>
    <row r="390" spans="10:17" ht="16">
      <c r="J390" s="78">
        <v>19.173112620260301</v>
      </c>
      <c r="K390" s="78">
        <v>94.6522089720048</v>
      </c>
      <c r="L390" s="78">
        <v>18.420017690074001</v>
      </c>
      <c r="M390" s="78">
        <v>146.611360313679</v>
      </c>
      <c r="N390" s="78">
        <v>1.1318362911987201E-3</v>
      </c>
      <c r="O390" s="78">
        <v>0.57354068127488</v>
      </c>
      <c r="P390" s="78">
        <v>0.88838475499092595</v>
      </c>
      <c r="Q390" s="83">
        <v>0.49380827301978902</v>
      </c>
    </row>
    <row r="391" spans="10:17" ht="16">
      <c r="J391" s="78">
        <v>19.222965478211702</v>
      </c>
      <c r="K391" s="78">
        <v>94.831458801224201</v>
      </c>
      <c r="L391" s="78">
        <v>18.030651462479</v>
      </c>
      <c r="M391" s="78">
        <v>147.00072654127399</v>
      </c>
      <c r="N391" s="78">
        <v>1.1318362911987201E-3</v>
      </c>
      <c r="O391" s="78">
        <v>0.57462683732221898</v>
      </c>
      <c r="P391" s="78">
        <v>0.89074410163339401</v>
      </c>
      <c r="Q391" s="83">
        <v>0.49346010765603798</v>
      </c>
    </row>
    <row r="392" spans="10:17" ht="16">
      <c r="J392" s="78">
        <v>19.272699490662099</v>
      </c>
      <c r="K392" s="78">
        <v>94.741150112721797</v>
      </c>
      <c r="L392" s="78">
        <v>18.270261448691301</v>
      </c>
      <c r="M392" s="78">
        <v>146.76111655506199</v>
      </c>
      <c r="N392" s="78">
        <v>0</v>
      </c>
      <c r="O392" s="78">
        <v>0.57407961600228097</v>
      </c>
      <c r="P392" s="78">
        <v>0.88929219600725995</v>
      </c>
      <c r="Q392" s="83">
        <v>0.491718129579511</v>
      </c>
    </row>
    <row r="393" spans="10:17" ht="16">
      <c r="J393" s="78">
        <v>19.322376910016999</v>
      </c>
      <c r="K393" s="78">
        <v>94.830551052593904</v>
      </c>
      <c r="L393" s="78">
        <v>17.9707489659259</v>
      </c>
      <c r="M393" s="78">
        <v>147.060629037827</v>
      </c>
      <c r="N393" s="78">
        <v>5.6591814559935798E-4</v>
      </c>
      <c r="O393" s="78">
        <v>0.57462133686138905</v>
      </c>
      <c r="P393" s="78">
        <v>0.89110707803992795</v>
      </c>
      <c r="Q393" s="83">
        <v>0.490916613605963</v>
      </c>
    </row>
    <row r="394" spans="10:17" ht="16">
      <c r="J394" s="78">
        <v>19.3721731748727</v>
      </c>
      <c r="K394" s="78">
        <v>94.800147542017896</v>
      </c>
      <c r="L394" s="78">
        <v>18.0905539590321</v>
      </c>
      <c r="M394" s="78">
        <v>146.94082404472101</v>
      </c>
      <c r="N394" s="78">
        <v>0</v>
      </c>
      <c r="O394" s="78">
        <v>0.57443710819564298</v>
      </c>
      <c r="P394" s="78">
        <v>0.89038112522685997</v>
      </c>
      <c r="Q394" s="83">
        <v>0.48949776583278598</v>
      </c>
    </row>
    <row r="395" spans="10:17" ht="16">
      <c r="J395" s="78">
        <v>19.4219637804188</v>
      </c>
      <c r="K395" s="78">
        <v>94.829648206982895</v>
      </c>
      <c r="L395" s="78">
        <v>17.791041476266699</v>
      </c>
      <c r="M395" s="78">
        <v>147.24033652748599</v>
      </c>
      <c r="N395" s="78">
        <v>0</v>
      </c>
      <c r="O395" s="78">
        <v>0.57461586611017901</v>
      </c>
      <c r="P395" s="78">
        <v>0.89219600725952797</v>
      </c>
      <c r="Q395" s="83">
        <v>0.48839477110372598</v>
      </c>
    </row>
    <row r="396" spans="10:17" ht="16">
      <c r="J396" s="78">
        <v>19.471358234295401</v>
      </c>
      <c r="K396" s="78">
        <v>95.188617796114301</v>
      </c>
      <c r="L396" s="78">
        <v>17.611333986607399</v>
      </c>
      <c r="M396" s="78">
        <v>147.42004401714601</v>
      </c>
      <c r="N396" s="78">
        <v>1.1318362911987201E-3</v>
      </c>
      <c r="O396" s="78">
        <v>0.576791025728147</v>
      </c>
      <c r="P396" s="78">
        <v>0.89328493647912899</v>
      </c>
      <c r="Q396" s="83">
        <v>0.48899940103126399</v>
      </c>
    </row>
    <row r="397" spans="10:17" ht="16">
      <c r="J397" s="78">
        <v>19.5055348047538</v>
      </c>
      <c r="K397" s="78">
        <v>95.128408066668399</v>
      </c>
      <c r="L397" s="78">
        <v>17.880895221096299</v>
      </c>
      <c r="M397" s="78">
        <v>147.15048278265701</v>
      </c>
      <c r="N397" s="78">
        <v>5.6591814559935798E-4</v>
      </c>
      <c r="O397" s="78">
        <v>0.57642618765811304</v>
      </c>
      <c r="P397" s="78">
        <v>0.89165154264972801</v>
      </c>
      <c r="Q397" s="83">
        <v>0.48783392181443602</v>
      </c>
    </row>
    <row r="398" spans="10:17" ht="16">
      <c r="J398" s="78">
        <v>19.572020373514398</v>
      </c>
      <c r="K398" s="78">
        <v>95.097861338079795</v>
      </c>
      <c r="L398" s="78">
        <v>17.581382738330799</v>
      </c>
      <c r="M398" s="78">
        <v>147.44999526542199</v>
      </c>
      <c r="N398" s="78">
        <v>1.1318362911987201E-3</v>
      </c>
      <c r="O398" s="78">
        <v>0.576241091169445</v>
      </c>
      <c r="P398" s="78">
        <v>0.89346642468239601</v>
      </c>
      <c r="Q398" s="83">
        <v>0.48602069109353202</v>
      </c>
    </row>
    <row r="399" spans="10:17" ht="16">
      <c r="J399" s="78">
        <v>19.632959818902101</v>
      </c>
      <c r="K399" s="78">
        <v>94.288634377221896</v>
      </c>
      <c r="L399" s="78">
        <v>17.9707489659259</v>
      </c>
      <c r="M399" s="78">
        <v>147.060629037827</v>
      </c>
      <c r="N399" s="78">
        <v>5.6591814559935798E-4</v>
      </c>
      <c r="O399" s="78">
        <v>0.57133761783821202</v>
      </c>
      <c r="P399" s="78">
        <v>0.89110707803992795</v>
      </c>
      <c r="Q399" s="83">
        <v>0.48039033640083201</v>
      </c>
    </row>
    <row r="400" spans="10:17" ht="16">
      <c r="J400" s="78">
        <v>19.670022637238301</v>
      </c>
      <c r="K400" s="78">
        <v>94.408110158363201</v>
      </c>
      <c r="L400" s="78">
        <v>17.9707489659259</v>
      </c>
      <c r="M400" s="78">
        <v>147.060629037827</v>
      </c>
      <c r="N400" s="78">
        <v>5.6591814559935798E-4</v>
      </c>
      <c r="O400" s="78">
        <v>0.57206157580660899</v>
      </c>
      <c r="P400" s="78">
        <v>0.89110707803992795</v>
      </c>
      <c r="Q400" s="83">
        <v>0.48009257153485502</v>
      </c>
    </row>
    <row r="401" spans="10:17" ht="16">
      <c r="J401" s="78">
        <v>19.720831918505901</v>
      </c>
      <c r="K401" s="78">
        <v>94.886880280828194</v>
      </c>
      <c r="L401" s="78">
        <v>17.850943972819699</v>
      </c>
      <c r="M401" s="78">
        <v>147.18043403093299</v>
      </c>
      <c r="N401" s="78">
        <v>0</v>
      </c>
      <c r="O401" s="78">
        <v>0.57496266121385897</v>
      </c>
      <c r="P401" s="78">
        <v>0.89183303085299503</v>
      </c>
      <c r="Q401" s="83">
        <v>0.48128338609287702</v>
      </c>
    </row>
    <row r="402" spans="10:17" ht="16">
      <c r="J402" s="78">
        <v>19.770396151669502</v>
      </c>
      <c r="K402" s="78">
        <v>94.886443087133401</v>
      </c>
      <c r="L402" s="78">
        <v>17.9707489659259</v>
      </c>
      <c r="M402" s="78">
        <v>147.060629037827</v>
      </c>
      <c r="N402" s="78">
        <v>0</v>
      </c>
      <c r="O402" s="78">
        <v>0.57496001205889202</v>
      </c>
      <c r="P402" s="78">
        <v>0.89110707803992795</v>
      </c>
      <c r="Q402" s="83">
        <v>0.48007460093995402</v>
      </c>
    </row>
    <row r="403" spans="10:17" ht="16">
      <c r="J403" s="78">
        <v>19.828341822297698</v>
      </c>
      <c r="K403" s="78">
        <v>94.496567780146293</v>
      </c>
      <c r="L403" s="78">
        <v>18.0905539590321</v>
      </c>
      <c r="M403" s="78">
        <v>146.94082404472101</v>
      </c>
      <c r="N403" s="78">
        <v>5.6591814559935798E-4</v>
      </c>
      <c r="O403" s="78">
        <v>0.57259758067340005</v>
      </c>
      <c r="P403" s="78">
        <v>0.89038112522685997</v>
      </c>
      <c r="Q403" s="83">
        <v>0.47670539457865402</v>
      </c>
    </row>
    <row r="404" spans="10:17" ht="16">
      <c r="J404" s="78">
        <v>19.859286926994901</v>
      </c>
      <c r="K404" s="78">
        <v>94.885663043659605</v>
      </c>
      <c r="L404" s="78">
        <v>17.791041476266699</v>
      </c>
      <c r="M404" s="78">
        <v>147.24033652748599</v>
      </c>
      <c r="N404" s="78">
        <v>-5.6591814559935798E-4</v>
      </c>
      <c r="O404" s="78">
        <v>0.57495528542155006</v>
      </c>
      <c r="P404" s="78">
        <v>0.89219600725952797</v>
      </c>
      <c r="Q404" s="83">
        <v>0.47792184449929598</v>
      </c>
    </row>
    <row r="405" spans="10:17" ht="16">
      <c r="J405" s="78">
        <v>19.920175438596502</v>
      </c>
      <c r="K405" s="78">
        <v>94.855180473774496</v>
      </c>
      <c r="L405" s="78">
        <v>17.820992724543199</v>
      </c>
      <c r="M405" s="78">
        <v>147.21038527920999</v>
      </c>
      <c r="N405" s="78">
        <v>1.1318362911987201E-3</v>
      </c>
      <c r="O405" s="78">
        <v>0.57477057769957696</v>
      </c>
      <c r="P405" s="78">
        <v>0.89201451905626095</v>
      </c>
      <c r="Q405" s="83">
        <v>0.47630799291143899</v>
      </c>
    </row>
    <row r="406" spans="10:17" ht="16">
      <c r="J406" s="78">
        <v>19.970079230333901</v>
      </c>
      <c r="K406" s="78">
        <v>94.854746821196699</v>
      </c>
      <c r="L406" s="78">
        <v>17.880895221096299</v>
      </c>
      <c r="M406" s="78">
        <v>147.15048278265701</v>
      </c>
      <c r="N406" s="78">
        <v>5.6591814559935798E-4</v>
      </c>
      <c r="O406" s="78">
        <v>0.574767950001845</v>
      </c>
      <c r="P406" s="78">
        <v>0.89165154264972801</v>
      </c>
      <c r="Q406" s="83">
        <v>0.475115561981936</v>
      </c>
    </row>
    <row r="407" spans="10:17" ht="16">
      <c r="J407" s="78">
        <v>20.019649122806999</v>
      </c>
      <c r="K407" s="78">
        <v>95.063976426595502</v>
      </c>
      <c r="L407" s="78">
        <v>17.701187731436999</v>
      </c>
      <c r="M407" s="78">
        <v>147.330190272316</v>
      </c>
      <c r="N407" s="78">
        <v>0</v>
      </c>
      <c r="O407" s="78">
        <v>0.57603576711595705</v>
      </c>
      <c r="P407" s="78">
        <v>0.89274047186932903</v>
      </c>
      <c r="Q407" s="83">
        <v>0.47498426763388002</v>
      </c>
    </row>
    <row r="408" spans="10:17" ht="16">
      <c r="J408" s="78">
        <v>20.0694397283531</v>
      </c>
      <c r="K408" s="78">
        <v>94.913790765824899</v>
      </c>
      <c r="L408" s="78">
        <v>18.0606027107555</v>
      </c>
      <c r="M408" s="78">
        <v>146.97077529299801</v>
      </c>
      <c r="N408" s="78">
        <v>1.1318362911987201E-3</v>
      </c>
      <c r="O408" s="78">
        <v>0.57512572405270901</v>
      </c>
      <c r="P408" s="78">
        <v>0.89056261343012699</v>
      </c>
      <c r="Q408" s="83">
        <v>0.47305754118257798</v>
      </c>
    </row>
    <row r="409" spans="10:17" ht="16">
      <c r="J409" s="78">
        <v>20.119400113186199</v>
      </c>
      <c r="K409" s="78">
        <v>94.913361518004294</v>
      </c>
      <c r="L409" s="78">
        <v>18.0606027107555</v>
      </c>
      <c r="M409" s="78">
        <v>146.97077529299801</v>
      </c>
      <c r="N409" s="78">
        <v>5.6591814559935798E-4</v>
      </c>
      <c r="O409" s="78">
        <v>0.57512312304539903</v>
      </c>
      <c r="P409" s="78">
        <v>0.89056261343012699</v>
      </c>
      <c r="Q409" s="83">
        <v>0.47188071376950902</v>
      </c>
    </row>
    <row r="410" spans="10:17" ht="16">
      <c r="J410" s="78">
        <v>20.169077532540999</v>
      </c>
      <c r="K410" s="78">
        <v>94.912936326075595</v>
      </c>
      <c r="L410" s="78">
        <v>17.9707489659259</v>
      </c>
      <c r="M410" s="78">
        <v>147.060629037827</v>
      </c>
      <c r="N410" s="78">
        <v>5.6591814559935798E-4</v>
      </c>
      <c r="O410" s="78">
        <v>0.57512054661457801</v>
      </c>
      <c r="P410" s="78">
        <v>0.89110707803992795</v>
      </c>
      <c r="Q410" s="83">
        <v>0.47071634047289301</v>
      </c>
    </row>
    <row r="411" spans="10:17" ht="16">
      <c r="J411" s="78">
        <v>20.2189303904924</v>
      </c>
      <c r="K411" s="78">
        <v>94.882560012978502</v>
      </c>
      <c r="L411" s="78">
        <v>17.731138979713599</v>
      </c>
      <c r="M411" s="78">
        <v>147.30023902404</v>
      </c>
      <c r="N411" s="78">
        <v>0</v>
      </c>
      <c r="O411" s="78">
        <v>0.57493648275069698</v>
      </c>
      <c r="P411" s="78">
        <v>0.89255898366606201</v>
      </c>
      <c r="Q411" s="83">
        <v>0.469405480518642</v>
      </c>
    </row>
    <row r="412" spans="10:17" ht="16">
      <c r="J412" s="78">
        <v>20.271041312959799</v>
      </c>
      <c r="K412" s="78">
        <v>94.732361197734406</v>
      </c>
      <c r="L412" s="78">
        <v>18.360115193521001</v>
      </c>
      <c r="M412" s="78">
        <v>146.67126281023201</v>
      </c>
      <c r="N412" s="78">
        <v>0</v>
      </c>
      <c r="O412" s="78">
        <v>0.57402635997852502</v>
      </c>
      <c r="P412" s="78">
        <v>0.888747731397459</v>
      </c>
      <c r="Q412" s="83">
        <v>0.46745782358696403</v>
      </c>
    </row>
    <row r="413" spans="10:17" ht="16">
      <c r="J413" s="78">
        <v>20.325812110922499</v>
      </c>
      <c r="K413" s="78">
        <v>94.671995458743893</v>
      </c>
      <c r="L413" s="78">
        <v>18.1504564555852</v>
      </c>
      <c r="M413" s="78">
        <v>146.880921548168</v>
      </c>
      <c r="N413" s="78">
        <v>5.6591814559935798E-4</v>
      </c>
      <c r="O413" s="78">
        <v>0.57366057657587299</v>
      </c>
      <c r="P413" s="78">
        <v>0.89001814882032704</v>
      </c>
      <c r="Q413" s="83">
        <v>0.46590120131090801</v>
      </c>
    </row>
    <row r="414" spans="10:17" ht="16">
      <c r="J414" s="78">
        <v>20.367289190718701</v>
      </c>
      <c r="K414" s="78">
        <v>94.581792217939196</v>
      </c>
      <c r="L414" s="78">
        <v>17.791041476266699</v>
      </c>
      <c r="M414" s="78">
        <v>147.24033652748599</v>
      </c>
      <c r="N414" s="78">
        <v>5.6591814559935798E-4</v>
      </c>
      <c r="O414" s="78">
        <v>0.57311399421138098</v>
      </c>
      <c r="P414" s="78">
        <v>0.89219600725952797</v>
      </c>
      <c r="Q414" s="83">
        <v>0.46450953130912298</v>
      </c>
    </row>
    <row r="415" spans="10:17" ht="16">
      <c r="J415" s="78">
        <v>20.4182116581777</v>
      </c>
      <c r="K415" s="78">
        <v>94.880877160045003</v>
      </c>
      <c r="L415" s="78">
        <v>18.000700214202499</v>
      </c>
      <c r="M415" s="78">
        <v>147.03067778955099</v>
      </c>
      <c r="N415" s="78">
        <v>5.6591814559935798E-4</v>
      </c>
      <c r="O415" s="78">
        <v>0.57492628558120196</v>
      </c>
      <c r="P415" s="78">
        <v>0.89092558983666104</v>
      </c>
      <c r="Q415" s="83">
        <v>0.46481585209875997</v>
      </c>
    </row>
    <row r="416" spans="10:17" ht="16">
      <c r="J416" s="78">
        <v>20.467894736842101</v>
      </c>
      <c r="K416" s="78">
        <v>94.970315410703094</v>
      </c>
      <c r="L416" s="78">
        <v>17.491528993501198</v>
      </c>
      <c r="M416" s="78">
        <v>147.539849010252</v>
      </c>
      <c r="N416" s="78">
        <v>5.6591814559935798E-4</v>
      </c>
      <c r="O416" s="78">
        <v>0.57546823252329204</v>
      </c>
      <c r="P416" s="78">
        <v>0.89401088929219596</v>
      </c>
      <c r="Q416" s="83">
        <v>0.46412454223712502</v>
      </c>
    </row>
    <row r="417" spans="10:17" ht="16">
      <c r="J417" s="78">
        <v>20.517741935483901</v>
      </c>
      <c r="K417" s="78">
        <v>94.939948924250004</v>
      </c>
      <c r="L417" s="78">
        <v>17.9108464693728</v>
      </c>
      <c r="M417" s="78">
        <v>147.12053153438001</v>
      </c>
      <c r="N417" s="78">
        <v>1.69775443679807E-3</v>
      </c>
      <c r="O417" s="78">
        <v>0.575284228203505</v>
      </c>
      <c r="P417" s="78">
        <v>0.89147005444646099</v>
      </c>
      <c r="Q417" s="83">
        <v>0.46284896537398801</v>
      </c>
    </row>
    <row r="418" spans="10:17" ht="16">
      <c r="J418" s="78">
        <v>20.567532541030001</v>
      </c>
      <c r="K418" s="78">
        <v>94.879633289374496</v>
      </c>
      <c r="L418" s="78">
        <v>18.000700214202499</v>
      </c>
      <c r="M418" s="78">
        <v>147.03067778955099</v>
      </c>
      <c r="N418" s="78">
        <v>0</v>
      </c>
      <c r="O418" s="78">
        <v>0.57491874840442003</v>
      </c>
      <c r="P418" s="78">
        <v>0.89092558983666104</v>
      </c>
      <c r="Q418" s="83">
        <v>0.461435227790643</v>
      </c>
    </row>
    <row r="419" spans="10:17" ht="16">
      <c r="J419" s="78">
        <v>20.617328805885698</v>
      </c>
      <c r="K419" s="78">
        <v>94.909172980144007</v>
      </c>
      <c r="L419" s="78">
        <v>17.880895221096299</v>
      </c>
      <c r="M419" s="78">
        <v>147.15048278265701</v>
      </c>
      <c r="N419" s="78">
        <v>1.1318362911987201E-3</v>
      </c>
      <c r="O419" s="78">
        <v>0.57509774279401304</v>
      </c>
      <c r="P419" s="78">
        <v>0.89165154264972801</v>
      </c>
      <c r="Q419" s="83">
        <v>0.460464016537799</v>
      </c>
    </row>
    <row r="420" spans="10:17" ht="16">
      <c r="J420" s="78">
        <v>20.666949632144899</v>
      </c>
      <c r="K420" s="78">
        <v>94.8488619953268</v>
      </c>
      <c r="L420" s="78">
        <v>18.1504564555852</v>
      </c>
      <c r="M420" s="78">
        <v>146.880921548168</v>
      </c>
      <c r="N420" s="78">
        <v>5.6591814559935798E-4</v>
      </c>
      <c r="O420" s="78">
        <v>0.57473229117174196</v>
      </c>
      <c r="P420" s="78">
        <v>0.89001814882032704</v>
      </c>
      <c r="Q420" s="83">
        <v>0.45906663066523601</v>
      </c>
    </row>
    <row r="421" spans="10:17" ht="16">
      <c r="J421" s="78">
        <v>20.716915676287499</v>
      </c>
      <c r="K421" s="78">
        <v>94.788549801932604</v>
      </c>
      <c r="L421" s="78">
        <v>18.2103589521383</v>
      </c>
      <c r="M421" s="78">
        <v>146.821019051615</v>
      </c>
      <c r="N421" s="78">
        <v>0</v>
      </c>
      <c r="O421" s="78">
        <v>0.57436683222615303</v>
      </c>
      <c r="P421" s="78">
        <v>0.88965517241379299</v>
      </c>
      <c r="Q421" s="83">
        <v>0.45766830654574298</v>
      </c>
    </row>
    <row r="422" spans="10:17" ht="16">
      <c r="J422" s="78">
        <v>20.766762874929299</v>
      </c>
      <c r="K422" s="78">
        <v>94.758191464431604</v>
      </c>
      <c r="L422" s="78">
        <v>18.0905539590321</v>
      </c>
      <c r="M422" s="78">
        <v>146.94082404472101</v>
      </c>
      <c r="N422" s="78">
        <v>5.6591814559935798E-4</v>
      </c>
      <c r="O422" s="78">
        <v>0.57418287728456496</v>
      </c>
      <c r="P422" s="78">
        <v>0.89038112522685997</v>
      </c>
      <c r="Q422" s="83">
        <v>0.45642356190767902</v>
      </c>
    </row>
    <row r="423" spans="10:17" ht="16">
      <c r="J423" s="78">
        <v>20.816553480475399</v>
      </c>
      <c r="K423" s="78">
        <v>94.787737714086006</v>
      </c>
      <c r="L423" s="78">
        <v>17.940797717649399</v>
      </c>
      <c r="M423" s="78">
        <v>147.090580286104</v>
      </c>
      <c r="N423" s="78">
        <v>5.6591814559935798E-4</v>
      </c>
      <c r="O423" s="78">
        <v>0.57436191141741699</v>
      </c>
      <c r="P423" s="78">
        <v>0.89128856624319397</v>
      </c>
      <c r="Q423" s="83">
        <v>0.455473789862753</v>
      </c>
    </row>
    <row r="424" spans="10:17" ht="16">
      <c r="J424" s="78">
        <v>20.866174306734599</v>
      </c>
      <c r="K424" s="78">
        <v>94.847238212189097</v>
      </c>
      <c r="L424" s="78">
        <v>18.030651462479</v>
      </c>
      <c r="M424" s="78">
        <v>147.00072654127399</v>
      </c>
      <c r="N424" s="78">
        <v>5.6591814559935798E-4</v>
      </c>
      <c r="O424" s="78">
        <v>0.57472245193294202</v>
      </c>
      <c r="P424" s="78">
        <v>0.89074410163339401</v>
      </c>
      <c r="Q424" s="83">
        <v>0.45467580285577602</v>
      </c>
    </row>
    <row r="425" spans="10:17" ht="16">
      <c r="J425" s="78">
        <v>20.916819468024901</v>
      </c>
      <c r="K425" s="78">
        <v>94.756975837168198</v>
      </c>
      <c r="L425" s="78">
        <v>17.9707489659259</v>
      </c>
      <c r="M425" s="78">
        <v>147.060629037827</v>
      </c>
      <c r="N425" s="78">
        <v>1.1318362911987201E-3</v>
      </c>
      <c r="O425" s="78">
        <v>0.57417551124740196</v>
      </c>
      <c r="P425" s="78">
        <v>0.89110707803992795</v>
      </c>
      <c r="Q425" s="83">
        <v>0.45314338216813099</v>
      </c>
    </row>
    <row r="426" spans="10:17" ht="16">
      <c r="J426" s="78">
        <v>20.9638936049802</v>
      </c>
      <c r="K426" s="78">
        <v>94.906353771082493</v>
      </c>
      <c r="L426" s="78">
        <v>17.581382738330799</v>
      </c>
      <c r="M426" s="78">
        <v>147.44999526542199</v>
      </c>
      <c r="N426" s="78">
        <v>5.6591814559935798E-4</v>
      </c>
      <c r="O426" s="78">
        <v>0.57508065992713298</v>
      </c>
      <c r="P426" s="78">
        <v>0.89346642468239601</v>
      </c>
      <c r="Q426" s="83">
        <v>0.45283840350521598</v>
      </c>
    </row>
    <row r="427" spans="10:17" ht="16">
      <c r="J427" s="78">
        <v>21.003276740237698</v>
      </c>
      <c r="K427" s="78">
        <v>95.115697127311606</v>
      </c>
      <c r="L427" s="78">
        <v>17.551431490054298</v>
      </c>
      <c r="M427" s="78">
        <v>147.47994651369899</v>
      </c>
      <c r="N427" s="78">
        <v>0</v>
      </c>
      <c r="O427" s="78">
        <v>0.57634916630914002</v>
      </c>
      <c r="P427" s="78">
        <v>0.89364791288566203</v>
      </c>
      <c r="Q427" s="83">
        <v>0.45298600616580198</v>
      </c>
    </row>
    <row r="428" spans="10:17" ht="16">
      <c r="J428" s="78">
        <v>21.066196943972798</v>
      </c>
      <c r="K428" s="78">
        <v>94.695877896838098</v>
      </c>
      <c r="L428" s="78">
        <v>17.581382738330799</v>
      </c>
      <c r="M428" s="78">
        <v>147.44999526542199</v>
      </c>
      <c r="N428" s="78">
        <v>5.6591814559935798E-4</v>
      </c>
      <c r="O428" s="78">
        <v>0.57380529110460798</v>
      </c>
      <c r="P428" s="78">
        <v>0.89346642468239601</v>
      </c>
      <c r="Q428" s="83">
        <v>0.44964017706186199</v>
      </c>
    </row>
    <row r="429" spans="10:17" ht="16">
      <c r="J429" s="78">
        <v>21.1153650254669</v>
      </c>
      <c r="K429" s="78">
        <v>94.8152926100813</v>
      </c>
      <c r="L429" s="78">
        <v>17.880895221096299</v>
      </c>
      <c r="M429" s="78">
        <v>147.15048278265701</v>
      </c>
      <c r="N429" s="78">
        <v>5.6591814559935798E-4</v>
      </c>
      <c r="O429" s="78">
        <v>0.57452887903490102</v>
      </c>
      <c r="P429" s="78">
        <v>0.89165154264972801</v>
      </c>
      <c r="Q429" s="83">
        <v>0.44915870427973398</v>
      </c>
    </row>
    <row r="430" spans="10:17" ht="16">
      <c r="J430" s="78">
        <v>21.165104697226901</v>
      </c>
      <c r="K430" s="78">
        <v>94.814899407960993</v>
      </c>
      <c r="L430" s="78">
        <v>17.850943972819699</v>
      </c>
      <c r="M430" s="78">
        <v>147.18043403093299</v>
      </c>
      <c r="N430" s="78">
        <v>0</v>
      </c>
      <c r="O430" s="78">
        <v>0.57452649644484399</v>
      </c>
      <c r="P430" s="78">
        <v>0.89183303085299503</v>
      </c>
      <c r="Q430" s="83">
        <v>0.448101287978174</v>
      </c>
    </row>
    <row r="431" spans="10:17" ht="16">
      <c r="J431" s="78">
        <v>21.205846066779799</v>
      </c>
      <c r="K431" s="78">
        <v>94.844529797516401</v>
      </c>
      <c r="L431" s="78">
        <v>17.880895221096299</v>
      </c>
      <c r="M431" s="78">
        <v>147.15048278265701</v>
      </c>
      <c r="N431" s="78">
        <v>5.6591814559935798E-4</v>
      </c>
      <c r="O431" s="78">
        <v>0.57470604041953399</v>
      </c>
      <c r="P431" s="78">
        <v>0.89165154264972801</v>
      </c>
      <c r="Q431" s="83">
        <v>0.44738010848988802</v>
      </c>
    </row>
    <row r="432" spans="10:17" ht="16">
      <c r="J432" s="78">
        <v>21.282003395585701</v>
      </c>
      <c r="K432" s="78">
        <v>94.334761721894296</v>
      </c>
      <c r="L432" s="78">
        <v>18.030651462479</v>
      </c>
      <c r="M432" s="78">
        <v>147.00072654127399</v>
      </c>
      <c r="N432" s="78">
        <v>5.6591814559935798E-4</v>
      </c>
      <c r="O432" s="78">
        <v>0.57161712434921896</v>
      </c>
      <c r="P432" s="78">
        <v>0.89074410163339401</v>
      </c>
      <c r="Q432" s="83">
        <v>0.44338386433914601</v>
      </c>
    </row>
    <row r="433" spans="10:17" ht="16">
      <c r="J433" s="78">
        <v>21.320764006791201</v>
      </c>
      <c r="K433" s="78">
        <v>94.544118149951899</v>
      </c>
      <c r="L433" s="78">
        <v>17.880895221096299</v>
      </c>
      <c r="M433" s="78">
        <v>147.15048278265701</v>
      </c>
      <c r="N433" s="78">
        <v>1.1318362911987201E-3</v>
      </c>
      <c r="O433" s="78">
        <v>0.57288570993936605</v>
      </c>
      <c r="P433" s="78">
        <v>0.89165154264972801</v>
      </c>
      <c r="Q433" s="83">
        <v>0.44355974045803898</v>
      </c>
    </row>
    <row r="434" spans="10:17" ht="16">
      <c r="J434" s="78">
        <v>21.355048104131299</v>
      </c>
      <c r="K434" s="78">
        <v>94.633705321077102</v>
      </c>
      <c r="L434" s="78">
        <v>17.850943972819699</v>
      </c>
      <c r="M434" s="78">
        <v>147.18043403093299</v>
      </c>
      <c r="N434" s="78">
        <v>5.6591814559935798E-4</v>
      </c>
      <c r="O434" s="78">
        <v>0.57342855925813696</v>
      </c>
      <c r="P434" s="78">
        <v>0.89183303085299503</v>
      </c>
      <c r="Q434" s="83">
        <v>0.443267147897486</v>
      </c>
    </row>
    <row r="435" spans="10:17" ht="16">
      <c r="J435" s="78">
        <v>21.4069383135257</v>
      </c>
      <c r="K435" s="78">
        <v>95.172425788975602</v>
      </c>
      <c r="L435" s="78">
        <v>17.461577745224599</v>
      </c>
      <c r="M435" s="78">
        <v>147.56980025852801</v>
      </c>
      <c r="N435" s="78">
        <v>0</v>
      </c>
      <c r="O435" s="78">
        <v>0.57669291100999698</v>
      </c>
      <c r="P435" s="78">
        <v>0.89419237749546299</v>
      </c>
      <c r="Q435" s="83">
        <v>0.44470924210150697</v>
      </c>
    </row>
    <row r="436" spans="10:17" ht="16">
      <c r="J436" s="78">
        <v>21.467198641765702</v>
      </c>
      <c r="K436" s="78">
        <v>94.363277458228097</v>
      </c>
      <c r="L436" s="78">
        <v>17.940797717649399</v>
      </c>
      <c r="M436" s="78">
        <v>147.090580286104</v>
      </c>
      <c r="N436" s="78">
        <v>1.1318362911987201E-3</v>
      </c>
      <c r="O436" s="78">
        <v>0.57178991413428104</v>
      </c>
      <c r="P436" s="78">
        <v>0.89128856624319397</v>
      </c>
      <c r="Q436" s="83">
        <v>0.43969167274965099</v>
      </c>
    </row>
    <row r="437" spans="10:17" ht="16">
      <c r="J437" s="78">
        <v>21.513820033955898</v>
      </c>
      <c r="K437" s="78">
        <v>94.632480861819005</v>
      </c>
      <c r="L437" s="78">
        <v>17.940797717649399</v>
      </c>
      <c r="M437" s="78">
        <v>147.090580286104</v>
      </c>
      <c r="N437" s="78">
        <v>0</v>
      </c>
      <c r="O437" s="78">
        <v>0.57342113970391095</v>
      </c>
      <c r="P437" s="78">
        <v>0.89128856624319397</v>
      </c>
      <c r="Q437" s="83">
        <v>0.43999014612309001</v>
      </c>
    </row>
    <row r="438" spans="10:17" ht="16">
      <c r="J438" s="78">
        <v>21.5636162988115</v>
      </c>
      <c r="K438" s="78">
        <v>94.542246494118103</v>
      </c>
      <c r="L438" s="78">
        <v>18.1205052073086</v>
      </c>
      <c r="M438" s="78">
        <v>146.91087279644401</v>
      </c>
      <c r="N438" s="78">
        <v>5.6591814559935798E-4</v>
      </c>
      <c r="O438" s="78">
        <v>0.57287436872743103</v>
      </c>
      <c r="P438" s="78">
        <v>0.89019963702359395</v>
      </c>
      <c r="Q438" s="83">
        <v>0.43855563244079798</v>
      </c>
    </row>
    <row r="439" spans="10:17" ht="16">
      <c r="J439" s="78">
        <v>21.613406904357699</v>
      </c>
      <c r="K439" s="78">
        <v>94.541867542092803</v>
      </c>
      <c r="L439" s="78">
        <v>17.880895221096299</v>
      </c>
      <c r="M439" s="78">
        <v>147.15048278265701</v>
      </c>
      <c r="N439" s="78">
        <v>1.1318362911987201E-3</v>
      </c>
      <c r="O439" s="78">
        <v>0.57287207248516603</v>
      </c>
      <c r="P439" s="78">
        <v>0.89165154264972801</v>
      </c>
      <c r="Q439" s="83">
        <v>0.43754358256804099</v>
      </c>
    </row>
    <row r="440" spans="10:17" ht="16">
      <c r="J440" s="78">
        <v>21.663197509903799</v>
      </c>
      <c r="K440" s="78">
        <v>94.691246458946395</v>
      </c>
      <c r="L440" s="78">
        <v>17.791041476266699</v>
      </c>
      <c r="M440" s="78">
        <v>147.24033652748599</v>
      </c>
      <c r="N440" s="78">
        <v>5.6591814559935798E-4</v>
      </c>
      <c r="O440" s="78">
        <v>0.57377722712097201</v>
      </c>
      <c r="P440" s="78">
        <v>0.89219600725952797</v>
      </c>
      <c r="Q440" s="83">
        <v>0.43722748572959402</v>
      </c>
    </row>
    <row r="441" spans="10:17" ht="16">
      <c r="J441" s="78">
        <v>21.712880588568201</v>
      </c>
      <c r="K441" s="78">
        <v>94.6010178266786</v>
      </c>
      <c r="L441" s="78">
        <v>17.820992724543199</v>
      </c>
      <c r="M441" s="78">
        <v>147.21038527920999</v>
      </c>
      <c r="N441" s="78">
        <v>0</v>
      </c>
      <c r="O441" s="78">
        <v>0.57323049089808398</v>
      </c>
      <c r="P441" s="78">
        <v>0.89201451905626095</v>
      </c>
      <c r="Q441" s="83">
        <v>0.43581147505016798</v>
      </c>
    </row>
    <row r="442" spans="10:17" ht="16">
      <c r="J442" s="78">
        <v>21.762671194114301</v>
      </c>
      <c r="K442" s="78">
        <v>94.540741257073805</v>
      </c>
      <c r="L442" s="78">
        <v>17.940797717649399</v>
      </c>
      <c r="M442" s="78">
        <v>147.090580286104</v>
      </c>
      <c r="N442" s="78">
        <v>0</v>
      </c>
      <c r="O442" s="78">
        <v>0.57286524781320003</v>
      </c>
      <c r="P442" s="78">
        <v>0.89128856624319397</v>
      </c>
      <c r="Q442" s="83">
        <v>0.43453741388553102</v>
      </c>
    </row>
    <row r="443" spans="10:17" ht="16">
      <c r="J443" s="78">
        <v>21.812410865874401</v>
      </c>
      <c r="K443" s="78">
        <v>94.57032043996</v>
      </c>
      <c r="L443" s="78">
        <v>17.880895221096299</v>
      </c>
      <c r="M443" s="78">
        <v>147.15048278265701</v>
      </c>
      <c r="N443" s="78">
        <v>0</v>
      </c>
      <c r="O443" s="78">
        <v>0.573044481503447</v>
      </c>
      <c r="P443" s="78">
        <v>0.89165154264972801</v>
      </c>
      <c r="Q443" s="83">
        <v>0.43368212878384199</v>
      </c>
    </row>
    <row r="444" spans="10:17" ht="16">
      <c r="J444" s="78">
        <v>21.862371250707401</v>
      </c>
      <c r="K444" s="78">
        <v>94.569948358574393</v>
      </c>
      <c r="L444" s="78">
        <v>17.880895221096299</v>
      </c>
      <c r="M444" s="78">
        <v>147.15048278265701</v>
      </c>
      <c r="N444" s="78">
        <v>5.6591814559935798E-4</v>
      </c>
      <c r="O444" s="78">
        <v>0.57304222689350404</v>
      </c>
      <c r="P444" s="78">
        <v>0.89165154264972801</v>
      </c>
      <c r="Q444" s="83">
        <v>0.43268936665667301</v>
      </c>
    </row>
    <row r="445" spans="10:17" ht="16">
      <c r="J445" s="78">
        <v>21.912275042444801</v>
      </c>
      <c r="K445" s="78">
        <v>94.449773341392202</v>
      </c>
      <c r="L445" s="78">
        <v>18.1504564555852</v>
      </c>
      <c r="M445" s="78">
        <v>146.880921548168</v>
      </c>
      <c r="N445" s="78">
        <v>5.6591814559935798E-4</v>
      </c>
      <c r="O445" s="78">
        <v>0.57231403193666697</v>
      </c>
      <c r="P445" s="78">
        <v>0.89001814882032704</v>
      </c>
      <c r="Q445" s="83">
        <v>0.43115550758938098</v>
      </c>
    </row>
    <row r="446" spans="10:17" ht="16">
      <c r="J446" s="78">
        <v>21.962071307300501</v>
      </c>
      <c r="K446" s="78">
        <v>94.449405744224606</v>
      </c>
      <c r="L446" s="78">
        <v>17.9108464693728</v>
      </c>
      <c r="M446" s="78">
        <v>147.12053153438001</v>
      </c>
      <c r="N446" s="78">
        <v>5.6591814559935798E-4</v>
      </c>
      <c r="O446" s="78">
        <v>0.57231180449863694</v>
      </c>
      <c r="P446" s="78">
        <v>0.89147005444646099</v>
      </c>
      <c r="Q446" s="83">
        <v>0.43017624232492802</v>
      </c>
    </row>
    <row r="447" spans="10:17" ht="16">
      <c r="J447" s="78">
        <v>22.011975099037901</v>
      </c>
      <c r="K447" s="78">
        <v>94.419087738157103</v>
      </c>
      <c r="L447" s="78">
        <v>18.3002126969679</v>
      </c>
      <c r="M447" s="78">
        <v>146.73116530678499</v>
      </c>
      <c r="N447" s="78">
        <v>1.1318362911987201E-3</v>
      </c>
      <c r="O447" s="78">
        <v>0.57212809394350395</v>
      </c>
      <c r="P447" s="78">
        <v>0.88911070780399304</v>
      </c>
      <c r="Q447" s="83">
        <v>0.42906324696199999</v>
      </c>
    </row>
    <row r="448" spans="10:17" ht="16">
      <c r="J448" s="78">
        <v>22.061652518392801</v>
      </c>
      <c r="K448" s="78">
        <v>94.478626764393496</v>
      </c>
      <c r="L448" s="78">
        <v>18.2103589521383</v>
      </c>
      <c r="M448" s="78">
        <v>146.821019051615</v>
      </c>
      <c r="N448" s="78">
        <v>1.69775443679807E-3</v>
      </c>
      <c r="O448" s="78">
        <v>0.57248886791846898</v>
      </c>
      <c r="P448" s="78">
        <v>0.88965517241379299</v>
      </c>
      <c r="Q448" s="83">
        <v>0.42836697762258302</v>
      </c>
    </row>
    <row r="449" spans="10:17" ht="16">
      <c r="J449" s="78">
        <v>22.111329937747598</v>
      </c>
      <c r="K449" s="78">
        <v>94.418362417628899</v>
      </c>
      <c r="L449" s="78">
        <v>18.1205052073086</v>
      </c>
      <c r="M449" s="78">
        <v>146.91087279644401</v>
      </c>
      <c r="N449" s="78">
        <v>5.6591814559935798E-4</v>
      </c>
      <c r="O449" s="78">
        <v>0.57212369889731896</v>
      </c>
      <c r="P449" s="78">
        <v>0.89019963702359395</v>
      </c>
      <c r="Q449" s="83">
        <v>0.42713201795536898</v>
      </c>
    </row>
    <row r="450" spans="10:17" ht="16">
      <c r="J450" s="78">
        <v>22.161069609507599</v>
      </c>
      <c r="K450" s="78">
        <v>94.388050488846105</v>
      </c>
      <c r="L450" s="78">
        <v>18.030651462479</v>
      </c>
      <c r="M450" s="78">
        <v>147.00072654127399</v>
      </c>
      <c r="N450" s="78">
        <v>5.6591814559935798E-4</v>
      </c>
      <c r="O450" s="78">
        <v>0.57194002516721099</v>
      </c>
      <c r="P450" s="78">
        <v>0.89074410163339401</v>
      </c>
      <c r="Q450" s="83">
        <v>0.42603655642407301</v>
      </c>
    </row>
    <row r="451" spans="10:17" ht="16">
      <c r="J451" s="78">
        <v>22.2108658743633</v>
      </c>
      <c r="K451" s="78">
        <v>94.327788528350595</v>
      </c>
      <c r="L451" s="78">
        <v>18.1804077038617</v>
      </c>
      <c r="M451" s="78">
        <v>146.850970299891</v>
      </c>
      <c r="N451" s="78">
        <v>1.69775443679807E-3</v>
      </c>
      <c r="O451" s="78">
        <v>0.57157487060554901</v>
      </c>
      <c r="P451" s="78">
        <v>0.88983666061706002</v>
      </c>
      <c r="Q451" s="83">
        <v>0.424810074511772</v>
      </c>
    </row>
    <row r="452" spans="10:17" ht="16">
      <c r="J452" s="78">
        <v>22.260882852291999</v>
      </c>
      <c r="K452" s="78">
        <v>94.327429109853298</v>
      </c>
      <c r="L452" s="78">
        <v>18.449968938350601</v>
      </c>
      <c r="M452" s="78">
        <v>146.581409065402</v>
      </c>
      <c r="N452" s="78">
        <v>1.69775443679807E-3</v>
      </c>
      <c r="O452" s="78">
        <v>0.57157269272579303</v>
      </c>
      <c r="P452" s="78">
        <v>0.88820326678765904</v>
      </c>
      <c r="Q452" s="83">
        <v>0.42385397325955798</v>
      </c>
    </row>
    <row r="453" spans="10:17" ht="16">
      <c r="J453" s="78">
        <v>22.310673457838099</v>
      </c>
      <c r="K453" s="78">
        <v>94.446877942354007</v>
      </c>
      <c r="L453" s="78">
        <v>18.1504564555852</v>
      </c>
      <c r="M453" s="78">
        <v>146.880921548168</v>
      </c>
      <c r="N453" s="78">
        <v>5.6591814559935798E-4</v>
      </c>
      <c r="O453" s="78">
        <v>0.57229648740014805</v>
      </c>
      <c r="P453" s="78">
        <v>0.89001814882032704</v>
      </c>
      <c r="Q453" s="83">
        <v>0.42344344944641699</v>
      </c>
    </row>
    <row r="454" spans="10:17" ht="16">
      <c r="J454" s="78">
        <v>22.360464063384299</v>
      </c>
      <c r="K454" s="78">
        <v>94.326718416138405</v>
      </c>
      <c r="L454" s="78">
        <v>18.360115193521001</v>
      </c>
      <c r="M454" s="78">
        <v>146.67126281023201</v>
      </c>
      <c r="N454" s="78">
        <v>5.6591814559935798E-4</v>
      </c>
      <c r="O454" s="78">
        <v>0.57156838631010698</v>
      </c>
      <c r="P454" s="78">
        <v>0.888747731397459</v>
      </c>
      <c r="Q454" s="83">
        <v>0.42196318238710201</v>
      </c>
    </row>
    <row r="455" spans="10:17" ht="16">
      <c r="J455" s="78">
        <v>22.4103169213356</v>
      </c>
      <c r="K455" s="78">
        <v>94.266462573758503</v>
      </c>
      <c r="L455" s="78">
        <v>18.330163945244401</v>
      </c>
      <c r="M455" s="78">
        <v>146.70121405850901</v>
      </c>
      <c r="N455" s="78">
        <v>5.6591814559935798E-4</v>
      </c>
      <c r="O455" s="78">
        <v>0.57120326882088301</v>
      </c>
      <c r="P455" s="78">
        <v>0.88892921960072602</v>
      </c>
      <c r="Q455" s="83">
        <v>0.42075562896761098</v>
      </c>
    </row>
    <row r="456" spans="10:17" ht="16">
      <c r="J456" s="78">
        <v>22.4600509337861</v>
      </c>
      <c r="K456" s="78">
        <v>94.326014192573396</v>
      </c>
      <c r="L456" s="78">
        <v>18.689578924563001</v>
      </c>
      <c r="M456" s="78">
        <v>146.34179907919</v>
      </c>
      <c r="N456" s="78">
        <v>5.6591814559935798E-4</v>
      </c>
      <c r="O456" s="78">
        <v>0.57156411909999505</v>
      </c>
      <c r="P456" s="78">
        <v>0.88675136116152498</v>
      </c>
      <c r="Q456" s="83">
        <v>0.420089080888431</v>
      </c>
    </row>
    <row r="457" spans="10:17" ht="16">
      <c r="J457" s="78">
        <v>22.5097849462366</v>
      </c>
      <c r="K457" s="78">
        <v>94.355616186910297</v>
      </c>
      <c r="L457" s="78">
        <v>18.2403102004148</v>
      </c>
      <c r="M457" s="78">
        <v>146.791067803338</v>
      </c>
      <c r="N457" s="78">
        <v>5.6591814559935798E-4</v>
      </c>
      <c r="O457" s="78">
        <v>0.57174349101517197</v>
      </c>
      <c r="P457" s="78">
        <v>0.88947368421052597</v>
      </c>
      <c r="Q457" s="83">
        <v>0.41929242662503602</v>
      </c>
    </row>
    <row r="458" spans="10:17" ht="16">
      <c r="J458" s="78">
        <v>22.559637804187901</v>
      </c>
      <c r="K458" s="78">
        <v>94.415170224562402</v>
      </c>
      <c r="L458" s="78">
        <v>18.1504564555852</v>
      </c>
      <c r="M458" s="78">
        <v>146.880921548168</v>
      </c>
      <c r="N458" s="78">
        <v>1.1318362911987201E-3</v>
      </c>
      <c r="O458" s="78">
        <v>0.57210435595111597</v>
      </c>
      <c r="P458" s="78">
        <v>0.89001814882032704</v>
      </c>
      <c r="Q458" s="83">
        <v>0.41862984852209201</v>
      </c>
    </row>
    <row r="459" spans="10:17" ht="16">
      <c r="J459" s="78">
        <v>22.6095415959253</v>
      </c>
      <c r="K459" s="78">
        <v>94.354920547163502</v>
      </c>
      <c r="L459" s="78">
        <v>18.1205052073086</v>
      </c>
      <c r="M459" s="78">
        <v>146.91087279644401</v>
      </c>
      <c r="N459" s="78">
        <v>5.6591814559935798E-4</v>
      </c>
      <c r="O459" s="78">
        <v>0.57173927581830897</v>
      </c>
      <c r="P459" s="78">
        <v>0.89019963702359395</v>
      </c>
      <c r="Q459" s="83">
        <v>0.417439369520056</v>
      </c>
    </row>
    <row r="460" spans="10:17" ht="16">
      <c r="J460" s="78">
        <v>22.659337860781001</v>
      </c>
      <c r="K460" s="78">
        <v>94.204819502623394</v>
      </c>
      <c r="L460" s="78">
        <v>18.539822683180201</v>
      </c>
      <c r="M460" s="78">
        <v>146.49155532057301</v>
      </c>
      <c r="N460" s="78">
        <v>5.6591814559935798E-4</v>
      </c>
      <c r="O460" s="78">
        <v>0.57082974548319598</v>
      </c>
      <c r="P460" s="78">
        <v>0.88765880217785897</v>
      </c>
      <c r="Q460" s="83">
        <v>0.41585957817400099</v>
      </c>
    </row>
    <row r="461" spans="10:17" ht="16">
      <c r="J461" s="78">
        <v>22.709015280135802</v>
      </c>
      <c r="K461" s="78">
        <v>94.264379640981502</v>
      </c>
      <c r="L461" s="78">
        <v>18.360115193521001</v>
      </c>
      <c r="M461" s="78">
        <v>146.67126281023201</v>
      </c>
      <c r="N461" s="78">
        <v>1.1318362911987201E-3</v>
      </c>
      <c r="O461" s="78">
        <v>0.57119064738608505</v>
      </c>
      <c r="P461" s="78">
        <v>0.888747731397459</v>
      </c>
      <c r="Q461" s="83">
        <v>0.41521213412411601</v>
      </c>
    </row>
    <row r="462" spans="10:17" ht="16">
      <c r="J462" s="78">
        <v>22.758919071873201</v>
      </c>
      <c r="K462" s="78">
        <v>94.144232360802306</v>
      </c>
      <c r="L462" s="78">
        <v>18.509871434903701</v>
      </c>
      <c r="M462" s="78">
        <v>146.52150656884899</v>
      </c>
      <c r="N462" s="78">
        <v>5.6591814559935798E-4</v>
      </c>
      <c r="O462" s="78">
        <v>0.57046262050033503</v>
      </c>
      <c r="P462" s="78">
        <v>0.887840290381126</v>
      </c>
      <c r="Q462" s="83">
        <v>0.41377377987790898</v>
      </c>
    </row>
    <row r="463" spans="10:17" ht="16">
      <c r="J463" s="78">
        <v>22.808709677419401</v>
      </c>
      <c r="K463" s="78">
        <v>94.143892479412401</v>
      </c>
      <c r="L463" s="78">
        <v>18.599725179733301</v>
      </c>
      <c r="M463" s="78">
        <v>146.43165282402001</v>
      </c>
      <c r="N463" s="78">
        <v>5.6591814559935798E-4</v>
      </c>
      <c r="O463" s="78">
        <v>0.57046056100477704</v>
      </c>
      <c r="P463" s="78">
        <v>0.88729582577132504</v>
      </c>
      <c r="Q463" s="83">
        <v>0.41286903622997501</v>
      </c>
    </row>
    <row r="464" spans="10:17" ht="16">
      <c r="J464" s="78">
        <v>22.858505942274999</v>
      </c>
      <c r="K464" s="78">
        <v>94.293310428547102</v>
      </c>
      <c r="L464" s="78">
        <v>18.360115193521001</v>
      </c>
      <c r="M464" s="78">
        <v>146.67126281023201</v>
      </c>
      <c r="N464" s="78">
        <v>5.6591814559935798E-4</v>
      </c>
      <c r="O464" s="78">
        <v>0.57136595215488495</v>
      </c>
      <c r="P464" s="78">
        <v>0.888747731397459</v>
      </c>
      <c r="Q464" s="83">
        <v>0.41262328346820099</v>
      </c>
    </row>
    <row r="465" spans="10:17" ht="16">
      <c r="J465" s="78">
        <v>22.908353140916802</v>
      </c>
      <c r="K465" s="78">
        <v>94.113265930984397</v>
      </c>
      <c r="L465" s="78">
        <v>18.719530172839502</v>
      </c>
      <c r="M465" s="78">
        <v>146.31184783091399</v>
      </c>
      <c r="N465" s="78">
        <v>5.6591814559935798E-4</v>
      </c>
      <c r="O465" s="78">
        <v>0.57027498085148398</v>
      </c>
      <c r="P465" s="78">
        <v>0.88656987295825795</v>
      </c>
      <c r="Q465" s="83">
        <v>0.41093950618861003</v>
      </c>
    </row>
    <row r="466" spans="10:17" ht="16">
      <c r="J466" s="78">
        <v>22.9579230333899</v>
      </c>
      <c r="K466" s="78">
        <v>94.232737408615193</v>
      </c>
      <c r="L466" s="78">
        <v>18.569773931456801</v>
      </c>
      <c r="M466" s="78">
        <v>146.46160407229601</v>
      </c>
      <c r="N466" s="78">
        <v>0</v>
      </c>
      <c r="O466" s="78">
        <v>0.570998912742959</v>
      </c>
      <c r="P466" s="78">
        <v>0.88747731397459195</v>
      </c>
      <c r="Q466" s="83">
        <v>0.410572614141825</v>
      </c>
    </row>
    <row r="467" spans="10:17" ht="16">
      <c r="J467" s="78">
        <v>23.007713638936</v>
      </c>
      <c r="K467" s="78">
        <v>94.172501535476997</v>
      </c>
      <c r="L467" s="78">
        <v>18.809383917669098</v>
      </c>
      <c r="M467" s="78">
        <v>146.22199408608401</v>
      </c>
      <c r="N467" s="78">
        <v>5.6591814559935798E-4</v>
      </c>
      <c r="O467" s="78">
        <v>0.57063391625643101</v>
      </c>
      <c r="P467" s="78">
        <v>0.886025408348457</v>
      </c>
      <c r="Q467" s="83">
        <v>0.40942229356638998</v>
      </c>
    </row>
    <row r="468" spans="10:17" ht="16">
      <c r="J468" s="78">
        <v>23.0577362761743</v>
      </c>
      <c r="K468" s="78">
        <v>94.142216995920805</v>
      </c>
      <c r="L468" s="78">
        <v>18.779432669392602</v>
      </c>
      <c r="M468" s="78">
        <v>146.25194533436101</v>
      </c>
      <c r="N468" s="78">
        <v>1.69775443679807E-3</v>
      </c>
      <c r="O468" s="78">
        <v>0.570450408490074</v>
      </c>
      <c r="P468" s="78">
        <v>0.88620689655172402</v>
      </c>
      <c r="Q468" s="83">
        <v>0.40840272960996399</v>
      </c>
    </row>
    <row r="469" spans="10:17" ht="16">
      <c r="J469" s="78">
        <v>23.1074702886248</v>
      </c>
      <c r="K469" s="78">
        <v>94.171838504479794</v>
      </c>
      <c r="L469" s="78">
        <v>18.689578924563001</v>
      </c>
      <c r="M469" s="78">
        <v>146.34179907919</v>
      </c>
      <c r="N469" s="78">
        <v>1.1318362911987201E-3</v>
      </c>
      <c r="O469" s="78">
        <v>0.57062989865077696</v>
      </c>
      <c r="P469" s="78">
        <v>0.88675136116152498</v>
      </c>
      <c r="Q469" s="83">
        <v>0.40765191805999201</v>
      </c>
    </row>
    <row r="470" spans="10:17" ht="16">
      <c r="J470" s="78">
        <v>23.157034521788301</v>
      </c>
      <c r="K470" s="78">
        <v>94.021755264520195</v>
      </c>
      <c r="L470" s="78">
        <v>18.959140159051799</v>
      </c>
      <c r="M470" s="78">
        <v>146.07223784470099</v>
      </c>
      <c r="N470" s="78">
        <v>5.6591814559935798E-4</v>
      </c>
      <c r="O470" s="78">
        <v>0.56972047620169497</v>
      </c>
      <c r="P470" s="78">
        <v>0.885117967332124</v>
      </c>
      <c r="Q470" s="83">
        <v>0.40613128817626898</v>
      </c>
    </row>
    <row r="471" spans="10:17" ht="16">
      <c r="J471" s="78">
        <v>23.2071080928127</v>
      </c>
      <c r="K471" s="78">
        <v>93.991475295000797</v>
      </c>
      <c r="L471" s="78">
        <v>18.779432669392602</v>
      </c>
      <c r="M471" s="78">
        <v>146.25194533436101</v>
      </c>
      <c r="N471" s="78">
        <v>0</v>
      </c>
      <c r="O471" s="78">
        <v>0.56953699612726505</v>
      </c>
      <c r="P471" s="78">
        <v>0.88620689655172402</v>
      </c>
      <c r="Q471" s="83">
        <v>0.40512450866879202</v>
      </c>
    </row>
    <row r="472" spans="10:17" ht="16">
      <c r="J472" s="78">
        <v>23.2569043576684</v>
      </c>
      <c r="K472" s="78">
        <v>93.961198778329901</v>
      </c>
      <c r="L472" s="78">
        <v>19.2886038900938</v>
      </c>
      <c r="M472" s="78">
        <v>145.74277411365901</v>
      </c>
      <c r="N472" s="78">
        <v>5.6591814559935798E-4</v>
      </c>
      <c r="O472" s="78">
        <v>0.56935353697521096</v>
      </c>
      <c r="P472" s="78">
        <v>0.88312159709618898</v>
      </c>
      <c r="Q472" s="83">
        <v>0.40412689786713601</v>
      </c>
    </row>
    <row r="473" spans="10:17" ht="16">
      <c r="J473" s="78">
        <v>23.306468590831901</v>
      </c>
      <c r="K473" s="78">
        <v>93.900974145515704</v>
      </c>
      <c r="L473" s="78">
        <v>19.048993903881499</v>
      </c>
      <c r="M473" s="78">
        <v>145.98238409987201</v>
      </c>
      <c r="N473" s="78">
        <v>1.1318362911987201E-3</v>
      </c>
      <c r="O473" s="78">
        <v>0.56898860859890699</v>
      </c>
      <c r="P473" s="78">
        <v>0.88457350272232305</v>
      </c>
      <c r="Q473" s="83">
        <v>0.40300906643877299</v>
      </c>
    </row>
    <row r="474" spans="10:17" ht="16">
      <c r="J474" s="78">
        <v>23.356547821165801</v>
      </c>
      <c r="K474" s="78">
        <v>93.900650300051296</v>
      </c>
      <c r="L474" s="78">
        <v>19.2287013935407</v>
      </c>
      <c r="M474" s="78">
        <v>145.80267661021199</v>
      </c>
      <c r="N474" s="78">
        <v>1.1318362911987201E-3</v>
      </c>
      <c r="O474" s="78">
        <v>0.568986646272298</v>
      </c>
      <c r="P474" s="78">
        <v>0.88348457350272203</v>
      </c>
      <c r="Q474" s="83">
        <v>0.40214358029903902</v>
      </c>
    </row>
    <row r="475" spans="10:17" ht="16">
      <c r="J475" s="78">
        <v>23.406168647425002</v>
      </c>
      <c r="K475" s="78">
        <v>93.840428546260398</v>
      </c>
      <c r="L475" s="78">
        <v>19.048993903881499</v>
      </c>
      <c r="M475" s="78">
        <v>145.98238409987201</v>
      </c>
      <c r="N475" s="78">
        <v>5.6591814559935798E-4</v>
      </c>
      <c r="O475" s="78">
        <v>0.568621735341302</v>
      </c>
      <c r="P475" s="78">
        <v>0.88457350272232305</v>
      </c>
      <c r="Q475" s="83">
        <v>0.40103375012992099</v>
      </c>
    </row>
    <row r="476" spans="10:17" ht="16">
      <c r="J476" s="78">
        <v>23.456185625353701</v>
      </c>
      <c r="K476" s="78">
        <v>93.9299621208622</v>
      </c>
      <c r="L476" s="78">
        <v>19.138847648711099</v>
      </c>
      <c r="M476" s="78">
        <v>145.892530355042</v>
      </c>
      <c r="N476" s="78">
        <v>0</v>
      </c>
      <c r="O476" s="78">
        <v>0.56916425989441899</v>
      </c>
      <c r="P476" s="78">
        <v>0.88402903811252298</v>
      </c>
      <c r="Q476" s="83">
        <v>0.40056030832884998</v>
      </c>
    </row>
    <row r="477" spans="10:17" ht="16">
      <c r="J477" s="78">
        <v>23.505812110922498</v>
      </c>
      <c r="K477" s="78">
        <v>93.839792328582107</v>
      </c>
      <c r="L477" s="78">
        <v>19.198750145264199</v>
      </c>
      <c r="M477" s="78">
        <v>145.83262785848899</v>
      </c>
      <c r="N477" s="78">
        <v>5.6591814559935798E-4</v>
      </c>
      <c r="O477" s="78">
        <v>0.56861788020971404</v>
      </c>
      <c r="P477" s="78">
        <v>0.88366606170598905</v>
      </c>
      <c r="Q477" s="83">
        <v>0.39933102173996898</v>
      </c>
    </row>
    <row r="478" spans="10:17" ht="16">
      <c r="J478" s="78">
        <v>23.555715902659902</v>
      </c>
      <c r="K478" s="78">
        <v>93.779573648909206</v>
      </c>
      <c r="L478" s="78">
        <v>19.4383601314765</v>
      </c>
      <c r="M478" s="78">
        <v>145.59301787227699</v>
      </c>
      <c r="N478" s="78">
        <v>5.6591814559935798E-4</v>
      </c>
      <c r="O478" s="78">
        <v>0.56825298790619305</v>
      </c>
      <c r="P478" s="78">
        <v>0.88221415607985498</v>
      </c>
      <c r="Q478" s="83">
        <v>0.39822937829097699</v>
      </c>
    </row>
    <row r="479" spans="10:17" ht="16">
      <c r="J479" s="78">
        <v>23.605280135823399</v>
      </c>
      <c r="K479" s="78">
        <v>93.779261235438</v>
      </c>
      <c r="L479" s="78">
        <v>19.138847648711099</v>
      </c>
      <c r="M479" s="78">
        <v>145.892530355042</v>
      </c>
      <c r="N479" s="78">
        <v>5.6591814559935798E-4</v>
      </c>
      <c r="O479" s="78">
        <v>0.56825109485121805</v>
      </c>
      <c r="P479" s="78">
        <v>0.88402903811252298</v>
      </c>
      <c r="Q479" s="83">
        <v>0.39739188875509501</v>
      </c>
    </row>
    <row r="480" spans="10:17" ht="16">
      <c r="J480" s="78">
        <v>23.655302773061699</v>
      </c>
      <c r="K480" s="78">
        <v>93.719045071172701</v>
      </c>
      <c r="L480" s="78">
        <v>19.258652641817299</v>
      </c>
      <c r="M480" s="78">
        <v>145.77272536193601</v>
      </c>
      <c r="N480" s="78">
        <v>1.1318362911987201E-3</v>
      </c>
      <c r="O480" s="78">
        <v>0.56788621778969395</v>
      </c>
      <c r="P480" s="78">
        <v>0.883303085299456</v>
      </c>
      <c r="Q480" s="83">
        <v>0.39629698809084901</v>
      </c>
    </row>
    <row r="481" spans="10:17" ht="16">
      <c r="J481" s="78">
        <v>23.7049235993209</v>
      </c>
      <c r="K481" s="78">
        <v>93.598930552876695</v>
      </c>
      <c r="L481" s="78">
        <v>19.5581651245827</v>
      </c>
      <c r="M481" s="78">
        <v>145.47321287917001</v>
      </c>
      <c r="N481" s="78">
        <v>1.1318362911987201E-3</v>
      </c>
      <c r="O481" s="78">
        <v>0.56715838942305896</v>
      </c>
      <c r="P481" s="78">
        <v>0.88148820326678801</v>
      </c>
      <c r="Q481" s="83">
        <v>0.39496072409953198</v>
      </c>
    </row>
    <row r="482" spans="10:17" ht="16">
      <c r="J482" s="78">
        <v>23.7548330503678</v>
      </c>
      <c r="K482" s="78">
        <v>93.808279595783006</v>
      </c>
      <c r="L482" s="78">
        <v>19.2287013935407</v>
      </c>
      <c r="M482" s="78">
        <v>145.80267661021199</v>
      </c>
      <c r="N482" s="78">
        <v>5.6591814559935798E-4</v>
      </c>
      <c r="O482" s="78">
        <v>0.568426930263223</v>
      </c>
      <c r="P482" s="78">
        <v>0.88348457350272203</v>
      </c>
      <c r="Q482" s="83">
        <v>0.39501219284120298</v>
      </c>
    </row>
    <row r="483" spans="10:17" ht="16">
      <c r="J483" s="78">
        <v>23.804793435200899</v>
      </c>
      <c r="K483" s="78">
        <v>93.628263732821907</v>
      </c>
      <c r="L483" s="78">
        <v>19.4084088832</v>
      </c>
      <c r="M483" s="78">
        <v>145.62296912055299</v>
      </c>
      <c r="N483" s="78">
        <v>5.6591814559935798E-4</v>
      </c>
      <c r="O483" s="78">
        <v>0.56733613246986703</v>
      </c>
      <c r="P483" s="78">
        <v>0.882395644283122</v>
      </c>
      <c r="Q483" s="83">
        <v>0.39342694289703001</v>
      </c>
    </row>
    <row r="484" spans="10:17" ht="16">
      <c r="J484" s="78">
        <v>23.854584040747</v>
      </c>
      <c r="K484" s="78">
        <v>93.568055541176093</v>
      </c>
      <c r="L484" s="78">
        <v>19.707921365965401</v>
      </c>
      <c r="M484" s="78">
        <v>145.32345663778801</v>
      </c>
      <c r="N484" s="78">
        <v>-5.6591814559935798E-4</v>
      </c>
      <c r="O484" s="78">
        <v>0.56697130371806204</v>
      </c>
      <c r="P484" s="78">
        <v>0.88058076225045401</v>
      </c>
      <c r="Q484" s="83">
        <v>0.392353363712173</v>
      </c>
    </row>
    <row r="485" spans="10:17" ht="16">
      <c r="J485" s="78">
        <v>23.9042614601019</v>
      </c>
      <c r="K485" s="78">
        <v>93.747459652613003</v>
      </c>
      <c r="L485" s="78">
        <v>19.2287013935407</v>
      </c>
      <c r="M485" s="78">
        <v>145.80267661021199</v>
      </c>
      <c r="N485" s="78">
        <v>5.6591814559935798E-4</v>
      </c>
      <c r="O485" s="78">
        <v>0.56805839463135899</v>
      </c>
      <c r="P485" s="78">
        <v>0.88348457350272203</v>
      </c>
      <c r="Q485" s="83">
        <v>0.39228849279184302</v>
      </c>
    </row>
    <row r="486" spans="10:17" ht="16">
      <c r="J486" s="78">
        <v>23.9541143180532</v>
      </c>
      <c r="K486" s="78">
        <v>93.597400590308098</v>
      </c>
      <c r="L486" s="78">
        <v>19.6180676211358</v>
      </c>
      <c r="M486" s="78">
        <v>145.413310382617</v>
      </c>
      <c r="N486" s="78">
        <v>5.6591814559935798E-4</v>
      </c>
      <c r="O486" s="78">
        <v>0.56714911868565698</v>
      </c>
      <c r="P486" s="78">
        <v>0.88112522686025396</v>
      </c>
      <c r="Q486" s="83">
        <v>0.39084562547148699</v>
      </c>
    </row>
    <row r="487" spans="10:17" ht="16">
      <c r="J487" s="78">
        <v>24.003735144312401</v>
      </c>
      <c r="K487" s="78">
        <v>93.567149550733305</v>
      </c>
      <c r="L487" s="78">
        <v>19.737872614242001</v>
      </c>
      <c r="M487" s="78">
        <v>145.29350538951101</v>
      </c>
      <c r="N487" s="78">
        <v>1.1318362911987201E-3</v>
      </c>
      <c r="O487" s="78">
        <v>0.56696581391088796</v>
      </c>
      <c r="P487" s="78">
        <v>0.88039927404718699</v>
      </c>
      <c r="Q487" s="83">
        <v>0.389911638044181</v>
      </c>
    </row>
    <row r="488" spans="10:17" ht="16">
      <c r="J488" s="78">
        <v>24.053588002263702</v>
      </c>
      <c r="K488" s="78">
        <v>93.566849985353798</v>
      </c>
      <c r="L488" s="78">
        <v>19.648018869412301</v>
      </c>
      <c r="M488" s="78">
        <v>145.38335913434099</v>
      </c>
      <c r="N488" s="78">
        <v>5.6591814559935798E-4</v>
      </c>
      <c r="O488" s="78">
        <v>0.56696399870833003</v>
      </c>
      <c r="P488" s="78">
        <v>0.88094373865698705</v>
      </c>
      <c r="Q488" s="83">
        <v>0.38910227163942301</v>
      </c>
    </row>
    <row r="489" spans="10:17" ht="16">
      <c r="J489" s="78">
        <v>24.103435200905501</v>
      </c>
      <c r="K489" s="78">
        <v>93.536600836995007</v>
      </c>
      <c r="L489" s="78">
        <v>19.5581651245827</v>
      </c>
      <c r="M489" s="78">
        <v>145.47321287917001</v>
      </c>
      <c r="N489" s="78">
        <v>5.6591814559935798E-4</v>
      </c>
      <c r="O489" s="78">
        <v>0.56678070539329695</v>
      </c>
      <c r="P489" s="78">
        <v>0.88148820326678801</v>
      </c>
      <c r="Q489" s="83">
        <v>0.38817208999206099</v>
      </c>
    </row>
    <row r="490" spans="10:17" ht="16">
      <c r="J490" s="78">
        <v>24.153344651952501</v>
      </c>
      <c r="K490" s="78">
        <v>93.686060440513501</v>
      </c>
      <c r="L490" s="78">
        <v>19.588116372859201</v>
      </c>
      <c r="M490" s="78">
        <v>145.443261630894</v>
      </c>
      <c r="N490" s="78">
        <v>1.1318362911987201E-3</v>
      </c>
      <c r="O490" s="78">
        <v>0.56768634894621595</v>
      </c>
      <c r="P490" s="78">
        <v>0.88130671506352098</v>
      </c>
      <c r="Q490" s="83">
        <v>0.387988782229298</v>
      </c>
    </row>
    <row r="491" spans="10:17" ht="16">
      <c r="J491" s="78">
        <v>24.202965478211699</v>
      </c>
      <c r="K491" s="78">
        <v>93.565962146107594</v>
      </c>
      <c r="L491" s="78">
        <v>19.5581651245827</v>
      </c>
      <c r="M491" s="78">
        <v>145.47321287917001</v>
      </c>
      <c r="N491" s="78">
        <v>1.1318362911987201E-3</v>
      </c>
      <c r="O491" s="78">
        <v>0.56695861888749199</v>
      </c>
      <c r="P491" s="78">
        <v>0.88148820326678801</v>
      </c>
      <c r="Q491" s="83">
        <v>0.38669711599020501</v>
      </c>
    </row>
    <row r="492" spans="10:17" ht="16">
      <c r="J492" s="78">
        <v>24.252925863044702</v>
      </c>
      <c r="K492" s="78">
        <v>93.5357172224967</v>
      </c>
      <c r="L492" s="78">
        <v>19.947531352177801</v>
      </c>
      <c r="M492" s="78">
        <v>145.08384665157499</v>
      </c>
      <c r="N492" s="78">
        <v>5.6591814559935798E-4</v>
      </c>
      <c r="O492" s="78">
        <v>0.56677535117212396</v>
      </c>
      <c r="P492" s="78">
        <v>0.87912885662431905</v>
      </c>
      <c r="Q492" s="83">
        <v>0.38577582388648302</v>
      </c>
    </row>
    <row r="493" spans="10:17" ht="16">
      <c r="J493" s="78">
        <v>24.302546689303899</v>
      </c>
      <c r="K493" s="78">
        <v>93.535427165089999</v>
      </c>
      <c r="L493" s="78">
        <v>19.5581651245827</v>
      </c>
      <c r="M493" s="78">
        <v>145.47321287917001</v>
      </c>
      <c r="N493" s="78">
        <v>0</v>
      </c>
      <c r="O493" s="78">
        <v>0.56677359358268697</v>
      </c>
      <c r="P493" s="78">
        <v>0.88148820326678801</v>
      </c>
      <c r="Q493" s="83">
        <v>0.38498695508529002</v>
      </c>
    </row>
    <row r="494" spans="10:17" ht="16">
      <c r="J494" s="78">
        <v>24.352512733446499</v>
      </c>
      <c r="K494" s="78">
        <v>93.445282978213896</v>
      </c>
      <c r="L494" s="78">
        <v>19.6180676211358</v>
      </c>
      <c r="M494" s="78">
        <v>145.413310382617</v>
      </c>
      <c r="N494" s="78">
        <v>5.6591814559935798E-4</v>
      </c>
      <c r="O494" s="78">
        <v>0.56622736905274296</v>
      </c>
      <c r="P494" s="78">
        <v>0.88112522686025396</v>
      </c>
      <c r="Q494" s="83">
        <v>0.38382688202880599</v>
      </c>
    </row>
    <row r="495" spans="10:17" ht="16">
      <c r="J495" s="78">
        <v>24.402359932088299</v>
      </c>
      <c r="K495" s="78">
        <v>93.385092363580398</v>
      </c>
      <c r="L495" s="78">
        <v>19.797775110795001</v>
      </c>
      <c r="M495" s="78">
        <v>145.233602892958</v>
      </c>
      <c r="N495" s="78">
        <v>1.1318362911987201E-3</v>
      </c>
      <c r="O495" s="78">
        <v>0.565862646808031</v>
      </c>
      <c r="P495" s="78">
        <v>0.88003629764065305</v>
      </c>
      <c r="Q495" s="83">
        <v>0.38279617203330302</v>
      </c>
    </row>
    <row r="496" spans="10:17" ht="16">
      <c r="J496" s="78">
        <v>24.451986417657</v>
      </c>
      <c r="K496" s="78">
        <v>93.504612134713497</v>
      </c>
      <c r="L496" s="78">
        <v>19.648018869412301</v>
      </c>
      <c r="M496" s="78">
        <v>145.38335913434099</v>
      </c>
      <c r="N496" s="78">
        <v>5.6591814559935798E-4</v>
      </c>
      <c r="O496" s="78">
        <v>0.56658687133174801</v>
      </c>
      <c r="P496" s="78">
        <v>0.88094373865698705</v>
      </c>
      <c r="Q496" s="83">
        <v>0.38250806245097502</v>
      </c>
    </row>
    <row r="497" spans="10:17" ht="16">
      <c r="J497" s="78">
        <v>24.501946802490099</v>
      </c>
      <c r="K497" s="78">
        <v>93.2946678888989</v>
      </c>
      <c r="L497" s="78">
        <v>19.857677607348101</v>
      </c>
      <c r="M497" s="78">
        <v>145.173700396405</v>
      </c>
      <c r="N497" s="78">
        <v>5.6591814559935798E-4</v>
      </c>
      <c r="O497" s="78">
        <v>0.56531472388709803</v>
      </c>
      <c r="P497" s="78">
        <v>0.87967332123412001</v>
      </c>
      <c r="Q497" s="83">
        <v>0.38087126701971602</v>
      </c>
    </row>
    <row r="498" spans="10:17" ht="16">
      <c r="J498" s="78">
        <v>24.5516242218449</v>
      </c>
      <c r="K498" s="78">
        <v>93.414190615904303</v>
      </c>
      <c r="L498" s="78">
        <v>19.6180676211358</v>
      </c>
      <c r="M498" s="78">
        <v>145.413310382617</v>
      </c>
      <c r="N498" s="78">
        <v>1.1318362911987201E-3</v>
      </c>
      <c r="O498" s="78">
        <v>0.56603896632178596</v>
      </c>
      <c r="P498" s="78">
        <v>0.88112522686025396</v>
      </c>
      <c r="Q498" s="83">
        <v>0.38058743940454798</v>
      </c>
    </row>
    <row r="499" spans="10:17" ht="16">
      <c r="J499" s="78">
        <v>24.6015336728919</v>
      </c>
      <c r="K499" s="78">
        <v>93.413908662877603</v>
      </c>
      <c r="L499" s="78">
        <v>19.4383601314765</v>
      </c>
      <c r="M499" s="78">
        <v>145.59301787227699</v>
      </c>
      <c r="N499" s="78">
        <v>0</v>
      </c>
      <c r="O499" s="78">
        <v>0.56603725784046499</v>
      </c>
      <c r="P499" s="78">
        <v>0.88221415607985498</v>
      </c>
      <c r="Q499" s="83">
        <v>0.37981419064161798</v>
      </c>
    </row>
    <row r="500" spans="10:17" ht="16">
      <c r="J500" s="78">
        <v>24.6513808715337</v>
      </c>
      <c r="K500" s="78">
        <v>93.353726197196195</v>
      </c>
      <c r="L500" s="78">
        <v>19.677970117688901</v>
      </c>
      <c r="M500" s="78">
        <v>145.35340788606399</v>
      </c>
      <c r="N500" s="78">
        <v>1.1318362911987201E-3</v>
      </c>
      <c r="O500" s="78">
        <v>0.56567258497395101</v>
      </c>
      <c r="P500" s="78">
        <v>0.88076225045372103</v>
      </c>
      <c r="Q500" s="83">
        <v>0.37880203963449899</v>
      </c>
    </row>
    <row r="501" spans="10:17" ht="16">
      <c r="J501" s="78">
        <v>24.701058290888501</v>
      </c>
      <c r="K501" s="78">
        <v>93.323497556238294</v>
      </c>
      <c r="L501" s="78">
        <v>19.707921365965401</v>
      </c>
      <c r="M501" s="78">
        <v>145.32345663778801</v>
      </c>
      <c r="N501" s="78">
        <v>5.6591814559935798E-4</v>
      </c>
      <c r="O501" s="78">
        <v>0.56548941592256396</v>
      </c>
      <c r="P501" s="78">
        <v>0.88058076225045401</v>
      </c>
      <c r="Q501" s="83">
        <v>0.37791783574274701</v>
      </c>
    </row>
    <row r="502" spans="10:17" ht="16">
      <c r="J502" s="78">
        <v>24.750741369552902</v>
      </c>
      <c r="K502" s="78">
        <v>93.353173000614504</v>
      </c>
      <c r="L502" s="78">
        <v>19.648018869412301</v>
      </c>
      <c r="M502" s="78">
        <v>145.38335913434099</v>
      </c>
      <c r="N502" s="78">
        <v>5.6591814559935798E-4</v>
      </c>
      <c r="O502" s="78">
        <v>0.56566923290485704</v>
      </c>
      <c r="P502" s="78">
        <v>0.88094373865698705</v>
      </c>
      <c r="Q502" s="83">
        <v>0.377279124486053</v>
      </c>
    </row>
    <row r="503" spans="10:17" ht="16">
      <c r="J503" s="78">
        <v>24.800588568194701</v>
      </c>
      <c r="K503" s="78">
        <v>93.352897914153402</v>
      </c>
      <c r="L503" s="78">
        <v>19.857677607348101</v>
      </c>
      <c r="M503" s="78">
        <v>145.173700396405</v>
      </c>
      <c r="N503" s="78">
        <v>0</v>
      </c>
      <c r="O503" s="78">
        <v>0.56566756603117196</v>
      </c>
      <c r="P503" s="78">
        <v>0.87967332123412001</v>
      </c>
      <c r="Q503" s="83">
        <v>0.37651971443995802</v>
      </c>
    </row>
    <row r="504" spans="10:17" ht="16">
      <c r="J504" s="78">
        <v>24.850554612337302</v>
      </c>
      <c r="K504" s="78">
        <v>93.322672560591798</v>
      </c>
      <c r="L504" s="78">
        <v>19.827726359071601</v>
      </c>
      <c r="M504" s="78">
        <v>145.203651644682</v>
      </c>
      <c r="N504" s="78">
        <v>5.6591814559935798E-4</v>
      </c>
      <c r="O504" s="78">
        <v>0.56548441689961204</v>
      </c>
      <c r="P504" s="78">
        <v>0.87985480943738703</v>
      </c>
      <c r="Q504" s="83">
        <v>0.37564103239969499</v>
      </c>
    </row>
    <row r="505" spans="10:17" ht="16">
      <c r="J505" s="78">
        <v>24.900288624787802</v>
      </c>
      <c r="K505" s="78">
        <v>93.322401355779803</v>
      </c>
      <c r="L505" s="78">
        <v>20.037385097007402</v>
      </c>
      <c r="M505" s="78">
        <v>144.993992906746</v>
      </c>
      <c r="N505" s="78">
        <v>5.6591814559935798E-4</v>
      </c>
      <c r="O505" s="78">
        <v>0.56548277354660104</v>
      </c>
      <c r="P505" s="78">
        <v>0.87858439201451899</v>
      </c>
      <c r="Q505" s="83">
        <v>0.374889665355505</v>
      </c>
    </row>
    <row r="506" spans="10:17" ht="16">
      <c r="J506" s="78">
        <v>24.950135823429498</v>
      </c>
      <c r="K506" s="78">
        <v>93.202326169991395</v>
      </c>
      <c r="L506" s="78">
        <v>20.097287593560502</v>
      </c>
      <c r="M506" s="78">
        <v>144.93409041019299</v>
      </c>
      <c r="N506" s="78">
        <v>1.1318362911987201E-3</v>
      </c>
      <c r="O506" s="78">
        <v>0.56475518351347598</v>
      </c>
      <c r="P506" s="78">
        <v>0.87822141560798594</v>
      </c>
      <c r="Q506" s="83">
        <v>0.37365942282641501</v>
      </c>
    </row>
    <row r="507" spans="10:17" ht="16">
      <c r="J507" s="78">
        <v>24.999926428975701</v>
      </c>
      <c r="K507" s="78">
        <v>93.232009160764903</v>
      </c>
      <c r="L507" s="78">
        <v>20.097287593560502</v>
      </c>
      <c r="M507" s="78">
        <v>144.93409041019299</v>
      </c>
      <c r="N507" s="78">
        <v>5.6591814559935798E-4</v>
      </c>
      <c r="O507" s="78">
        <v>0.56493504622281399</v>
      </c>
      <c r="P507" s="78">
        <v>0.87822141560798594</v>
      </c>
      <c r="Q507" s="83">
        <v>0.37303396379166098</v>
      </c>
    </row>
    <row r="508" spans="10:17" ht="16">
      <c r="J508" s="78">
        <v>25.049722693831299</v>
      </c>
      <c r="K508" s="78">
        <v>93.261693748821301</v>
      </c>
      <c r="L508" s="78">
        <v>19.677970117688901</v>
      </c>
      <c r="M508" s="78">
        <v>145.35340788606399</v>
      </c>
      <c r="N508" s="78">
        <v>5.6591814559935798E-4</v>
      </c>
      <c r="O508" s="78">
        <v>0.56511491861081398</v>
      </c>
      <c r="P508" s="78">
        <v>0.88076225045372103</v>
      </c>
      <c r="Q508" s="83">
        <v>0.37241091341117299</v>
      </c>
    </row>
    <row r="509" spans="10:17" ht="16">
      <c r="J509" s="78">
        <v>25.099400113186199</v>
      </c>
      <c r="K509" s="78">
        <v>93.201526850511698</v>
      </c>
      <c r="L509" s="78">
        <v>20.247043834943199</v>
      </c>
      <c r="M509" s="78">
        <v>144.78433416881001</v>
      </c>
      <c r="N509" s="78">
        <v>0</v>
      </c>
      <c r="O509" s="78">
        <v>0.56475034007406899</v>
      </c>
      <c r="P509" s="78">
        <v>0.87731397459165195</v>
      </c>
      <c r="Q509" s="83">
        <v>0.371434113055856</v>
      </c>
    </row>
    <row r="510" spans="10:17" ht="16">
      <c r="J510" s="78">
        <v>25.149309564233199</v>
      </c>
      <c r="K510" s="78">
        <v>93.141360348716404</v>
      </c>
      <c r="L510" s="78">
        <v>19.977482600454302</v>
      </c>
      <c r="M510" s="78">
        <v>145.05389540329901</v>
      </c>
      <c r="N510" s="78">
        <v>0</v>
      </c>
      <c r="O510" s="78">
        <v>0.56438576393998297</v>
      </c>
      <c r="P510" s="78">
        <v>0.87894736842105303</v>
      </c>
      <c r="Q510" s="83">
        <v>0.37045775532326902</v>
      </c>
    </row>
    <row r="511" spans="10:17" ht="16">
      <c r="J511" s="78">
        <v>25.1990435766836</v>
      </c>
      <c r="K511" s="78">
        <v>93.201001394704505</v>
      </c>
      <c r="L511" s="78">
        <v>20.217092586666599</v>
      </c>
      <c r="M511" s="78">
        <v>144.81428541708601</v>
      </c>
      <c r="N511" s="78">
        <v>5.6591814559935798E-4</v>
      </c>
      <c r="O511" s="78">
        <v>0.56474715609891402</v>
      </c>
      <c r="P511" s="78">
        <v>0.87749546279491897</v>
      </c>
      <c r="Q511" s="83">
        <v>0.36996328234936798</v>
      </c>
    </row>
    <row r="512" spans="10:17" ht="16">
      <c r="J512" s="78">
        <v>25.2488907753254</v>
      </c>
      <c r="K512" s="78">
        <v>93.110887233638607</v>
      </c>
      <c r="L512" s="78">
        <v>20.306946331496299</v>
      </c>
      <c r="M512" s="78">
        <v>144.724431672257</v>
      </c>
      <c r="N512" s="78">
        <v>1.69775443679807E-3</v>
      </c>
      <c r="O512" s="78">
        <v>0.56420111350897895</v>
      </c>
      <c r="P512" s="78">
        <v>0.87695099818511801</v>
      </c>
      <c r="Q512" s="83">
        <v>0.36887598510624198</v>
      </c>
    </row>
    <row r="513" spans="10:17" ht="16">
      <c r="J513" s="78">
        <v>25.2986870401811</v>
      </c>
      <c r="K513" s="78">
        <v>93.080677463917397</v>
      </c>
      <c r="L513" s="78">
        <v>20.396800076325899</v>
      </c>
      <c r="M513" s="78">
        <v>144.63457792742699</v>
      </c>
      <c r="N513" s="78">
        <v>0</v>
      </c>
      <c r="O513" s="78">
        <v>0.56401805880697797</v>
      </c>
      <c r="P513" s="78">
        <v>0.87640653357531795</v>
      </c>
      <c r="Q513" s="83">
        <v>0.36803050157615202</v>
      </c>
    </row>
    <row r="514" spans="10:17" ht="16">
      <c r="J514" s="78">
        <v>25.348421052631601</v>
      </c>
      <c r="K514" s="78">
        <v>93.050469642199403</v>
      </c>
      <c r="L514" s="78">
        <v>20.366848828049399</v>
      </c>
      <c r="M514" s="78">
        <v>144.66452917570399</v>
      </c>
      <c r="N514" s="78">
        <v>1.1318362911987201E-3</v>
      </c>
      <c r="O514" s="78">
        <v>0.56383501590881302</v>
      </c>
      <c r="P514" s="78">
        <v>0.87658802177858497</v>
      </c>
      <c r="Q514" s="83">
        <v>0.36718924934686797</v>
      </c>
    </row>
    <row r="515" spans="10:17" ht="16">
      <c r="J515" s="78">
        <v>25.398211658177701</v>
      </c>
      <c r="K515" s="78">
        <v>93.020263155093701</v>
      </c>
      <c r="L515" s="78">
        <v>20.306946331496299</v>
      </c>
      <c r="M515" s="78">
        <v>144.724431672257</v>
      </c>
      <c r="N515" s="78">
        <v>1.1318362911987201E-3</v>
      </c>
      <c r="O515" s="78">
        <v>0.56365198109766901</v>
      </c>
      <c r="P515" s="78">
        <v>0.87695099818511801</v>
      </c>
      <c r="Q515" s="83">
        <v>0.36635048069369303</v>
      </c>
    </row>
    <row r="516" spans="10:17" ht="16">
      <c r="J516" s="78">
        <v>25.448121109224701</v>
      </c>
      <c r="K516" s="78">
        <v>93.049960188637797</v>
      </c>
      <c r="L516" s="78">
        <v>20.366848828049399</v>
      </c>
      <c r="M516" s="78">
        <v>144.66452917570399</v>
      </c>
      <c r="N516" s="78">
        <v>1.1318362911987201E-3</v>
      </c>
      <c r="O516" s="78">
        <v>0.56383192889852496</v>
      </c>
      <c r="P516" s="78">
        <v>0.87658802177858497</v>
      </c>
      <c r="Q516" s="83">
        <v>0.36574868192190702</v>
      </c>
    </row>
    <row r="517" spans="10:17" ht="16">
      <c r="J517" s="78">
        <v>25.497855121675201</v>
      </c>
      <c r="K517" s="78">
        <v>92.780147259678699</v>
      </c>
      <c r="L517" s="78">
        <v>20.6663613108148</v>
      </c>
      <c r="M517" s="78">
        <v>144.36501669293801</v>
      </c>
      <c r="N517" s="78">
        <v>5.6591814559935798E-4</v>
      </c>
      <c r="O517" s="78">
        <v>0.56219700993812605</v>
      </c>
      <c r="P517" s="78">
        <v>0.87477313974591697</v>
      </c>
      <c r="Q517" s="83">
        <v>0.36397710379579401</v>
      </c>
    </row>
    <row r="518" spans="10:17" ht="16">
      <c r="J518" s="78">
        <v>25.547651386530799</v>
      </c>
      <c r="K518" s="78">
        <v>92.809848125285896</v>
      </c>
      <c r="L518" s="78">
        <v>20.6663613108148</v>
      </c>
      <c r="M518" s="78">
        <v>144.36501669293801</v>
      </c>
      <c r="N518" s="78">
        <v>5.6591814559935798E-4</v>
      </c>
      <c r="O518" s="78">
        <v>0.56237698095919197</v>
      </c>
      <c r="P518" s="78">
        <v>0.87477313974591697</v>
      </c>
      <c r="Q518" s="83">
        <v>0.36338391370281697</v>
      </c>
    </row>
    <row r="519" spans="10:17" ht="16">
      <c r="J519" s="78">
        <v>25.597498585172598</v>
      </c>
      <c r="K519" s="78">
        <v>92.869501613431893</v>
      </c>
      <c r="L519" s="78">
        <v>20.7262638073679</v>
      </c>
      <c r="M519" s="78">
        <v>144.30511419638501</v>
      </c>
      <c r="N519" s="78">
        <v>1.1318362911987201E-3</v>
      </c>
      <c r="O519" s="78">
        <v>0.56273844851080301</v>
      </c>
      <c r="P519" s="78">
        <v>0.87441016333938304</v>
      </c>
      <c r="Q519" s="83">
        <v>0.36290932352852601</v>
      </c>
    </row>
    <row r="520" spans="10:17" ht="16">
      <c r="J520" s="78">
        <v>25.647232597623098</v>
      </c>
      <c r="K520" s="78">
        <v>92.929157292638294</v>
      </c>
      <c r="L520" s="78">
        <v>20.7262638073679</v>
      </c>
      <c r="M520" s="78">
        <v>144.30511419638501</v>
      </c>
      <c r="N520" s="78">
        <v>0</v>
      </c>
      <c r="O520" s="78">
        <v>0.56309992933904296</v>
      </c>
      <c r="P520" s="78">
        <v>0.87441016333938304</v>
      </c>
      <c r="Q520" s="83">
        <v>0.36243818619048601</v>
      </c>
    </row>
    <row r="521" spans="10:17" ht="16">
      <c r="J521" s="78">
        <v>25.697079796264799</v>
      </c>
      <c r="K521" s="78">
        <v>92.809106549816804</v>
      </c>
      <c r="L521" s="78">
        <v>20.6663613108148</v>
      </c>
      <c r="M521" s="78">
        <v>144.36501669293801</v>
      </c>
      <c r="N521" s="78">
        <v>5.6591814559935798E-4</v>
      </c>
      <c r="O521" s="78">
        <v>0.56237248741694601</v>
      </c>
      <c r="P521" s="78">
        <v>0.87477313974591697</v>
      </c>
      <c r="Q521" s="83">
        <v>0.36126795195441902</v>
      </c>
    </row>
    <row r="522" spans="10:17" ht="16">
      <c r="J522" s="78">
        <v>25.746932654216199</v>
      </c>
      <c r="K522" s="78">
        <v>92.808862403676599</v>
      </c>
      <c r="L522" s="78">
        <v>20.5465563177086</v>
      </c>
      <c r="M522" s="78">
        <v>144.484821686044</v>
      </c>
      <c r="N522" s="78">
        <v>5.6591814559935798E-4</v>
      </c>
      <c r="O522" s="78">
        <v>0.56237100802470397</v>
      </c>
      <c r="P522" s="78">
        <v>0.87549909255898395</v>
      </c>
      <c r="Q522" s="83">
        <v>0.36056749358342</v>
      </c>
    </row>
    <row r="523" spans="10:17" ht="16">
      <c r="J523" s="78">
        <v>25.796723259762299</v>
      </c>
      <c r="K523" s="78">
        <v>92.748717694367599</v>
      </c>
      <c r="L523" s="78">
        <v>20.786166303921</v>
      </c>
      <c r="M523" s="78">
        <v>144.245211699832</v>
      </c>
      <c r="N523" s="78">
        <v>5.6591814559935798E-4</v>
      </c>
      <c r="O523" s="78">
        <v>0.56200656394118198</v>
      </c>
      <c r="P523" s="78">
        <v>0.874047186932849</v>
      </c>
      <c r="Q523" s="83">
        <v>0.35963840873278602</v>
      </c>
    </row>
    <row r="524" spans="10:17" ht="16">
      <c r="J524" s="78">
        <v>25.8464063384267</v>
      </c>
      <c r="K524" s="78">
        <v>92.658623882088193</v>
      </c>
      <c r="L524" s="78">
        <v>21.025776290133301</v>
      </c>
      <c r="M524" s="78">
        <v>144.00560171362</v>
      </c>
      <c r="N524" s="78">
        <v>0</v>
      </c>
      <c r="O524" s="78">
        <v>0.56146064465377599</v>
      </c>
      <c r="P524" s="78">
        <v>0.87259528130671504</v>
      </c>
      <c r="Q524" s="83">
        <v>0.35859852240476697</v>
      </c>
    </row>
    <row r="525" spans="10:17" ht="16">
      <c r="J525" s="78">
        <v>25.8963101301641</v>
      </c>
      <c r="K525" s="78">
        <v>92.658384379446503</v>
      </c>
      <c r="L525" s="78">
        <v>21.055727538409901</v>
      </c>
      <c r="M525" s="78">
        <v>143.97565046534299</v>
      </c>
      <c r="N525" s="78">
        <v>5.6591814559935798E-4</v>
      </c>
      <c r="O525" s="78">
        <v>0.56145919339859895</v>
      </c>
      <c r="P525" s="78">
        <v>0.87241379310344802</v>
      </c>
      <c r="Q525" s="83">
        <v>0.35790655601443799</v>
      </c>
    </row>
    <row r="526" spans="10:17" ht="16">
      <c r="J526" s="78">
        <v>25.9461063950198</v>
      </c>
      <c r="K526" s="78">
        <v>92.598244525927896</v>
      </c>
      <c r="L526" s="78">
        <v>20.8760200487506</v>
      </c>
      <c r="M526" s="78">
        <v>144.15535795500301</v>
      </c>
      <c r="N526" s="78">
        <v>5.6591814559935798E-4</v>
      </c>
      <c r="O526" s="78">
        <v>0.56109477873851399</v>
      </c>
      <c r="P526" s="78">
        <v>0.87350272232304904</v>
      </c>
      <c r="Q526" s="83">
        <v>0.35698786730462401</v>
      </c>
    </row>
    <row r="527" spans="10:17" ht="16">
      <c r="J527" s="78">
        <v>25.9958970005659</v>
      </c>
      <c r="K527" s="78">
        <v>92.568057575249796</v>
      </c>
      <c r="L527" s="78">
        <v>21.175532531516001</v>
      </c>
      <c r="M527" s="78">
        <v>143.85584547223701</v>
      </c>
      <c r="N527" s="78">
        <v>5.6591814559935798E-4</v>
      </c>
      <c r="O527" s="78">
        <v>0.56091186230744905</v>
      </c>
      <c r="P527" s="78">
        <v>0.87168784029038104</v>
      </c>
      <c r="Q527" s="83">
        <v>0.35618799734233397</v>
      </c>
    </row>
    <row r="528" spans="10:17" ht="16">
      <c r="J528" s="78">
        <v>26.0456876061121</v>
      </c>
      <c r="K528" s="78">
        <v>92.507921003791196</v>
      </c>
      <c r="L528" s="78">
        <v>21.175532531516001</v>
      </c>
      <c r="M528" s="78">
        <v>143.85584547223701</v>
      </c>
      <c r="N528" s="78">
        <v>1.1318362911987201E-3</v>
      </c>
      <c r="O528" s="78">
        <v>0.56054746753485496</v>
      </c>
      <c r="P528" s="78">
        <v>0.87168784029038104</v>
      </c>
      <c r="Q528" s="83">
        <v>0.35527619675634298</v>
      </c>
    </row>
    <row r="529" spans="10:17" ht="16">
      <c r="J529" s="78">
        <v>26.0955348047538</v>
      </c>
      <c r="K529" s="78">
        <v>92.477737044826398</v>
      </c>
      <c r="L529" s="78">
        <v>21.564898759111099</v>
      </c>
      <c r="M529" s="78">
        <v>143.46647924464199</v>
      </c>
      <c r="N529" s="78">
        <v>5.6591814559935798E-4</v>
      </c>
      <c r="O529" s="78">
        <v>0.560364569231939</v>
      </c>
      <c r="P529" s="78">
        <v>0.86932849364791298</v>
      </c>
      <c r="Q529" s="83">
        <v>0.35448188772209799</v>
      </c>
    </row>
    <row r="530" spans="10:17" ht="16">
      <c r="J530" s="78">
        <v>26.145331069609501</v>
      </c>
      <c r="K530" s="78">
        <v>92.477506200620198</v>
      </c>
      <c r="L530" s="78">
        <v>21.265386276345701</v>
      </c>
      <c r="M530" s="78">
        <v>143.765991727407</v>
      </c>
      <c r="N530" s="78">
        <v>1.1318362911987201E-3</v>
      </c>
      <c r="O530" s="78">
        <v>0.560363170442152</v>
      </c>
      <c r="P530" s="78">
        <v>0.87114337568058098</v>
      </c>
      <c r="Q530" s="83">
        <v>0.35380586039082701</v>
      </c>
    </row>
    <row r="531" spans="10:17" ht="16">
      <c r="J531" s="78">
        <v>26.195121675155601</v>
      </c>
      <c r="K531" s="78">
        <v>92.477277010237898</v>
      </c>
      <c r="L531" s="78">
        <v>21.115630034963001</v>
      </c>
      <c r="M531" s="78">
        <v>143.91574796878999</v>
      </c>
      <c r="N531" s="78">
        <v>1.1318362911987201E-3</v>
      </c>
      <c r="O531" s="78">
        <v>0.56036178167363304</v>
      </c>
      <c r="P531" s="78">
        <v>0.87205081669691498</v>
      </c>
      <c r="Q531" s="83">
        <v>0.35313248588653601</v>
      </c>
    </row>
    <row r="532" spans="10:17" ht="16">
      <c r="J532" s="78">
        <v>26.244861346915702</v>
      </c>
      <c r="K532" s="78">
        <v>92.357244686201497</v>
      </c>
      <c r="L532" s="78">
        <v>21.594850007387699</v>
      </c>
      <c r="M532" s="78">
        <v>143.43652799636499</v>
      </c>
      <c r="N532" s="78">
        <v>1.1318362911987201E-3</v>
      </c>
      <c r="O532" s="78">
        <v>0.559634451359312</v>
      </c>
      <c r="P532" s="78">
        <v>0.86914700544464596</v>
      </c>
      <c r="Q532" s="83">
        <v>0.35200586814797802</v>
      </c>
    </row>
    <row r="533" spans="10:17" ht="16">
      <c r="J533" s="78">
        <v>26.294765138653101</v>
      </c>
      <c r="K533" s="78">
        <v>92.446871982220202</v>
      </c>
      <c r="L533" s="78">
        <v>21.145581283239501</v>
      </c>
      <c r="M533" s="78">
        <v>143.88579672051401</v>
      </c>
      <c r="N533" s="78">
        <v>1.1318362911987201E-3</v>
      </c>
      <c r="O533" s="78">
        <v>0.56017754381301799</v>
      </c>
      <c r="P533" s="78">
        <v>0.87186932849364795</v>
      </c>
      <c r="Q533" s="83">
        <v>0.35167866621682597</v>
      </c>
    </row>
    <row r="534" spans="10:17" ht="16">
      <c r="J534" s="78">
        <v>26.344499151103602</v>
      </c>
      <c r="K534" s="78">
        <v>92.266940440728803</v>
      </c>
      <c r="L534" s="78">
        <v>21.504996262557999</v>
      </c>
      <c r="M534" s="78">
        <v>143.526381741195</v>
      </c>
      <c r="N534" s="78">
        <v>5.6591814559935798E-4</v>
      </c>
      <c r="O534" s="78">
        <v>0.55908725696170603</v>
      </c>
      <c r="P534" s="78">
        <v>0.86969147005444603</v>
      </c>
      <c r="Q534" s="83">
        <v>0.35033176092514401</v>
      </c>
    </row>
    <row r="535" spans="10:17" ht="16">
      <c r="J535" s="78">
        <v>26.394352009054899</v>
      </c>
      <c r="K535" s="78">
        <v>92.236766234844396</v>
      </c>
      <c r="L535" s="78">
        <v>21.834459993599999</v>
      </c>
      <c r="M535" s="78">
        <v>143.19691801015301</v>
      </c>
      <c r="N535" s="78">
        <v>1.1318362911987201E-3</v>
      </c>
      <c r="O535" s="78">
        <v>0.55890441775712996</v>
      </c>
      <c r="P535" s="78">
        <v>0.86769509981851201</v>
      </c>
      <c r="Q535" s="83">
        <v>0.349555744143423</v>
      </c>
    </row>
    <row r="536" spans="10:17" ht="16">
      <c r="J536" s="78">
        <v>26.444086021505399</v>
      </c>
      <c r="K536" s="78">
        <v>92.266496682766004</v>
      </c>
      <c r="L536" s="78">
        <v>21.714655000493799</v>
      </c>
      <c r="M536" s="78">
        <v>143.316723003259</v>
      </c>
      <c r="N536" s="78">
        <v>1.1318362911987201E-3</v>
      </c>
      <c r="O536" s="78">
        <v>0.55908456803086104</v>
      </c>
      <c r="P536" s="78">
        <v>0.86842105263157898</v>
      </c>
      <c r="Q536" s="83">
        <v>0.34901075404894699</v>
      </c>
    </row>
    <row r="537" spans="10:17" ht="16">
      <c r="J537" s="78">
        <v>26.493933220147099</v>
      </c>
      <c r="K537" s="78">
        <v>92.176423264423207</v>
      </c>
      <c r="L537" s="78">
        <v>21.654752503940699</v>
      </c>
      <c r="M537" s="78">
        <v>143.37662549981201</v>
      </c>
      <c r="N537" s="78">
        <v>0</v>
      </c>
      <c r="O537" s="78">
        <v>0.55853877231957105</v>
      </c>
      <c r="P537" s="78">
        <v>0.86878402903811303</v>
      </c>
      <c r="Q537" s="83">
        <v>0.34801412776473001</v>
      </c>
    </row>
    <row r="538" spans="10:17" ht="16">
      <c r="J538" s="78">
        <v>26.5436728919072</v>
      </c>
      <c r="K538" s="78">
        <v>92.056400697591798</v>
      </c>
      <c r="L538" s="78">
        <v>22.1339724763654</v>
      </c>
      <c r="M538" s="78">
        <v>142.897405527388</v>
      </c>
      <c r="N538" s="78">
        <v>1.1318362911987201E-3</v>
      </c>
      <c r="O538" s="78">
        <v>0.55781150112858102</v>
      </c>
      <c r="P538" s="78">
        <v>0.86588021778584401</v>
      </c>
      <c r="Q538" s="83">
        <v>0.34690982071252302</v>
      </c>
    </row>
    <row r="539" spans="10:17" ht="16">
      <c r="J539" s="78">
        <v>26.593520090548999</v>
      </c>
      <c r="K539" s="78">
        <v>92.175989276061898</v>
      </c>
      <c r="L539" s="78">
        <v>21.9542649867062</v>
      </c>
      <c r="M539" s="78">
        <v>143.077113017047</v>
      </c>
      <c r="N539" s="78">
        <v>5.6591814559935798E-4</v>
      </c>
      <c r="O539" s="78">
        <v>0.55853614258717299</v>
      </c>
      <c r="P539" s="78">
        <v>0.86696914700544503</v>
      </c>
      <c r="Q539" s="83">
        <v>0.34670925964055299</v>
      </c>
    </row>
    <row r="540" spans="10:17" ht="16">
      <c r="J540" s="78">
        <v>26.6433163554046</v>
      </c>
      <c r="K540" s="78">
        <v>92.115872214703501</v>
      </c>
      <c r="L540" s="78">
        <v>22.0441187315358</v>
      </c>
      <c r="M540" s="78">
        <v>142.98725927221699</v>
      </c>
      <c r="N540" s="78">
        <v>1.1318362911987201E-3</v>
      </c>
      <c r="O540" s="78">
        <v>0.55817186603512803</v>
      </c>
      <c r="P540" s="78">
        <v>0.86642468239564396</v>
      </c>
      <c r="Q540" s="83">
        <v>0.34583562469412399</v>
      </c>
    </row>
    <row r="541" spans="10:17" ht="16">
      <c r="J541" s="78">
        <v>26.6931069609508</v>
      </c>
      <c r="K541" s="78">
        <v>92.055756805318794</v>
      </c>
      <c r="L541" s="78">
        <v>21.8644112418765</v>
      </c>
      <c r="M541" s="78">
        <v>143.16696676187701</v>
      </c>
      <c r="N541" s="78">
        <v>0</v>
      </c>
      <c r="O541" s="78">
        <v>0.55780759949314196</v>
      </c>
      <c r="P541" s="78">
        <v>0.86751361161524498</v>
      </c>
      <c r="Q541" s="83">
        <v>0.34496532862310503</v>
      </c>
    </row>
    <row r="542" spans="10:17" ht="16">
      <c r="J542" s="78">
        <v>26.7429541595925</v>
      </c>
      <c r="K542" s="78">
        <v>92.115447777310706</v>
      </c>
      <c r="L542" s="78">
        <v>21.9842162349827</v>
      </c>
      <c r="M542" s="78">
        <v>143.04716176877</v>
      </c>
      <c r="N542" s="78">
        <v>5.6591814559935798E-4</v>
      </c>
      <c r="O542" s="78">
        <v>0.55816929417638295</v>
      </c>
      <c r="P542" s="78">
        <v>0.86678765880217801</v>
      </c>
      <c r="Q542" s="83">
        <v>0.34454553737662602</v>
      </c>
    </row>
    <row r="543" spans="10:17" ht="16">
      <c r="J543" s="78">
        <v>26.792688172043</v>
      </c>
      <c r="K543" s="78">
        <v>91.905579620761102</v>
      </c>
      <c r="L543" s="78">
        <v>22.1040212280889</v>
      </c>
      <c r="M543" s="78">
        <v>142.92735677566401</v>
      </c>
      <c r="N543" s="78">
        <v>5.6591814559935798E-4</v>
      </c>
      <c r="O543" s="78">
        <v>0.55689760779111297</v>
      </c>
      <c r="P543" s="78">
        <v>0.86606170598911103</v>
      </c>
      <c r="Q543" s="83">
        <v>0.34312266978469802</v>
      </c>
    </row>
    <row r="544" spans="10:17" ht="16">
      <c r="J544" s="78">
        <v>26.842541029994301</v>
      </c>
      <c r="K544" s="78">
        <v>91.875420083062806</v>
      </c>
      <c r="L544" s="78">
        <v>22.0740699798123</v>
      </c>
      <c r="M544" s="78">
        <v>142.95730802394101</v>
      </c>
      <c r="N544" s="78">
        <v>5.6591814559935798E-4</v>
      </c>
      <c r="O544" s="78">
        <v>0.55671485746773197</v>
      </c>
      <c r="P544" s="78">
        <v>0.86624319419237805</v>
      </c>
      <c r="Q544" s="83">
        <v>0.34237305373813998</v>
      </c>
    </row>
    <row r="545" spans="10:17" ht="16">
      <c r="J545" s="78">
        <v>26.892388228636101</v>
      </c>
      <c r="K545" s="78">
        <v>91.905164696853205</v>
      </c>
      <c r="L545" s="78">
        <v>22.373582462577801</v>
      </c>
      <c r="M545" s="78">
        <v>142.65779554117501</v>
      </c>
      <c r="N545" s="78">
        <v>0</v>
      </c>
      <c r="O545" s="78">
        <v>0.55689509357889</v>
      </c>
      <c r="P545" s="78">
        <v>0.86442831215971005</v>
      </c>
      <c r="Q545" s="83">
        <v>0.34184904389117399</v>
      </c>
    </row>
    <row r="546" spans="10:17" ht="16">
      <c r="J546" s="78">
        <v>26.942127900396098</v>
      </c>
      <c r="K546" s="78">
        <v>91.755203892645397</v>
      </c>
      <c r="L546" s="78">
        <v>22.403533710854301</v>
      </c>
      <c r="M546" s="78">
        <v>142.627844292899</v>
      </c>
      <c r="N546" s="78">
        <v>5.6591814559935798E-4</v>
      </c>
      <c r="O546" s="78">
        <v>0.55598641302358098</v>
      </c>
      <c r="P546" s="78">
        <v>0.86424682395644303</v>
      </c>
      <c r="Q546" s="83">
        <v>0.340661329996647</v>
      </c>
    </row>
    <row r="547" spans="10:17" ht="16">
      <c r="J547" s="78">
        <v>26.991918505942301</v>
      </c>
      <c r="K547" s="78">
        <v>91.784951995286704</v>
      </c>
      <c r="L547" s="78">
        <v>22.822851186725899</v>
      </c>
      <c r="M547" s="78">
        <v>142.20852681702701</v>
      </c>
      <c r="N547" s="78">
        <v>0</v>
      </c>
      <c r="O547" s="78">
        <v>0.556166670275269</v>
      </c>
      <c r="P547" s="78">
        <v>0.86170598911070795</v>
      </c>
      <c r="Q547" s="83">
        <v>0.34014314068604101</v>
      </c>
    </row>
    <row r="548" spans="10:17" ht="16">
      <c r="J548" s="78">
        <v>27.041771363893599</v>
      </c>
      <c r="K548" s="78">
        <v>91.664945233105101</v>
      </c>
      <c r="L548" s="78">
        <v>22.762948690172799</v>
      </c>
      <c r="M548" s="78">
        <v>142.26842931357999</v>
      </c>
      <c r="N548" s="78">
        <v>5.6591814559935798E-4</v>
      </c>
      <c r="O548" s="78">
        <v>0.55543949485182398</v>
      </c>
      <c r="P548" s="78">
        <v>0.86206896551724099</v>
      </c>
      <c r="Q548" s="83">
        <v>0.33907228687605101</v>
      </c>
    </row>
    <row r="549" spans="10:17" ht="16">
      <c r="J549" s="78">
        <v>27.091561969439699</v>
      </c>
      <c r="K549" s="78">
        <v>91.694696592773397</v>
      </c>
      <c r="L549" s="78">
        <v>22.703046193619699</v>
      </c>
      <c r="M549" s="78">
        <v>142.32833181013299</v>
      </c>
      <c r="N549" s="78">
        <v>1.69775443679807E-3</v>
      </c>
      <c r="O549" s="78">
        <v>0.55561977183931699</v>
      </c>
      <c r="P549" s="78">
        <v>0.86243194192377504</v>
      </c>
      <c r="Q549" s="83">
        <v>0.33855893594647601</v>
      </c>
    </row>
    <row r="550" spans="10:17" ht="16">
      <c r="J550" s="78">
        <v>27.141409168081498</v>
      </c>
      <c r="K550" s="78">
        <v>91.724449355515802</v>
      </c>
      <c r="L550" s="78">
        <v>22.493387455683902</v>
      </c>
      <c r="M550" s="78">
        <v>142.53799054806899</v>
      </c>
      <c r="N550" s="78">
        <v>1.69775443679807E-3</v>
      </c>
      <c r="O550" s="78">
        <v>0.55580005732867299</v>
      </c>
      <c r="P550" s="78">
        <v>0.86370235934664297</v>
      </c>
      <c r="Q550" s="83">
        <v>0.33804676879363099</v>
      </c>
    </row>
    <row r="551" spans="10:17" ht="16">
      <c r="J551" s="78">
        <v>27.191199773627599</v>
      </c>
      <c r="K551" s="78">
        <v>91.634398978920004</v>
      </c>
      <c r="L551" s="78">
        <v>22.523338703960501</v>
      </c>
      <c r="M551" s="78">
        <v>142.50803929979301</v>
      </c>
      <c r="N551" s="78">
        <v>0</v>
      </c>
      <c r="O551" s="78">
        <v>0.55525440123778202</v>
      </c>
      <c r="P551" s="78">
        <v>0.86352087114337595</v>
      </c>
      <c r="Q551" s="83">
        <v>0.337096586705462</v>
      </c>
    </row>
    <row r="552" spans="10:17" ht="16">
      <c r="J552" s="78">
        <v>27.240996038483299</v>
      </c>
      <c r="K552" s="78">
        <v>91.604252704301203</v>
      </c>
      <c r="L552" s="78">
        <v>22.553289952237002</v>
      </c>
      <c r="M552" s="78">
        <v>142.47808805151601</v>
      </c>
      <c r="N552" s="78">
        <v>0</v>
      </c>
      <c r="O552" s="78">
        <v>0.55507173128141696</v>
      </c>
      <c r="P552" s="78">
        <v>0.86333938294010903</v>
      </c>
      <c r="Q552" s="83">
        <v>0.33636971246241099</v>
      </c>
    </row>
    <row r="553" spans="10:17" ht="16">
      <c r="J553" s="78">
        <v>27.290786644029399</v>
      </c>
      <c r="K553" s="78">
        <v>91.604059327712207</v>
      </c>
      <c r="L553" s="78">
        <v>22.762948690172799</v>
      </c>
      <c r="M553" s="78">
        <v>142.26842931357999</v>
      </c>
      <c r="N553" s="78">
        <v>5.6591814559935798E-4</v>
      </c>
      <c r="O553" s="78">
        <v>0.55507055952492201</v>
      </c>
      <c r="P553" s="78">
        <v>0.86206896551724099</v>
      </c>
      <c r="Q553" s="83">
        <v>0.335755315026805</v>
      </c>
    </row>
    <row r="554" spans="10:17" ht="16">
      <c r="J554" s="78">
        <v>27.3405263157895</v>
      </c>
      <c r="K554" s="78">
        <v>91.364257787726899</v>
      </c>
      <c r="L554" s="78">
        <v>23.1523149177679</v>
      </c>
      <c r="M554" s="78">
        <v>141.879063085985</v>
      </c>
      <c r="N554" s="78">
        <v>5.6591814559935798E-4</v>
      </c>
      <c r="O554" s="78">
        <v>0.55361749318756304</v>
      </c>
      <c r="P554" s="78">
        <v>0.85970961887477304</v>
      </c>
      <c r="Q554" s="83">
        <v>0.334267395127612</v>
      </c>
    </row>
    <row r="555" spans="10:17" ht="16">
      <c r="J555" s="78">
        <v>27.3903169213356</v>
      </c>
      <c r="K555" s="78">
        <v>91.483872657571396</v>
      </c>
      <c r="L555" s="78">
        <v>23.1523149177679</v>
      </c>
      <c r="M555" s="78">
        <v>141.879063085985</v>
      </c>
      <c r="N555" s="78">
        <v>0</v>
      </c>
      <c r="O555" s="78">
        <v>0.55434229395752199</v>
      </c>
      <c r="P555" s="78">
        <v>0.85970961887477304</v>
      </c>
      <c r="Q555" s="83">
        <v>0.334096462858127</v>
      </c>
    </row>
    <row r="556" spans="10:17" ht="16">
      <c r="J556" s="78">
        <v>27.440220713073</v>
      </c>
      <c r="K556" s="78">
        <v>91.363878742056798</v>
      </c>
      <c r="L556" s="78">
        <v>23.092412421214799</v>
      </c>
      <c r="M556" s="78">
        <v>141.938965582538</v>
      </c>
      <c r="N556" s="78">
        <v>5.6591814559935798E-4</v>
      </c>
      <c r="O556" s="78">
        <v>0.55361519637786105</v>
      </c>
      <c r="P556" s="78">
        <v>0.86007259528130697</v>
      </c>
      <c r="Q556" s="83">
        <v>0.33305157068492097</v>
      </c>
    </row>
    <row r="557" spans="10:17" ht="16">
      <c r="J557" s="78">
        <v>27.4899603848331</v>
      </c>
      <c r="K557" s="78">
        <v>91.453545812639902</v>
      </c>
      <c r="L557" s="78">
        <v>23.2721199108741</v>
      </c>
      <c r="M557" s="78">
        <v>141.75925809287901</v>
      </c>
      <c r="N557" s="78">
        <v>5.6591814559935798E-4</v>
      </c>
      <c r="O557" s="78">
        <v>0.55415852984370095</v>
      </c>
      <c r="P557" s="78">
        <v>0.85898366606170595</v>
      </c>
      <c r="Q557" s="83">
        <v>0.33277513635615802</v>
      </c>
    </row>
    <row r="558" spans="10:17" ht="16">
      <c r="J558" s="78">
        <v>27.539807583474801</v>
      </c>
      <c r="K558" s="78">
        <v>91.303604122898193</v>
      </c>
      <c r="L558" s="78">
        <v>23.3619736557037</v>
      </c>
      <c r="M558" s="78">
        <v>141.669404348049</v>
      </c>
      <c r="N558" s="78">
        <v>1.1318362911987201E-3</v>
      </c>
      <c r="O558" s="78">
        <v>0.55324996511161495</v>
      </c>
      <c r="P558" s="78">
        <v>0.858439201451906</v>
      </c>
      <c r="Q558" s="83">
        <v>0.33162835720007799</v>
      </c>
    </row>
    <row r="559" spans="10:17" ht="16">
      <c r="J559" s="78">
        <v>27.589541595925301</v>
      </c>
      <c r="K559" s="78">
        <v>91.273469472999494</v>
      </c>
      <c r="L559" s="78">
        <v>23.3919249039803</v>
      </c>
      <c r="M559" s="78">
        <v>141.63945309977299</v>
      </c>
      <c r="N559" s="78">
        <v>0</v>
      </c>
      <c r="O559" s="78">
        <v>0.55306736559470404</v>
      </c>
      <c r="P559" s="78">
        <v>0.85825771324863898</v>
      </c>
      <c r="Q559" s="83">
        <v>0.33092132574151101</v>
      </c>
    </row>
    <row r="560" spans="10:17" ht="16">
      <c r="J560" s="78">
        <v>27.639394453876601</v>
      </c>
      <c r="K560" s="78">
        <v>91.273287262740396</v>
      </c>
      <c r="L560" s="78">
        <v>23.4218761522568</v>
      </c>
      <c r="M560" s="78">
        <v>141.60950185149599</v>
      </c>
      <c r="N560" s="78">
        <v>5.6591814559935798E-4</v>
      </c>
      <c r="O560" s="78">
        <v>0.55306626150006899</v>
      </c>
      <c r="P560" s="78">
        <v>0.85807622504537195</v>
      </c>
      <c r="Q560" s="83">
        <v>0.33032378751039199</v>
      </c>
    </row>
    <row r="561" spans="10:17" ht="16">
      <c r="J561" s="78">
        <v>27.689185059422702</v>
      </c>
      <c r="K561" s="78">
        <v>91.213204411971802</v>
      </c>
      <c r="L561" s="78">
        <v>23.4218761522568</v>
      </c>
      <c r="M561" s="78">
        <v>141.60950185149599</v>
      </c>
      <c r="N561" s="78">
        <v>5.6591814559935798E-4</v>
      </c>
      <c r="O561" s="78">
        <v>0.55270219224550998</v>
      </c>
      <c r="P561" s="78">
        <v>0.85807622504537195</v>
      </c>
      <c r="Q561" s="83">
        <v>0.32951280999570098</v>
      </c>
    </row>
    <row r="562" spans="10:17" ht="16">
      <c r="J562" s="78">
        <v>27.738924731182799</v>
      </c>
      <c r="K562" s="78">
        <v>91.123172122421494</v>
      </c>
      <c r="L562" s="78">
        <v>23.3320224074271</v>
      </c>
      <c r="M562" s="78">
        <v>141.699355596326</v>
      </c>
      <c r="N562" s="78">
        <v>5.6591814559935798E-4</v>
      </c>
      <c r="O562" s="78">
        <v>0.552156645752235</v>
      </c>
      <c r="P562" s="78">
        <v>0.85862068965517302</v>
      </c>
      <c r="Q562" s="83">
        <v>0.328597378405939</v>
      </c>
    </row>
    <row r="563" spans="10:17" ht="16">
      <c r="J563" s="78">
        <v>27.788885116015798</v>
      </c>
      <c r="K563" s="78">
        <v>91.152945668703794</v>
      </c>
      <c r="L563" s="78">
        <v>23.451827400533301</v>
      </c>
      <c r="M563" s="78">
        <v>141.57955060322001</v>
      </c>
      <c r="N563" s="78">
        <v>1.1318362911987201E-3</v>
      </c>
      <c r="O563" s="78">
        <v>0.55233705717848902</v>
      </c>
      <c r="P563" s="78">
        <v>0.85789473684210504</v>
      </c>
      <c r="Q563" s="83">
        <v>0.32811374990497699</v>
      </c>
    </row>
    <row r="564" spans="10:17" ht="16">
      <c r="J564" s="78">
        <v>27.838562535370698</v>
      </c>
      <c r="K564" s="78">
        <v>91.0030143565141</v>
      </c>
      <c r="L564" s="78">
        <v>23.3619736557037</v>
      </c>
      <c r="M564" s="78">
        <v>141.669404348049</v>
      </c>
      <c r="N564" s="78">
        <v>5.6591814559935798E-4</v>
      </c>
      <c r="O564" s="78">
        <v>0.55142855532869905</v>
      </c>
      <c r="P564" s="78">
        <v>0.858439201451906</v>
      </c>
      <c r="Q564" s="83">
        <v>0.32698966257003198</v>
      </c>
    </row>
    <row r="565" spans="10:17" ht="16">
      <c r="J565" s="78">
        <v>27.888466327108102</v>
      </c>
      <c r="K565" s="78">
        <v>90.853083877749398</v>
      </c>
      <c r="L565" s="78">
        <v>24.020901117787599</v>
      </c>
      <c r="M565" s="78">
        <v>141.01047688596501</v>
      </c>
      <c r="N565" s="78">
        <v>5.6591814559935798E-4</v>
      </c>
      <c r="O565" s="78">
        <v>0.55052005852900998</v>
      </c>
      <c r="P565" s="78">
        <v>0.85444646098003596</v>
      </c>
      <c r="Q565" s="83">
        <v>0.32586693780164999</v>
      </c>
    </row>
    <row r="566" spans="10:17" ht="16">
      <c r="J566" s="78">
        <v>27.938319185059399</v>
      </c>
      <c r="K566" s="78">
        <v>90.972716443708904</v>
      </c>
      <c r="L566" s="78">
        <v>24.080803614340699</v>
      </c>
      <c r="M566" s="78">
        <v>140.950574389412</v>
      </c>
      <c r="N566" s="78">
        <v>5.6591814559935798E-4</v>
      </c>
      <c r="O566" s="78">
        <v>0.55124496652775901</v>
      </c>
      <c r="P566" s="78">
        <v>0.85408348457350303</v>
      </c>
      <c r="Q566" s="83">
        <v>0.32571366653515199</v>
      </c>
    </row>
    <row r="567" spans="10:17" ht="16">
      <c r="J567" s="78">
        <v>27.987940011318599</v>
      </c>
      <c r="K567" s="78">
        <v>91.002497687566901</v>
      </c>
      <c r="L567" s="78">
        <v>23.751339883298801</v>
      </c>
      <c r="M567" s="78">
        <v>141.28003812045401</v>
      </c>
      <c r="N567" s="78">
        <v>5.6591814559935798E-4</v>
      </c>
      <c r="O567" s="78">
        <v>0.55142542459711696</v>
      </c>
      <c r="P567" s="78">
        <v>0.85607985480943705</v>
      </c>
      <c r="Q567" s="83">
        <v>0.32524260446819597</v>
      </c>
    </row>
    <row r="568" spans="10:17" ht="16">
      <c r="J568" s="78">
        <v>28.0377362761743</v>
      </c>
      <c r="K568" s="78">
        <v>90.852572465699296</v>
      </c>
      <c r="L568" s="78">
        <v>24.170657359170299</v>
      </c>
      <c r="M568" s="78">
        <v>140.86072064458301</v>
      </c>
      <c r="N568" s="78">
        <v>1.1318362911987201E-3</v>
      </c>
      <c r="O568" s="78">
        <v>0.55051695965135305</v>
      </c>
      <c r="P568" s="78">
        <v>0.85353901996370296</v>
      </c>
      <c r="Q568" s="83">
        <v>0.32413023260072399</v>
      </c>
    </row>
    <row r="569" spans="10:17" ht="16">
      <c r="J569" s="78">
        <v>28.0875268817204</v>
      </c>
      <c r="K569" s="78">
        <v>90.762551387177894</v>
      </c>
      <c r="L569" s="78">
        <v>24.350364848829599</v>
      </c>
      <c r="M569" s="78">
        <v>140.68101315492299</v>
      </c>
      <c r="N569" s="78">
        <v>5.6591814559935798E-4</v>
      </c>
      <c r="O569" s="78">
        <v>0.54997148109078897</v>
      </c>
      <c r="P569" s="78">
        <v>0.85245009074410205</v>
      </c>
      <c r="Q569" s="83">
        <v>0.32323514673164699</v>
      </c>
    </row>
    <row r="570" spans="10:17" ht="16">
      <c r="J570" s="78">
        <v>28.1373797396718</v>
      </c>
      <c r="K570" s="78">
        <v>90.882190467927202</v>
      </c>
      <c r="L570" s="78">
        <v>24.260511103999999</v>
      </c>
      <c r="M570" s="78">
        <v>140.770866899753</v>
      </c>
      <c r="N570" s="78">
        <v>5.6591814559935798E-4</v>
      </c>
      <c r="O570" s="78">
        <v>0.55069642856560497</v>
      </c>
      <c r="P570" s="78">
        <v>0.85299455535390201</v>
      </c>
      <c r="Q570" s="83">
        <v>0.32308764586915201</v>
      </c>
    </row>
    <row r="571" spans="10:17" ht="16">
      <c r="J571" s="78">
        <v>28.187170345217901</v>
      </c>
      <c r="K571" s="78">
        <v>90.882026391262499</v>
      </c>
      <c r="L571" s="78">
        <v>24.050852366064198</v>
      </c>
      <c r="M571" s="78">
        <v>140.980525637689</v>
      </c>
      <c r="N571" s="78">
        <v>5.6591814559935798E-4</v>
      </c>
      <c r="O571" s="78">
        <v>0.55069543435064605</v>
      </c>
      <c r="P571" s="78">
        <v>0.85426497277677005</v>
      </c>
      <c r="Q571" s="83">
        <v>0.32251635272402401</v>
      </c>
    </row>
    <row r="572" spans="10:17" ht="16">
      <c r="J572" s="78">
        <v>28.237017543859601</v>
      </c>
      <c r="K572" s="78">
        <v>90.851912510099893</v>
      </c>
      <c r="L572" s="78">
        <v>23.990949869511098</v>
      </c>
      <c r="M572" s="78">
        <v>141.04042813424201</v>
      </c>
      <c r="N572" s="78">
        <v>5.6591814559935798E-4</v>
      </c>
      <c r="O572" s="78">
        <v>0.55051296068093003</v>
      </c>
      <c r="P572" s="78">
        <v>0.85462794918330298</v>
      </c>
      <c r="Q572" s="83">
        <v>0.32184036331451699</v>
      </c>
    </row>
    <row r="573" spans="10:17" ht="16">
      <c r="J573" s="78">
        <v>28.286751556310101</v>
      </c>
      <c r="K573" s="78">
        <v>90.642093134208807</v>
      </c>
      <c r="L573" s="78">
        <v>24.260511103999999</v>
      </c>
      <c r="M573" s="78">
        <v>140.770866899753</v>
      </c>
      <c r="N573" s="78">
        <v>5.6591814559935798E-4</v>
      </c>
      <c r="O573" s="78">
        <v>0.54924156987980499</v>
      </c>
      <c r="P573" s="78">
        <v>0.85299455535390201</v>
      </c>
      <c r="Q573" s="83">
        <v>0.32053274231916801</v>
      </c>
    </row>
    <row r="574" spans="10:17" ht="16">
      <c r="J574" s="78">
        <v>28.336604414261501</v>
      </c>
      <c r="K574" s="78">
        <v>90.731787486842705</v>
      </c>
      <c r="L574" s="78">
        <v>24.050852366064198</v>
      </c>
      <c r="M574" s="78">
        <v>140.980525637689</v>
      </c>
      <c r="N574" s="78">
        <v>1.1318362911987201E-3</v>
      </c>
      <c r="O574" s="78">
        <v>0.54978506865996901</v>
      </c>
      <c r="P574" s="78">
        <v>0.85426497277677005</v>
      </c>
      <c r="Q574" s="83">
        <v>0.32028535777352102</v>
      </c>
    </row>
    <row r="575" spans="10:17" ht="16">
      <c r="J575" s="78">
        <v>28.386395019807601</v>
      </c>
      <c r="K575" s="78">
        <v>90.701678673920497</v>
      </c>
      <c r="L575" s="78">
        <v>24.200608607446899</v>
      </c>
      <c r="M575" s="78">
        <v>140.83076939630601</v>
      </c>
      <c r="N575" s="78">
        <v>0</v>
      </c>
      <c r="O575" s="78">
        <v>0.54960262570102203</v>
      </c>
      <c r="P575" s="78">
        <v>0.85335753176043605</v>
      </c>
      <c r="Q575" s="83">
        <v>0.319617499696083</v>
      </c>
    </row>
    <row r="576" spans="10:17" ht="16">
      <c r="J576" s="78">
        <v>28.436247877758898</v>
      </c>
      <c r="K576" s="78">
        <v>90.611668797994398</v>
      </c>
      <c r="L576" s="78">
        <v>24.230559855723399</v>
      </c>
      <c r="M576" s="78">
        <v>140.80081814803</v>
      </c>
      <c r="N576" s="78">
        <v>5.6591814559935798E-4</v>
      </c>
      <c r="O576" s="78">
        <v>0.54905721502206495</v>
      </c>
      <c r="P576" s="78">
        <v>0.85317604355716903</v>
      </c>
      <c r="Q576" s="83">
        <v>0.318740631780495</v>
      </c>
    </row>
    <row r="577" spans="10:17" ht="16">
      <c r="J577" s="78">
        <v>28.485981890209398</v>
      </c>
      <c r="K577" s="78">
        <v>90.581563416564805</v>
      </c>
      <c r="L577" s="78">
        <v>24.440218593659299</v>
      </c>
      <c r="M577" s="78">
        <v>140.59115941009401</v>
      </c>
      <c r="N577" s="78">
        <v>1.1318362911987201E-3</v>
      </c>
      <c r="O577" s="78">
        <v>0.54887479285608898</v>
      </c>
      <c r="P577" s="78">
        <v>0.85190562613430099</v>
      </c>
      <c r="Q577" s="83">
        <v>0.318078453844516</v>
      </c>
    </row>
    <row r="578" spans="10:17" ht="16">
      <c r="J578" s="78">
        <v>28.535829088851202</v>
      </c>
      <c r="K578" s="78">
        <v>90.521508065423703</v>
      </c>
      <c r="L578" s="78">
        <v>24.440218593659299</v>
      </c>
      <c r="M578" s="78">
        <v>140.59115941009401</v>
      </c>
      <c r="N578" s="78">
        <v>5.6591814559935798E-4</v>
      </c>
      <c r="O578" s="78">
        <v>0.54851089023425004</v>
      </c>
      <c r="P578" s="78">
        <v>0.85190562613430099</v>
      </c>
      <c r="Q578" s="83">
        <v>0.31731236939263302</v>
      </c>
    </row>
    <row r="579" spans="10:17" ht="16">
      <c r="J579" s="78">
        <v>28.585568760611199</v>
      </c>
      <c r="K579" s="78">
        <v>90.521357166486496</v>
      </c>
      <c r="L579" s="78">
        <v>24.5001210902123</v>
      </c>
      <c r="M579" s="78">
        <v>140.531256913541</v>
      </c>
      <c r="N579" s="78">
        <v>0</v>
      </c>
      <c r="O579" s="78">
        <v>0.54850997586912198</v>
      </c>
      <c r="P579" s="78">
        <v>0.85154264972776805</v>
      </c>
      <c r="Q579" s="83">
        <v>0.31675970930302499</v>
      </c>
    </row>
    <row r="580" spans="10:17" ht="16">
      <c r="J580" s="78">
        <v>28.635415959252999</v>
      </c>
      <c r="K580" s="78">
        <v>90.551158819052105</v>
      </c>
      <c r="L580" s="78">
        <v>24.5300723384889</v>
      </c>
      <c r="M580" s="78">
        <v>140.501305665264</v>
      </c>
      <c r="N580" s="78">
        <v>5.6591814559935798E-4</v>
      </c>
      <c r="O580" s="78">
        <v>0.54869055760409902</v>
      </c>
      <c r="P580" s="78">
        <v>0.85136116152450103</v>
      </c>
      <c r="Q580" s="83">
        <v>0.31631238145861801</v>
      </c>
    </row>
    <row r="581" spans="10:17" ht="16">
      <c r="J581" s="78">
        <v>28.685206564799099</v>
      </c>
      <c r="K581" s="78">
        <v>90.551011021602903</v>
      </c>
      <c r="L581" s="78">
        <v>24.5001210902123</v>
      </c>
      <c r="M581" s="78">
        <v>140.531256913541</v>
      </c>
      <c r="N581" s="78">
        <v>0</v>
      </c>
      <c r="O581" s="78">
        <v>0.54868966203229297</v>
      </c>
      <c r="P581" s="78">
        <v>0.85154264972776805</v>
      </c>
      <c r="Q581" s="83">
        <v>0.31576282415548701</v>
      </c>
    </row>
    <row r="582" spans="10:17" ht="16">
      <c r="J582" s="78">
        <v>28.7350028296548</v>
      </c>
      <c r="K582" s="78">
        <v>90.431059842022094</v>
      </c>
      <c r="L582" s="78">
        <v>24.6199260833185</v>
      </c>
      <c r="M582" s="78">
        <v>140.41145192043501</v>
      </c>
      <c r="N582" s="78">
        <v>1.1318362911987201E-3</v>
      </c>
      <c r="O582" s="78">
        <v>0.54796282340904601</v>
      </c>
      <c r="P582" s="78">
        <v>0.85081669691470097</v>
      </c>
      <c r="Q582" s="83">
        <v>0.31479818436249302</v>
      </c>
    </row>
    <row r="583" spans="10:17" ht="16">
      <c r="J583" s="78">
        <v>28.7847368421053</v>
      </c>
      <c r="K583" s="78">
        <v>90.2512079734569</v>
      </c>
      <c r="L583" s="78">
        <v>24.589974835042</v>
      </c>
      <c r="M583" s="78">
        <v>140.44140316871099</v>
      </c>
      <c r="N583" s="78">
        <v>5.6591814559935798E-4</v>
      </c>
      <c r="O583" s="78">
        <v>0.54687301933214405</v>
      </c>
      <c r="P583" s="78">
        <v>0.85099818511796699</v>
      </c>
      <c r="Q583" s="83">
        <v>0.31362946206839798</v>
      </c>
    </row>
    <row r="584" spans="10:17" ht="16">
      <c r="J584" s="78">
        <v>28.8345897000566</v>
      </c>
      <c r="K584" s="78">
        <v>90.281016127439898</v>
      </c>
      <c r="L584" s="78">
        <v>24.7097798281481</v>
      </c>
      <c r="M584" s="78">
        <v>140.321598175605</v>
      </c>
      <c r="N584" s="78">
        <v>5.6591814559935798E-4</v>
      </c>
      <c r="O584" s="78">
        <v>0.54705364046215998</v>
      </c>
      <c r="P584" s="78">
        <v>0.85027223230490001</v>
      </c>
      <c r="Q584" s="83">
        <v>0.31319059646444197</v>
      </c>
    </row>
    <row r="585" spans="10:17" ht="16">
      <c r="J585" s="78">
        <v>28.8844368986984</v>
      </c>
      <c r="K585" s="78">
        <v>90.370728425510606</v>
      </c>
      <c r="L585" s="78">
        <v>24.6498773315951</v>
      </c>
      <c r="M585" s="78">
        <v>140.38150067215801</v>
      </c>
      <c r="N585" s="78">
        <v>5.6591814559935798E-4</v>
      </c>
      <c r="O585" s="78">
        <v>0.54759724798186804</v>
      </c>
      <c r="P585" s="78">
        <v>0.85063520871143405</v>
      </c>
      <c r="Q585" s="83">
        <v>0.31296069951021399</v>
      </c>
    </row>
    <row r="586" spans="10:17" ht="16">
      <c r="J586" s="78">
        <v>28.934170911148801</v>
      </c>
      <c r="K586" s="78">
        <v>90.190881435916694</v>
      </c>
      <c r="L586" s="78">
        <v>24.949389814360501</v>
      </c>
      <c r="M586" s="78">
        <v>140.081988189393</v>
      </c>
      <c r="N586" s="78">
        <v>1.1318362911987201E-3</v>
      </c>
      <c r="O586" s="78">
        <v>0.54650747346886697</v>
      </c>
      <c r="P586" s="78">
        <v>0.84882032667876595</v>
      </c>
      <c r="Q586" s="83">
        <v>0.31180118848125199</v>
      </c>
    </row>
    <row r="587" spans="10:17" ht="16">
      <c r="J587" s="78">
        <v>28.9840181097906</v>
      </c>
      <c r="K587" s="78">
        <v>90.280596992679307</v>
      </c>
      <c r="L587" s="78">
        <v>24.949389814360501</v>
      </c>
      <c r="M587" s="78">
        <v>140.081988189393</v>
      </c>
      <c r="N587" s="78">
        <v>5.6591814559935798E-4</v>
      </c>
      <c r="O587" s="78">
        <v>0.54705110073446805</v>
      </c>
      <c r="P587" s="78">
        <v>0.84882032667876595</v>
      </c>
      <c r="Q587" s="83">
        <v>0.311574482160623</v>
      </c>
    </row>
    <row r="588" spans="10:17" ht="16">
      <c r="J588" s="78">
        <v>29.033757781550602</v>
      </c>
      <c r="K588" s="78">
        <v>90.220558232072406</v>
      </c>
      <c r="L588" s="78">
        <v>24.8595360695309</v>
      </c>
      <c r="M588" s="78">
        <v>140.17184193422199</v>
      </c>
      <c r="N588" s="78">
        <v>1.1318362911987201E-3</v>
      </c>
      <c r="O588" s="78">
        <v>0.546687298642205</v>
      </c>
      <c r="P588" s="78">
        <v>0.84936479128856601</v>
      </c>
      <c r="Q588" s="83">
        <v>0.310833913588896</v>
      </c>
    </row>
    <row r="589" spans="10:17" ht="16">
      <c r="J589" s="78">
        <v>29.083548387096801</v>
      </c>
      <c r="K589" s="78">
        <v>90.280325951699993</v>
      </c>
      <c r="L589" s="78">
        <v>24.829584821254301</v>
      </c>
      <c r="M589" s="78">
        <v>140.20179318249899</v>
      </c>
      <c r="N589" s="78">
        <v>0</v>
      </c>
      <c r="O589" s="78">
        <v>0.54704945837419405</v>
      </c>
      <c r="P589" s="78">
        <v>0.84954627949183303</v>
      </c>
      <c r="Q589" s="83">
        <v>0.31050727405053302</v>
      </c>
    </row>
    <row r="590" spans="10:17" ht="16">
      <c r="J590" s="78">
        <v>29.133344651952498</v>
      </c>
      <c r="K590" s="78">
        <v>90.220290290675905</v>
      </c>
      <c r="L590" s="78">
        <v>24.8595360695309</v>
      </c>
      <c r="M590" s="78">
        <v>140.17184193422199</v>
      </c>
      <c r="N590" s="78">
        <v>5.6591814559935798E-4</v>
      </c>
      <c r="O590" s="78">
        <v>0.54668567506370902</v>
      </c>
      <c r="P590" s="78">
        <v>0.84936479128856601</v>
      </c>
      <c r="Q590" s="83">
        <v>0.30977046649146001</v>
      </c>
    </row>
    <row r="591" spans="10:17" ht="16">
      <c r="J591" s="78">
        <v>29.183248443689902</v>
      </c>
      <c r="K591" s="78">
        <v>90.190207223524098</v>
      </c>
      <c r="L591" s="78">
        <v>24.8595360695309</v>
      </c>
      <c r="M591" s="78">
        <v>140.17184193422199</v>
      </c>
      <c r="N591" s="78">
        <v>1.1318362911987201E-3</v>
      </c>
      <c r="O591" s="78">
        <v>0.54650338811006605</v>
      </c>
      <c r="P591" s="78">
        <v>0.84936479128856601</v>
      </c>
      <c r="Q591" s="83">
        <v>0.30913767101644601</v>
      </c>
    </row>
    <row r="592" spans="10:17" ht="16">
      <c r="J592" s="78">
        <v>29.232925863044699</v>
      </c>
      <c r="K592" s="78">
        <v>90.190077626398804</v>
      </c>
      <c r="L592" s="78">
        <v>24.919438566083901</v>
      </c>
      <c r="M592" s="78">
        <v>140.11193943766901</v>
      </c>
      <c r="N592" s="78">
        <v>5.6591814559935798E-4</v>
      </c>
      <c r="O592" s="78">
        <v>0.54650260282228103</v>
      </c>
      <c r="P592" s="78">
        <v>0.84900181488203297</v>
      </c>
      <c r="Q592" s="83">
        <v>0.30861188986453503</v>
      </c>
    </row>
    <row r="593" spans="10:17" ht="16">
      <c r="J593" s="78">
        <v>29.282835314091699</v>
      </c>
      <c r="K593" s="78">
        <v>90.399607793364694</v>
      </c>
      <c r="L593" s="78">
        <v>24.829584821254301</v>
      </c>
      <c r="M593" s="78">
        <v>140.20179318249899</v>
      </c>
      <c r="N593" s="78">
        <v>-5.6591814559935798E-4</v>
      </c>
      <c r="O593" s="78">
        <v>0.54777224117530399</v>
      </c>
      <c r="P593" s="78">
        <v>0.84954627949183303</v>
      </c>
      <c r="Q593" s="83">
        <v>0.30880143321398701</v>
      </c>
    </row>
    <row r="594" spans="10:17" ht="16">
      <c r="J594" s="78">
        <v>29.332569326542199</v>
      </c>
      <c r="K594" s="78">
        <v>90.159871314789697</v>
      </c>
      <c r="L594" s="78">
        <v>24.889487317807401</v>
      </c>
      <c r="M594" s="78">
        <v>140.14189068594601</v>
      </c>
      <c r="N594" s="78">
        <v>5.6591814559935798E-4</v>
      </c>
      <c r="O594" s="78">
        <v>0.54631956907455104</v>
      </c>
      <c r="P594" s="78">
        <v>0.84918330308529899</v>
      </c>
      <c r="Q594" s="83">
        <v>0.307460548897177</v>
      </c>
    </row>
    <row r="595" spans="10:17" ht="16">
      <c r="J595" s="78">
        <v>29.382359932088299</v>
      </c>
      <c r="K595" s="78">
        <v>90.159746305060494</v>
      </c>
      <c r="L595" s="78">
        <v>25.009292310913601</v>
      </c>
      <c r="M595" s="78">
        <v>140.02208569283999</v>
      </c>
      <c r="N595" s="78">
        <v>5.6591814559935798E-4</v>
      </c>
      <c r="O595" s="78">
        <v>0.54631881158387996</v>
      </c>
      <c r="P595" s="78">
        <v>0.84845735027223201</v>
      </c>
      <c r="Q595" s="83">
        <v>0.306939108552717</v>
      </c>
    </row>
    <row r="596" spans="10:17" ht="16">
      <c r="J596" s="78">
        <v>29.432269383135299</v>
      </c>
      <c r="K596" s="78">
        <v>90.069768885442997</v>
      </c>
      <c r="L596" s="78">
        <v>25.069194807466701</v>
      </c>
      <c r="M596" s="78">
        <v>139.96218319628599</v>
      </c>
      <c r="N596" s="78">
        <v>5.6591814559935798E-4</v>
      </c>
      <c r="O596" s="78">
        <v>0.54577359757242505</v>
      </c>
      <c r="P596" s="78">
        <v>0.84809437386569897</v>
      </c>
      <c r="Q596" s="83">
        <v>0.306112909795906</v>
      </c>
    </row>
    <row r="597" spans="10:17" ht="16">
      <c r="J597" s="78">
        <v>29.4819468024901</v>
      </c>
      <c r="K597" s="78">
        <v>90.009744912961395</v>
      </c>
      <c r="L597" s="78">
        <v>25.188999800572802</v>
      </c>
      <c r="M597" s="78">
        <v>139.84237820318</v>
      </c>
      <c r="N597" s="78">
        <v>1.1318362911987201E-3</v>
      </c>
      <c r="O597" s="78">
        <v>0.54540988508812205</v>
      </c>
      <c r="P597" s="78">
        <v>0.84736842105263199</v>
      </c>
      <c r="Q597" s="83">
        <v>0.305393510334938</v>
      </c>
    </row>
    <row r="598" spans="10:17" ht="16">
      <c r="J598" s="78">
        <v>29.5318562535371</v>
      </c>
      <c r="K598" s="78">
        <v>90.069526997673606</v>
      </c>
      <c r="L598" s="78">
        <v>25.039243559190101</v>
      </c>
      <c r="M598" s="78">
        <v>139.99213444456299</v>
      </c>
      <c r="N598" s="78">
        <v>5.6591814559935798E-4</v>
      </c>
      <c r="O598" s="78">
        <v>0.54577213186467599</v>
      </c>
      <c r="P598" s="78">
        <v>0.84827586206896599</v>
      </c>
      <c r="Q598" s="83">
        <v>0.30507982148641499</v>
      </c>
    </row>
    <row r="599" spans="10:17" ht="16">
      <c r="J599" s="78">
        <v>29.5816468590832</v>
      </c>
      <c r="K599" s="78">
        <v>89.919652260615706</v>
      </c>
      <c r="L599" s="78">
        <v>25.278853545402502</v>
      </c>
      <c r="M599" s="78">
        <v>139.75252445835099</v>
      </c>
      <c r="N599" s="78">
        <v>1.1318362911987201E-3</v>
      </c>
      <c r="O599" s="78">
        <v>0.54486397282928101</v>
      </c>
      <c r="P599" s="78">
        <v>0.84682395644283104</v>
      </c>
      <c r="Q599" s="83">
        <v>0.304059676025912</v>
      </c>
    </row>
    <row r="600" spans="10:17" ht="16">
      <c r="J600" s="78">
        <v>29.631494057725</v>
      </c>
      <c r="K600" s="78">
        <v>90.039340253633995</v>
      </c>
      <c r="L600" s="78">
        <v>25.129097304019702</v>
      </c>
      <c r="M600" s="78">
        <v>139.90228069973301</v>
      </c>
      <c r="N600" s="78">
        <v>5.6591814559935798E-4</v>
      </c>
      <c r="O600" s="78">
        <v>0.54558921668572802</v>
      </c>
      <c r="P600" s="78">
        <v>0.84773139745916504</v>
      </c>
      <c r="Q600" s="83">
        <v>0.30395209711808602</v>
      </c>
    </row>
    <row r="601" spans="10:17" ht="16">
      <c r="J601" s="78">
        <v>29.681290322580601</v>
      </c>
      <c r="K601" s="78">
        <v>90.009273753518599</v>
      </c>
      <c r="L601" s="78">
        <v>25.218951048849402</v>
      </c>
      <c r="M601" s="78">
        <v>139.812426954904</v>
      </c>
      <c r="N601" s="78">
        <v>5.6591814559935798E-4</v>
      </c>
      <c r="O601" s="78">
        <v>0.54540703011927605</v>
      </c>
      <c r="P601" s="78">
        <v>0.84718693284936497</v>
      </c>
      <c r="Q601" s="83">
        <v>0.303340859232337</v>
      </c>
    </row>
    <row r="602" spans="10:17" ht="16">
      <c r="J602" s="78">
        <v>29.731024335031101</v>
      </c>
      <c r="K602" s="78">
        <v>89.919306525745995</v>
      </c>
      <c r="L602" s="78">
        <v>25.218951048849402</v>
      </c>
      <c r="M602" s="78">
        <v>139.812426954904</v>
      </c>
      <c r="N602" s="78">
        <v>1.1318362911987201E-3</v>
      </c>
      <c r="O602" s="78">
        <v>0.54486187786483298</v>
      </c>
      <c r="P602" s="78">
        <v>0.84718693284936497</v>
      </c>
      <c r="Q602" s="83">
        <v>0.30253082724098401</v>
      </c>
    </row>
    <row r="603" spans="10:17" ht="16">
      <c r="J603" s="78">
        <v>29.780928126768501</v>
      </c>
      <c r="K603" s="78">
        <v>90.038999280630094</v>
      </c>
      <c r="L603" s="78">
        <v>25.099146055743201</v>
      </c>
      <c r="M603" s="78">
        <v>139.93223194801001</v>
      </c>
      <c r="N603" s="78">
        <v>0</v>
      </c>
      <c r="O603" s="78">
        <v>0.54558715057558604</v>
      </c>
      <c r="P603" s="78">
        <v>0.84791288566243195</v>
      </c>
      <c r="Q603" s="83">
        <v>0.30242578820744398</v>
      </c>
    </row>
    <row r="604" spans="10:17" ht="16">
      <c r="J604" s="78">
        <v>29.830667798528602</v>
      </c>
      <c r="K604" s="78">
        <v>90.008937790100006</v>
      </c>
      <c r="L604" s="78">
        <v>25.428609786785199</v>
      </c>
      <c r="M604" s="78">
        <v>139.602768216968</v>
      </c>
      <c r="N604" s="78">
        <v>5.6591814559935798E-4</v>
      </c>
      <c r="O604" s="78">
        <v>0.54540499436448397</v>
      </c>
      <c r="P604" s="78">
        <v>0.84591651542649704</v>
      </c>
      <c r="Q604" s="83">
        <v>0.30182074950659699</v>
      </c>
    </row>
    <row r="605" spans="10:17" ht="16">
      <c r="J605" s="78">
        <v>29.880458404074702</v>
      </c>
      <c r="K605" s="78">
        <v>89.889024068515198</v>
      </c>
      <c r="L605" s="78">
        <v>25.458561035061699</v>
      </c>
      <c r="M605" s="78">
        <v>139.572816968691</v>
      </c>
      <c r="N605" s="78">
        <v>5.6591814559935798E-4</v>
      </c>
      <c r="O605" s="78">
        <v>0.54467838271623104</v>
      </c>
      <c r="P605" s="78">
        <v>0.84573502722323102</v>
      </c>
      <c r="Q605" s="83">
        <v>0.300916506014833</v>
      </c>
    </row>
    <row r="606" spans="10:17" ht="16">
      <c r="J606" s="78">
        <v>29.930254668930399</v>
      </c>
      <c r="K606" s="78">
        <v>89.769111962345505</v>
      </c>
      <c r="L606" s="78">
        <v>25.7281222695506</v>
      </c>
      <c r="M606" s="78">
        <v>139.303255734202</v>
      </c>
      <c r="N606" s="78">
        <v>5.6591814559935798E-4</v>
      </c>
      <c r="O606" s="78">
        <v>0.54395178085651097</v>
      </c>
      <c r="P606" s="78">
        <v>0.84410163339382904</v>
      </c>
      <c r="Q606" s="83">
        <v>0.300015219709444</v>
      </c>
    </row>
    <row r="607" spans="10:17" ht="16">
      <c r="J607" s="78">
        <v>29.979988681380899</v>
      </c>
      <c r="K607" s="78">
        <v>89.679152863173798</v>
      </c>
      <c r="L607" s="78">
        <v>25.7880247661037</v>
      </c>
      <c r="M607" s="78">
        <v>139.24335323764899</v>
      </c>
      <c r="N607" s="78">
        <v>5.6591814559935798E-4</v>
      </c>
      <c r="O607" s="78">
        <v>0.54340667785694896</v>
      </c>
      <c r="P607" s="78">
        <v>0.843738656987296</v>
      </c>
      <c r="Q607" s="83">
        <v>0.299217458548033</v>
      </c>
    </row>
    <row r="608" spans="10:17" ht="16">
      <c r="J608" s="78">
        <v>30.029779286926999</v>
      </c>
      <c r="K608" s="78">
        <v>89.649097767241898</v>
      </c>
      <c r="L608" s="78">
        <v>25.638268524720999</v>
      </c>
      <c r="M608" s="78">
        <v>139.39310947903201</v>
      </c>
      <c r="N608" s="78">
        <v>5.6591814559935798E-4</v>
      </c>
      <c r="O608" s="78">
        <v>0.54322456039361899</v>
      </c>
      <c r="P608" s="78">
        <v>0.84464609800363</v>
      </c>
      <c r="Q608" s="83">
        <v>0.298621259426048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