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2EC7BDF0-862D-441B-AB06-077F06EB5EA2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<sst xmlns="http://schemas.openxmlformats.org/spreadsheetml/2006/main" count="362" uniqueCount="93">
  <si>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</si>
  <si>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</si>
  <si>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</si>
  <si>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</si>
  <si>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</si>
  <si>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</si>
  <si>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</si>
  <si>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</si>
  <si>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</si>
  <si>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</si>
  <si>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</si>
  <si>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</si>
  <si>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</si>
  <si>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</si>
  <si>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</si>
  <si>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</si>
  <si>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</si>
  <si>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</si>
  <si>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</si>
  <si>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</si>
  <si>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</si>
  <si>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</si>
  <si>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</si>
  <si>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</si>
  <si>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</si>
  <si>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</si>
  <si>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</si>
  <si>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</si>
  <si>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</si>
  <si>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</si>
  <si>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</si>
  <si>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</si>
  <si>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</si>
  <si>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</si>
  <si>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</si>
  <si>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</si>
  <si>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</si>
  <si>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</si>
  <si>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</si>
  <si>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</si>
  <si>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</si>
  <si>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</si>
  <si>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</si>
  <si>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</si>
  <si>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</si>
  <si>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</si>
  <si>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</si>
  <si>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</si>
  <si>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</si>
  <si>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</si>
  <si>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</si>
  <si>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</si>
  <si>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</si>
  <si>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</si>
  <si>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</si>
  <si>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</si>
  <si>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</si>
  <si>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</si>
  <si>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</si>
  <si>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</si>
  <si>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</si>
  <si>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</si>
  <si>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</si>
  <si>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</si>
  <si>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</si>
  <si>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</si>
  <si>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</si>
  <si>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</si>
  <si>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</si>
  <si>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</si>
  <si>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</si>
  <si>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</si>
  <si>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</si>
  <si>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</si>
  <si>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</si>
  <si>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</si>
  <si>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</si>
  <si>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</si>
  <si>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</si>
  <si>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</si>
  <si>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</si>
  <si>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</si>
  <si>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</si>
  <si>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</si>
  <si>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</si>
  <si>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</si>
  <si>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NWZ-BH-5077</t>
  </si>
  <si>
    <t>08-2</t>
  </si>
  <si>
    <t>DSS96</t>
  </si>
  <si>
    <t>Dark greyish brown SAND</t>
  </si>
  <si>
    <t>27/06/2024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</si>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</sst>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7.1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66.53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5.2114569330989804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1.78481631261871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1.6964087036202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0.56212355804636205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24.568194438798599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21.2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2.06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70.993768016702006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0.45200000000000001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2.0610504237543599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1.7041112866357899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0.55506275956399198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20.9457645118488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467.38691613248898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25.3544743701129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-763.70078892845299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834.665791236882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3.3484684105486499E-4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377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-591.307899250942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662.27290155937203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-6.6969368210972901E-4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20.9461574989074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2.0610433180143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1.7040998743866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0.55507317372104603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726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8.6297124817709054</v>
      </c>
    </row>
    <row r="6" spans="1:27" ht="14.25">
      <c r="A6" s="84">
        <v>0.40824829046386302</v>
      </c>
      <c r="B6" s="22">
        <v>2.6666666666671133E-3</v>
      </c>
      <c r="C6" s="22">
        <v>9.1762609389497296</v>
      </c>
    </row>
    <row r="7" spans="1:27" ht="14.25">
      <c r="A7" s="84">
        <v>0.81649658092772603</v>
      </c>
      <c r="B7" s="22">
        <v>1.5999999999999719E-2</v>
      </c>
      <c r="C7" s="22">
        <v>11.218626226302177</v>
      </c>
    </row>
    <row r="8" spans="1:27" ht="14.25">
      <c r="A8" s="84">
        <v>1.2247448713915889</v>
      </c>
      <c r="B8" s="22">
        <v>4.8333333333333194E-2</v>
      </c>
      <c r="C8" s="22">
        <v>14.699276927283108</v>
      </c>
    </row>
    <row r="9" spans="1:27" ht="14.25">
      <c r="A9" s="84">
        <v>1.6329931618554521</v>
      </c>
      <c r="B9" s="22">
        <v>9.4999999999999904E-2</v>
      </c>
      <c r="C9" s="22">
        <v>19.503150208802243</v>
      </c>
    </row>
    <row r="10" spans="1:27" ht="14.25">
      <c r="A10" s="84">
        <v>2.0412414523193152</v>
      </c>
      <c r="B10" s="22">
        <v>0.1520000000000003</v>
      </c>
      <c r="C10" s="22">
        <v>25.831606028767577</v>
      </c>
    </row>
    <row r="11" spans="1:27" ht="14.25">
      <c r="A11" s="84">
        <v>2.4494897427831779</v>
      </c>
      <c r="B11" s="22">
        <v>0.21133333333333373</v>
      </c>
      <c r="C11" s="22">
        <v>33.425753012725977</v>
      </c>
    </row>
    <row r="12" spans="1:27" ht="14.25">
      <c r="A12" s="84">
        <v>2.857738033247041</v>
      </c>
      <c r="B12" s="22">
        <v>0.26966666666666655</v>
      </c>
      <c r="C12" s="22">
        <v>42.400653993767719</v>
      </c>
    </row>
    <row r="13" spans="1:27" ht="14.25">
      <c r="A13" s="84">
        <v>3.2659863237109041</v>
      </c>
      <c r="B13" s="22">
        <v>0.32466666666666644</v>
      </c>
      <c r="C13" s="22">
        <v>52.813840388437953</v>
      </c>
    </row>
    <row r="14" spans="1:27" ht="14.25">
      <c r="A14" s="84">
        <v>3.6742346141747673</v>
      </c>
      <c r="B14" s="22">
        <v>0.37666666666666665</v>
      </c>
      <c r="C14" s="22">
        <v>64.636546488464077</v>
      </c>
    </row>
    <row r="15" spans="1:27" ht="14.25">
      <c r="A15" s="84">
        <v>4.0824829046386304</v>
      </c>
      <c r="B15" s="22">
        <v>0.4080000000000002</v>
      </c>
      <c r="C15" s="22">
        <v>70.965002308429405</v>
      </c>
    </row>
    <row r="16" spans="1:27" ht="14.25">
      <c r="A16" s="84">
        <v>4.4907311951024935</v>
      </c>
      <c r="B16" s="22">
        <v>0.41266666666666707</v>
      </c>
      <c r="C16" s="22">
        <v>70.965002308429405</v>
      </c>
    </row>
    <row r="17" spans="1:3" ht="14.25">
      <c r="A17" s="84">
        <v>4.8989794855663558</v>
      </c>
      <c r="B17" s="22">
        <v>0.41466666666666691</v>
      </c>
      <c r="C17" s="22">
        <v>70.965002308429405</v>
      </c>
    </row>
    <row r="18" spans="1:3" ht="14.25">
      <c r="A18" s="84">
        <v>5.3072277760302189</v>
      </c>
      <c r="B18" s="22">
        <v>0.41633333333333339</v>
      </c>
      <c r="C18" s="22">
        <v>70.993768016701978</v>
      </c>
    </row>
    <row r="19" spans="1:3" ht="14.25">
      <c r="A19" s="84">
        <v>5.715476066494082</v>
      </c>
      <c r="B19" s="22">
        <v>0.41799999999999987</v>
      </c>
      <c r="C19" s="22">
        <v>70.993768016701978</v>
      </c>
    </row>
    <row r="20" spans="1:3" ht="14.25">
      <c r="A20" s="84">
        <v>6.1237243569579451</v>
      </c>
      <c r="B20" s="22">
        <v>0.41899999999999976</v>
      </c>
      <c r="C20" s="22">
        <v>70.993768016701978</v>
      </c>
    </row>
    <row r="21" spans="1:3" ht="14.25">
      <c r="A21" s="84">
        <v>6.5319726474218083</v>
      </c>
      <c r="B21" s="22">
        <v>0.42033333333333367</v>
      </c>
      <c r="C21" s="22">
        <v>71.022533724974551</v>
      </c>
    </row>
    <row r="22" spans="1:3" ht="14.25">
      <c r="A22" s="84">
        <v>6.9402209378856714</v>
      </c>
      <c r="B22" s="22">
        <v>0.42166666666666691</v>
      </c>
      <c r="C22" s="22">
        <v>71.022533724974551</v>
      </c>
    </row>
    <row r="23" spans="1:3" ht="14.25">
      <c r="A23" s="84">
        <v>7.3484692283495345</v>
      </c>
      <c r="B23" s="22">
        <v>0.42200000000000015</v>
      </c>
      <c r="C23" s="22">
        <v>70.993768016701978</v>
      </c>
    </row>
    <row r="24" spans="1:3" ht="14.25">
      <c r="A24" s="84">
        <v>7.7567175188133968</v>
      </c>
      <c r="B24" s="22">
        <v>0.42300000000000004</v>
      </c>
      <c r="C24" s="22">
        <v>70.936236600156846</v>
      </c>
    </row>
    <row r="25" spans="1:3" ht="14.25">
      <c r="A25" s="84">
        <v>8.1649658092772608</v>
      </c>
      <c r="B25" s="22">
        <v>0.42399999999999988</v>
      </c>
      <c r="C25" s="22">
        <v>70.965002308429405</v>
      </c>
    </row>
    <row r="26" spans="1:3" ht="14.25">
      <c r="A26" s="84">
        <v>8.5732140997411239</v>
      </c>
      <c r="B26" s="22">
        <v>0.42466666666666653</v>
      </c>
      <c r="C26" s="22">
        <v>70.993768016701978</v>
      </c>
    </row>
    <row r="27" spans="1:3" ht="14.25">
      <c r="A27" s="84">
        <v>8.981462390204987</v>
      </c>
      <c r="B27" s="22">
        <v>0.42566666666666636</v>
      </c>
      <c r="C27" s="22">
        <v>70.965002308429405</v>
      </c>
    </row>
    <row r="28" spans="1:3" ht="14.25">
      <c r="A28" s="84">
        <v>9.3897106806688502</v>
      </c>
      <c r="B28" s="22">
        <v>0.42666666666666703</v>
      </c>
      <c r="C28" s="22">
        <v>70.993768016701978</v>
      </c>
    </row>
    <row r="29" spans="1:3" ht="14.25">
      <c r="A29" s="84">
        <v>9.7979589711327115</v>
      </c>
      <c r="B29" s="22">
        <v>0.42700000000000038</v>
      </c>
      <c r="C29" s="22">
        <v>70.993768016701978</v>
      </c>
    </row>
    <row r="30" spans="1:3" ht="14.25">
      <c r="A30" s="84">
        <v>10.206207261596576</v>
      </c>
      <c r="B30" s="22">
        <v>0.42800000000000027</v>
      </c>
      <c r="C30" s="22">
        <v>70.993768016701978</v>
      </c>
    </row>
    <row r="31" spans="1:3" ht="14.25">
      <c r="A31" s="84">
        <v>10.614455552060438</v>
      </c>
      <c r="B31" s="22">
        <v>0.42866666666666686</v>
      </c>
      <c r="C31" s="22">
        <v>70.936236600156846</v>
      </c>
    </row>
    <row r="32" spans="1:3" ht="14.25">
      <c r="A32" s="84">
        <v>11.022703842524301</v>
      </c>
      <c r="B32" s="22">
        <v>0.4293333333333334</v>
      </c>
      <c r="C32" s="22">
        <v>70.993768016701978</v>
      </c>
    </row>
    <row r="33" spans="1:3" ht="14.25">
      <c r="A33" s="84">
        <v>11.430952132988164</v>
      </c>
      <c r="B33" s="22">
        <v>0.43033333333333335</v>
      </c>
      <c r="C33" s="22">
        <v>70.993768016701978</v>
      </c>
    </row>
    <row r="34" spans="1:3" ht="14.25">
      <c r="A34" s="84">
        <v>11.839200423452027</v>
      </c>
      <c r="B34" s="22">
        <v>0.43133333333333324</v>
      </c>
      <c r="C34" s="22">
        <v>71.051299433247124</v>
      </c>
    </row>
    <row r="35" spans="1:3" ht="14.25">
      <c r="A35" s="84">
        <v>12.24744871391589</v>
      </c>
      <c r="B35" s="22">
        <v>0.43233333333333307</v>
      </c>
      <c r="C35" s="22">
        <v>70.936236600156846</v>
      </c>
    </row>
    <row r="36" spans="1:3" ht="14.25">
      <c r="A36" s="84">
        <v>12.655697004379753</v>
      </c>
      <c r="B36" s="22">
        <v>0.43266666666666637</v>
      </c>
      <c r="C36" s="22">
        <v>70.993768016701978</v>
      </c>
    </row>
    <row r="37" spans="1:3" ht="14.25">
      <c r="A37" s="84">
        <v>13.063945294843617</v>
      </c>
      <c r="B37" s="22">
        <v>0.43366666666666703</v>
      </c>
      <c r="C37" s="22">
        <v>70.936236600156846</v>
      </c>
    </row>
    <row r="38" spans="1:3" ht="14.25">
      <c r="A38" s="84">
        <v>13.47219358530748</v>
      </c>
      <c r="B38" s="22">
        <v>0.43433333333333363</v>
      </c>
      <c r="C38" s="22">
        <v>70.993768016701978</v>
      </c>
    </row>
    <row r="39" spans="1:3" ht="14.25">
      <c r="A39" s="84">
        <v>13.880441875771343</v>
      </c>
      <c r="B39" s="22">
        <v>0.43466666666666687</v>
      </c>
      <c r="C39" s="22">
        <v>70.993768016701978</v>
      </c>
    </row>
    <row r="40" spans="1:3" ht="14.25">
      <c r="A40" s="84">
        <v>14.288690166235206</v>
      </c>
      <c r="B40" s="22">
        <v>0.43600000000000011</v>
      </c>
      <c r="C40" s="22">
        <v>71.022533724974551</v>
      </c>
    </row>
    <row r="41" spans="1:3" ht="14.25">
      <c r="A41" s="84">
        <v>14.696938456699069</v>
      </c>
      <c r="B41" s="22">
        <v>0.437</v>
      </c>
      <c r="C41" s="22">
        <v>70.993768016701978</v>
      </c>
    </row>
    <row r="42" spans="1:3" ht="14.25">
      <c r="A42" s="84">
        <v>15.10518674716293</v>
      </c>
      <c r="B42" s="22">
        <v>0.43733333333333324</v>
      </c>
      <c r="C42" s="22">
        <v>70.965002308429405</v>
      </c>
    </row>
    <row r="43" spans="1:3" ht="14.25">
      <c r="A43" s="84">
        <v>15.513435037626794</v>
      </c>
      <c r="B43" s="22">
        <v>0.43833333333333319</v>
      </c>
      <c r="C43" s="22">
        <v>70.993768016701978</v>
      </c>
    </row>
    <row r="44" spans="1:3" ht="14.25">
      <c r="A44" s="84">
        <v>15.921683328090658</v>
      </c>
      <c r="B44" s="22">
        <v>0.43866666666666648</v>
      </c>
      <c r="C44" s="22">
        <v>70.993768016701978</v>
      </c>
    </row>
    <row r="45" spans="1:3" ht="14.25">
      <c r="A45" s="84">
        <v>16.329931618554522</v>
      </c>
      <c r="B45" s="22">
        <v>0.43966666666666709</v>
      </c>
      <c r="C45" s="22">
        <v>71.080065141519682</v>
      </c>
    </row>
    <row r="46" spans="1:3" ht="14.25">
      <c r="A46" s="84">
        <v>16.738179909018385</v>
      </c>
      <c r="B46" s="22">
        <v>0.43966666666666709</v>
      </c>
      <c r="C46" s="22">
        <v>71.051299433247124</v>
      </c>
    </row>
    <row r="47" spans="1:3" ht="14.25">
      <c r="A47" s="84">
        <v>17.146428199482248</v>
      </c>
      <c r="B47" s="22">
        <v>0.44000000000000039</v>
      </c>
      <c r="C47" s="22">
        <v>70.993768016701978</v>
      </c>
    </row>
    <row r="48" spans="1:3" ht="14.25">
      <c r="A48" s="84">
        <v>17.554676489946111</v>
      </c>
      <c r="B48" s="22">
        <v>0.44066666666666698</v>
      </c>
      <c r="C48" s="22">
        <v>70.993768016701978</v>
      </c>
    </row>
    <row r="49" spans="1:3" ht="14.25">
      <c r="A49" s="84">
        <v>17.962924780409974</v>
      </c>
      <c r="B49" s="22">
        <v>0.44100000000000023</v>
      </c>
      <c r="C49" s="22">
        <v>70.965002308429405</v>
      </c>
    </row>
    <row r="50" spans="1:3" ht="14.25">
      <c r="A50" s="84">
        <v>18.371173070873837</v>
      </c>
      <c r="B50" s="22">
        <v>0.44100000000000023</v>
      </c>
      <c r="C50" s="22">
        <v>70.993768016701978</v>
      </c>
    </row>
    <row r="51" spans="1:3" ht="14.25">
      <c r="A51" s="84">
        <v>18.7794213613377</v>
      </c>
      <c r="B51" s="22">
        <v>0.44133333333333358</v>
      </c>
      <c r="C51" s="22">
        <v>70.965002308429405</v>
      </c>
    </row>
    <row r="52" spans="1:3" ht="14.25">
      <c r="A52" s="84">
        <v>19.187669651801563</v>
      </c>
      <c r="B52" s="22">
        <v>0.44166666666666687</v>
      </c>
      <c r="C52" s="22">
        <v>71.022533724974551</v>
      </c>
    </row>
    <row r="53" spans="1:3" ht="14.25">
      <c r="A53" s="84">
        <v>19.595917942265423</v>
      </c>
      <c r="B53" s="22">
        <v>0.44233333333333347</v>
      </c>
      <c r="C53" s="22">
        <v>70.965002308429405</v>
      </c>
    </row>
    <row r="54" spans="1:3" ht="14.25">
      <c r="A54" s="84">
        <v>20.00416623272929</v>
      </c>
      <c r="B54" s="22">
        <v>0.44333333333333336</v>
      </c>
      <c r="C54" s="22">
        <v>70.965002308429405</v>
      </c>
    </row>
    <row r="55" spans="1:3" ht="14.25">
      <c r="A55" s="84">
        <v>20.412414523193153</v>
      </c>
      <c r="B55" s="22">
        <v>0.44466666666666654</v>
      </c>
      <c r="C55" s="22">
        <v>70.993768016701978</v>
      </c>
    </row>
    <row r="56" spans="1:3" ht="14.25">
      <c r="A56" s="84">
        <v>20.820662813657012</v>
      </c>
      <c r="B56" s="22">
        <v>0.44866666666666682</v>
      </c>
      <c r="C56" s="22">
        <v>70.965002308429405</v>
      </c>
    </row>
    <row r="57" spans="1:3" ht="14.25">
      <c r="A57" s="84">
        <v>21.228911104120876</v>
      </c>
      <c r="B57" s="22">
        <v>0.45633333333333342</v>
      </c>
      <c r="C57" s="22">
        <v>70.993768016701978</v>
      </c>
    </row>
    <row r="58" spans="1:3" ht="14.25">
      <c r="A58" s="84">
        <v>21.637159394584739</v>
      </c>
      <c r="B58" s="22">
        <v>0.44866666666666682</v>
      </c>
      <c r="C58" s="22">
        <v>70.993768016701978</v>
      </c>
    </row>
    <row r="59" spans="1:3" ht="14.25">
      <c r="A59" s="84">
        <v>22.045407685048602</v>
      </c>
      <c r="B59" s="22">
        <v>0.44966666666666671</v>
      </c>
      <c r="C59" s="22">
        <v>70.965002308429405</v>
      </c>
    </row>
    <row r="60" spans="1:3" ht="14.25">
      <c r="A60" s="84">
        <v>22.453655975512465</v>
      </c>
      <c r="B60" s="22">
        <v>0.44900000000000018</v>
      </c>
      <c r="C60" s="22">
        <v>71.022533724974551</v>
      </c>
    </row>
    <row r="61" spans="1:3" ht="14.25">
      <c r="A61" s="84">
        <v>22.861904265976328</v>
      </c>
      <c r="B61" s="22">
        <v>0.4466666666666671</v>
      </c>
      <c r="C61" s="22">
        <v>70.965002308429405</v>
      </c>
    </row>
    <row r="62" spans="1:3" ht="14.25">
      <c r="A62" s="84">
        <v>23.270152556440191</v>
      </c>
      <c r="B62" s="22">
        <v>0.44533333333333319</v>
      </c>
      <c r="C62" s="22">
        <v>70.965002308429405</v>
      </c>
    </row>
    <row r="63" spans="1:3" ht="14.25">
      <c r="A63" s="84">
        <v>23.678400846904054</v>
      </c>
      <c r="B63" s="22">
        <v>0.44533333333333319</v>
      </c>
      <c r="C63" s="22">
        <v>70.993768016701978</v>
      </c>
    </row>
    <row r="64" spans="1:3" ht="14.25">
      <c r="A64" s="84">
        <v>24.086649137367917</v>
      </c>
      <c r="B64" s="22">
        <v>0.44499999999999984</v>
      </c>
      <c r="C64" s="22">
        <v>70.936236600156846</v>
      </c>
    </row>
    <row r="65" spans="1:3" ht="14.25">
      <c r="A65" s="84">
        <v>24.494897427831781</v>
      </c>
      <c r="B65" s="22">
        <v>0.44466666666666654</v>
      </c>
      <c r="C65" s="22">
        <v>71.022533724974551</v>
      </c>
    </row>
    <row r="66" spans="1:3" ht="14.25">
      <c r="A66" s="84">
        <v>24.903145718295644</v>
      </c>
      <c r="B66" s="22">
        <v>0.44466666666666654</v>
      </c>
      <c r="C66" s="22">
        <v>70.993768016701978</v>
      </c>
    </row>
    <row r="67" spans="1:3" ht="14.25">
      <c r="A67" s="84">
        <v>25.311394008759507</v>
      </c>
      <c r="B67" s="22">
        <v>0.44466666666666654</v>
      </c>
      <c r="C67" s="22">
        <v>71.022533724974551</v>
      </c>
    </row>
    <row r="68" spans="1:3" ht="14.25">
      <c r="A68" s="84">
        <v>25.71964229922337</v>
      </c>
      <c r="B68" s="22">
        <v>0.44466666666666654</v>
      </c>
      <c r="C68" s="22">
        <v>70.993768016701978</v>
      </c>
    </row>
    <row r="69" spans="1:3" ht="14.25">
      <c r="A69" s="84">
        <v>26.127890589687233</v>
      </c>
      <c r="B69" s="22">
        <v>0.44399999999999995</v>
      </c>
      <c r="C69" s="22">
        <v>70.965002308429405</v>
      </c>
    </row>
    <row r="70" spans="1:3" ht="14.25">
      <c r="A70" s="84">
        <v>26.536138880151096</v>
      </c>
      <c r="B70" s="22">
        <v>0.44433333333333319</v>
      </c>
      <c r="C70" s="22">
        <v>70.993768016701978</v>
      </c>
    </row>
    <row r="71" spans="1:3" ht="14.25">
      <c r="A71" s="84">
        <v>26.944387170614959</v>
      </c>
      <c r="B71" s="22">
        <v>0.44499999999999984</v>
      </c>
      <c r="C71" s="22">
        <v>71.022533724974551</v>
      </c>
    </row>
    <row r="72" spans="1:3" ht="14.25">
      <c r="A72" s="84">
        <v>27.352635461078822</v>
      </c>
      <c r="B72" s="22">
        <v>0.44399999999999995</v>
      </c>
      <c r="C72" s="22">
        <v>70.965002308429405</v>
      </c>
    </row>
    <row r="73" spans="1:3" ht="14.25">
      <c r="A73" s="84">
        <v>27.760883751542686</v>
      </c>
      <c r="B73" s="22">
        <v>0.44433333333333319</v>
      </c>
      <c r="C73" s="22">
        <v>71.022533724974551</v>
      </c>
    </row>
    <row r="74" spans="1:3" ht="14.25">
      <c r="A74" s="84">
        <v>28.169132042006549</v>
      </c>
      <c r="B74" s="22">
        <v>0.44433333333333319</v>
      </c>
      <c r="C74" s="22">
        <v>71.051299433247124</v>
      </c>
    </row>
    <row r="75" spans="1:3" ht="14.25">
      <c r="A75" s="84">
        <v>28.577380332470412</v>
      </c>
      <c r="B75" s="22">
        <v>0.44399999999999995</v>
      </c>
      <c r="C75" s="22">
        <v>71.022533724974551</v>
      </c>
    </row>
    <row r="76" spans="1:3" ht="14.25">
      <c r="A76" s="84">
        <v>28.985628622934275</v>
      </c>
      <c r="B76" s="22">
        <v>0.44433333333333319</v>
      </c>
      <c r="C76" s="22">
        <v>70.965002308429405</v>
      </c>
    </row>
    <row r="77" spans="1:3" ht="14.25">
      <c r="A77" s="84">
        <v>29.393876913398138</v>
      </c>
      <c r="B77" s="22">
        <v>0.44466666666666654</v>
      </c>
      <c r="C77" s="22">
        <v>70.965002308429405</v>
      </c>
    </row>
    <row r="78" spans="1:3" ht="14.25">
      <c r="A78" s="84">
        <v>29.802125203862001</v>
      </c>
      <c r="B78" s="22">
        <v>0.44533333333333319</v>
      </c>
      <c r="C78" s="22">
        <v>70.993768016701978</v>
      </c>
    </row>
    <row r="79" spans="1:3" ht="14.25">
      <c r="A79" s="84">
        <v>30.210373494325861</v>
      </c>
      <c r="B79" s="22">
        <v>0.44533333333333319</v>
      </c>
      <c r="C79" s="22">
        <v>70.965002308429405</v>
      </c>
    </row>
    <row r="80" spans="1:3" ht="14.25">
      <c r="A80" s="84">
        <v>30.618621784789728</v>
      </c>
      <c r="B80" s="22">
        <v>0.44533333333333319</v>
      </c>
      <c r="C80" s="22">
        <v>70.993768016701978</v>
      </c>
    </row>
    <row r="81" spans="1:3" ht="14.25">
      <c r="A81" s="84">
        <v>31.026870075253587</v>
      </c>
      <c r="B81" s="22">
        <v>0.44533333333333319</v>
      </c>
      <c r="C81" s="22">
        <v>70.965002308429405</v>
      </c>
    </row>
    <row r="82" spans="1:3" ht="14.25">
      <c r="A82" s="84">
        <v>31.43511836571745</v>
      </c>
      <c r="B82" s="22">
        <v>0.44599999999999967</v>
      </c>
      <c r="C82" s="22">
        <v>70.993768016701978</v>
      </c>
    </row>
    <row r="83" spans="1:3" ht="14.25">
      <c r="A83" s="84">
        <v>31.843366656181317</v>
      </c>
      <c r="B83" s="22">
        <v>0.44633333333333375</v>
      </c>
      <c r="C83" s="22">
        <v>70.965002308429405</v>
      </c>
    </row>
    <row r="84" spans="1:3" ht="14.25">
      <c r="A84" s="84">
        <v>32.251614946645176</v>
      </c>
      <c r="B84" s="22">
        <v>0.44700000000000034</v>
      </c>
      <c r="C84" s="22">
        <v>70.936236600156846</v>
      </c>
    </row>
    <row r="85" spans="1:3" ht="14.25">
      <c r="A85" s="84">
        <v>32.659863237109043</v>
      </c>
      <c r="B85" s="22">
        <v>0.44766666666666693</v>
      </c>
      <c r="C85" s="22">
        <v>71.022533724974551</v>
      </c>
    </row>
    <row r="86" spans="1:3" ht="14.25">
      <c r="A86" s="84">
        <v>33.068111527572903</v>
      </c>
      <c r="B86" s="22">
        <v>0.44800000000000023</v>
      </c>
      <c r="C86" s="22">
        <v>71.022533724974551</v>
      </c>
    </row>
    <row r="87" spans="1:3" ht="14.25">
      <c r="A87" s="84">
        <v>33.476359818036769</v>
      </c>
      <c r="B87" s="22">
        <v>0.44833333333333358</v>
      </c>
      <c r="C87" s="22">
        <v>70.965002308429405</v>
      </c>
    </row>
    <row r="88" spans="1:3" ht="14.25">
      <c r="A88" s="84">
        <v>33.884608108500629</v>
      </c>
      <c r="B88" s="22">
        <v>0.44900000000000018</v>
      </c>
      <c r="C88" s="22">
        <v>71.022533724974551</v>
      </c>
    </row>
    <row r="89" spans="1:3" ht="14.25">
      <c r="A89" s="84">
        <v>34.292856398964496</v>
      </c>
      <c r="B89" s="22">
        <v>0.45000000000000007</v>
      </c>
      <c r="C89" s="22">
        <v>70.936236600156846</v>
      </c>
    </row>
    <row r="90" spans="1:3" ht="14.25">
      <c r="A90" s="84">
        <v>34.701104689428355</v>
      </c>
      <c r="B90" s="22">
        <v>0.45033333333333331</v>
      </c>
      <c r="C90" s="22">
        <v>70.993768016701978</v>
      </c>
    </row>
    <row r="91" spans="1:3" ht="14.25">
      <c r="A91" s="84">
        <v>35.109352979892222</v>
      </c>
      <c r="B91" s="22">
        <v>0.45066666666666666</v>
      </c>
      <c r="C91" s="22">
        <v>70.993768016701978</v>
      </c>
    </row>
    <row r="92" spans="1:3" ht="14.25">
      <c r="A92" s="84">
        <v>35.517601270356081</v>
      </c>
      <c r="B92" s="22">
        <v>0.4513333333333332</v>
      </c>
      <c r="C92" s="22">
        <v>70.993768016701978</v>
      </c>
    </row>
    <row r="93" spans="1:3" ht="14.25">
      <c r="A93" s="84">
        <v>35.772894766848268</v>
      </c>
      <c r="B93" s="22">
        <v>0.45199999999999979</v>
      </c>
      <c r="C93" s="22">
        <v>70.993768016701978</v>
      </c>
    </row>
    <row r="94" spans="1:3" ht="14.25"/>
    <row r="95" spans="1:3" ht="14.25"/>
    <row r="96" spans="1:3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72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726"/>
  <sheetViews>
    <sheetView topLeftCell="G1" zoomScaleNormal="100" workbookViewId="0">
      <pane ySplit="4" topLeftCell="A5" activePane="bottomLeft" state="frozen"/>
      <selection pane="bottomLeft" activeCell="O725" sqref="O72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70.965002308429405</v>
      </c>
      <c r="N5" s="78">
        <v>0</v>
      </c>
      <c r="P5" s="78">
        <v>1</v>
      </c>
    </row>
    <row r="6" spans="1:17" ht="14.25">
      <c r="J6" s="78">
        <v>4.0399652476107745E-2</v>
      </c>
      <c r="K6" s="78">
        <v>8.4308479938722485</v>
      </c>
      <c r="L6" s="78">
        <v>1.725942496354179</v>
      </c>
      <c r="M6" s="78">
        <v>69.239059812075226</v>
      </c>
      <c r="N6" s="78">
        <v>0</v>
      </c>
      <c r="O6" s="78">
        <v>0.11880289888852454</v>
      </c>
      <c r="P6" s="78">
        <v>0.97567896230239159</v>
      </c>
      <c r="Q6" s="83">
        <v>21.073323366310586</v>
      </c>
    </row>
    <row r="7" spans="1:17" ht="14.25">
      <c r="J7" s="78">
        <v>8.2102519548218941E-2</v>
      </c>
      <c r="K7" s="78">
        <v>12.543210373555159</v>
      </c>
      <c r="L7" s="78">
        <v>5.4367188635156651</v>
      </c>
      <c r="M7" s="78">
        <v>65.52828344491374</v>
      </c>
      <c r="N7" s="78">
        <v>-3.3484684105486461E-4</v>
      </c>
      <c r="O7" s="78">
        <v>0.17675206038942443</v>
      </c>
      <c r="P7" s="78">
        <v>0.92338873125253351</v>
      </c>
      <c r="Q7" s="83">
        <v>15.37822694640154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0.12380538662033017</v>
      </c>
      <c r="K8" s="78">
        <v>14.958397826191922</v>
      </c>
      <c r="L8" s="78">
        <v>8.6584781900434677</v>
      </c>
      <c r="M8" s="78">
        <v>62.306524118385937</v>
      </c>
      <c r="N8" s="78">
        <v>-3.3484684105486461E-4</v>
      </c>
      <c r="O8" s="78">
        <v>0.21078556104570328</v>
      </c>
      <c r="P8" s="78">
        <v>0.87798946088366447</v>
      </c>
      <c r="Q8" s="83">
        <v>12.148986120936398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0.16550825369244135</v>
      </c>
      <c r="K9" s="78">
        <v>17.057164348865886</v>
      </c>
      <c r="L9" s="78">
        <v>9.8666379374913902</v>
      </c>
      <c r="M9" s="78">
        <v>61.098364370938015</v>
      </c>
      <c r="N9" s="78">
        <v>0</v>
      </c>
      <c r="O9" s="78">
        <v>0.2403602310154479</v>
      </c>
      <c r="P9" s="78">
        <v>0.86096473449533861</v>
      </c>
      <c r="Q9" s="83">
        <v>10.355897894977481</v>
      </c>
    </row>
    <row r="10" spans="1:17" ht="14.25">
      <c r="J10" s="78">
        <v>0.20721112076455259</v>
      </c>
      <c r="K10" s="78">
        <v>18.609384275396497</v>
      </c>
      <c r="L10" s="78">
        <v>10.643312060850782</v>
      </c>
      <c r="M10" s="78">
        <v>60.321690247578623</v>
      </c>
      <c r="N10" s="78">
        <v>-3.3484684105486461E-4</v>
      </c>
      <c r="O10" s="78">
        <v>0.2622332652723105</v>
      </c>
      <c r="P10" s="78">
        <v>0.85002026753141469</v>
      </c>
      <c r="Q10" s="83">
        <v>9.0207927150393417</v>
      </c>
    </row>
    <row r="11" spans="1:17" ht="14.25">
      <c r="J11" s="78">
        <v>0.24891398783666382</v>
      </c>
      <c r="K11" s="78">
        <v>20.104074646417434</v>
      </c>
      <c r="L11" s="78">
        <v>10.729609185668487</v>
      </c>
      <c r="M11" s="78">
        <v>60.235393122760918</v>
      </c>
      <c r="N11" s="78">
        <v>-6.6969368210972923E-4</v>
      </c>
      <c r="O11" s="78">
        <v>0.28329562449728013</v>
      </c>
      <c r="P11" s="78">
        <v>0.8488042156465343</v>
      </c>
      <c r="Q11" s="83">
        <v>8.1099403987483178</v>
      </c>
    </row>
    <row r="12" spans="1:17" ht="14.25">
      <c r="J12" s="78">
        <v>0.29061685490877498</v>
      </c>
      <c r="K12" s="78">
        <v>20.390607131025913</v>
      </c>
      <c r="L12" s="78">
        <v>12.167894599296972</v>
      </c>
      <c r="M12" s="78">
        <v>58.797107709132433</v>
      </c>
      <c r="N12" s="78">
        <v>0</v>
      </c>
      <c r="O12" s="78">
        <v>0.28733328355861781</v>
      </c>
      <c r="P12" s="78">
        <v>0.82853668423186067</v>
      </c>
      <c r="Q12" s="83">
        <v>7.0447767211355128</v>
      </c>
    </row>
    <row r="13" spans="1:17" ht="14.25">
      <c r="J13" s="78">
        <v>0.33231972198088622</v>
      </c>
      <c r="K13" s="78">
        <v>21.281221350393817</v>
      </c>
      <c r="L13" s="78">
        <v>12.225426015842118</v>
      </c>
      <c r="M13" s="78">
        <v>58.739576292587287</v>
      </c>
      <c r="N13" s="78">
        <v>-3.3484684105486461E-4</v>
      </c>
      <c r="O13" s="78">
        <v>0.29988333203881229</v>
      </c>
      <c r="P13" s="78">
        <v>0.82772598297527356</v>
      </c>
      <c r="Q13" s="83">
        <v>6.4287255159975816</v>
      </c>
    </row>
    <row r="14" spans="1:17" ht="14.25">
      <c r="J14" s="78">
        <v>0.3740225890529974</v>
      </c>
      <c r="K14" s="78">
        <v>22.286900263887475</v>
      </c>
      <c r="L14" s="78">
        <v>11.650111850390722</v>
      </c>
      <c r="M14" s="78">
        <v>59.314890458038683</v>
      </c>
      <c r="N14" s="78">
        <v>-3.3484684105486461E-4</v>
      </c>
      <c r="O14" s="78">
        <v>0.31405480925687479</v>
      </c>
      <c r="P14" s="78">
        <v>0.8358329955411431</v>
      </c>
      <c r="Q14" s="83">
        <v>5.9808156859749015</v>
      </c>
    </row>
    <row r="15" spans="1:17" ht="14.25">
      <c r="J15" s="78">
        <v>0.41572545612510864</v>
      </c>
      <c r="K15" s="78">
        <v>23.062455372236037</v>
      </c>
      <c r="L15" s="78">
        <v>11.362454767665021</v>
      </c>
      <c r="M15" s="78">
        <v>59.602547540764384</v>
      </c>
      <c r="N15" s="78">
        <v>-6.6969368210972923E-4</v>
      </c>
      <c r="O15" s="78">
        <v>0.32498350767328332</v>
      </c>
      <c r="P15" s="78">
        <v>0.83988650182407787</v>
      </c>
      <c r="Q15" s="83">
        <v>5.5674138887839382</v>
      </c>
    </row>
    <row r="16" spans="1:17" ht="14.25">
      <c r="J16" s="78">
        <v>0.45742832319721988</v>
      </c>
      <c r="K16" s="78">
        <v>24.039372299528058</v>
      </c>
      <c r="L16" s="78">
        <v>10.729609185668487</v>
      </c>
      <c r="M16" s="78">
        <v>60.235393122760918</v>
      </c>
      <c r="N16" s="78">
        <v>0</v>
      </c>
      <c r="O16" s="78">
        <v>0.33874968671244021</v>
      </c>
      <c r="P16" s="78">
        <v>0.8488042156465343</v>
      </c>
      <c r="Q16" s="83">
        <v>5.2734106061052719</v>
      </c>
    </row>
    <row r="17" spans="10:17" ht="14.25">
      <c r="J17" s="78">
        <v>0.49913119026933106</v>
      </c>
      <c r="K17" s="78">
        <v>24.872462546492695</v>
      </c>
      <c r="L17" s="78">
        <v>10.154295020217091</v>
      </c>
      <c r="M17" s="78">
        <v>60.810707288212313</v>
      </c>
      <c r="N17" s="78">
        <v>-3.3484684105486461E-4</v>
      </c>
      <c r="O17" s="78">
        <v>0.35048913883482363</v>
      </c>
      <c r="P17" s="78">
        <v>0.85691122821240384</v>
      </c>
      <c r="Q17" s="83">
        <v>4.9997204030288174</v>
      </c>
    </row>
    <row r="18" spans="10:17" ht="14.25">
      <c r="J18" s="78">
        <v>0.54083405734144219</v>
      </c>
      <c r="K18" s="78">
        <v>25.849383195855651</v>
      </c>
      <c r="L18" s="78">
        <v>8.9173695644966031</v>
      </c>
      <c r="M18" s="78">
        <v>62.047632743932802</v>
      </c>
      <c r="N18" s="78">
        <v>-3.3484684105486461E-4</v>
      </c>
      <c r="O18" s="78">
        <v>0.36425537032336847</v>
      </c>
      <c r="P18" s="78">
        <v>0.87434130522902309</v>
      </c>
      <c r="Q18" s="83">
        <v>4.7948320293682443</v>
      </c>
    </row>
    <row r="19" spans="10:17" ht="14.25">
      <c r="J19" s="78">
        <v>0.58253692441355343</v>
      </c>
      <c r="K19" s="78">
        <v>26.797539997981506</v>
      </c>
      <c r="L19" s="78">
        <v>8.0543983163194994</v>
      </c>
      <c r="M19" s="78">
        <v>62.910603992109905</v>
      </c>
      <c r="N19" s="78">
        <v>-6.6969368210972923E-4</v>
      </c>
      <c r="O19" s="78">
        <v>0.37761627740831377</v>
      </c>
      <c r="P19" s="78">
        <v>0.88650182407782752</v>
      </c>
      <c r="Q19" s="83">
        <v>4.6143412173100939</v>
      </c>
    </row>
    <row r="20" spans="10:17" ht="14.25">
      <c r="J20" s="78">
        <v>0.62423979148566466</v>
      </c>
      <c r="K20" s="78">
        <v>27.544338703234835</v>
      </c>
      <c r="L20" s="78">
        <v>7.22019277641499</v>
      </c>
      <c r="M20" s="78">
        <v>63.744809532014415</v>
      </c>
      <c r="N20" s="78">
        <v>-6.6969368210972923E-4</v>
      </c>
      <c r="O20" s="78">
        <v>0.38813975631989867</v>
      </c>
      <c r="P20" s="78">
        <v>0.89825699229833811</v>
      </c>
      <c r="Q20" s="83">
        <v>4.4257095576632928</v>
      </c>
    </row>
    <row r="21" spans="10:17" ht="14.25">
      <c r="J21" s="78">
        <v>0.6659426585577759</v>
      </c>
      <c r="K21" s="78">
        <v>28.406202102613914</v>
      </c>
      <c r="L21" s="78">
        <v>6.155861570329904</v>
      </c>
      <c r="M21" s="78">
        <v>64.809140738099501</v>
      </c>
      <c r="N21" s="78">
        <v>-6.6969368210972923E-4</v>
      </c>
      <c r="O21" s="78">
        <v>0.40028466396935147</v>
      </c>
      <c r="P21" s="78">
        <v>0.9132549655451967</v>
      </c>
      <c r="Q21" s="83">
        <v>4.2779814669923129</v>
      </c>
    </row>
    <row r="22" spans="10:17" ht="14.25">
      <c r="J22" s="78">
        <v>0.70764552562988714</v>
      </c>
      <c r="K22" s="78">
        <v>29.181770238210753</v>
      </c>
      <c r="L22" s="78">
        <v>5.3216560304253875</v>
      </c>
      <c r="M22" s="78">
        <v>65.643346278004017</v>
      </c>
      <c r="N22" s="78">
        <v>-6.6969368210972923E-4</v>
      </c>
      <c r="O22" s="78">
        <v>0.41121354595861781</v>
      </c>
      <c r="P22" s="78">
        <v>0.9250101337657074</v>
      </c>
      <c r="Q22" s="83">
        <v>4.1354704565461065</v>
      </c>
    </row>
    <row r="23" spans="10:17" ht="14.25">
      <c r="J23" s="78">
        <v>0.74934839270199838</v>
      </c>
      <c r="K23" s="78">
        <v>30.187465901023611</v>
      </c>
      <c r="L23" s="78">
        <v>3.9984334498871732</v>
      </c>
      <c r="M23" s="78">
        <v>66.966568858542232</v>
      </c>
      <c r="N23" s="78">
        <v>-3.3484684105486461E-4</v>
      </c>
      <c r="O23" s="78">
        <v>0.42538525919892584</v>
      </c>
      <c r="P23" s="78">
        <v>0.94365626266720726</v>
      </c>
      <c r="Q23" s="83">
        <v>4.0395318929235522</v>
      </c>
    </row>
    <row r="24" spans="10:17" ht="14.25">
      <c r="J24" s="78">
        <v>0.79105125977410962</v>
      </c>
      <c r="K24" s="78">
        <v>30.675380675965691</v>
      </c>
      <c r="L24" s="78">
        <v>3.6244792423437815</v>
      </c>
      <c r="M24" s="78">
        <v>67.340523066085623</v>
      </c>
      <c r="N24" s="78">
        <v>-3.3484684105486461E-4</v>
      </c>
      <c r="O24" s="78">
        <v>0.4322606873546454</v>
      </c>
      <c r="P24" s="78">
        <v>0.9489258208350223</v>
      </c>
      <c r="Q24" s="83">
        <v>3.8882539793985682</v>
      </c>
    </row>
    <row r="25" spans="10:17" ht="14.25">
      <c r="J25" s="78">
        <v>0.83275412684622085</v>
      </c>
      <c r="K25" s="78">
        <v>31.422188686396353</v>
      </c>
      <c r="L25" s="78">
        <v>2.6464451610764144</v>
      </c>
      <c r="M25" s="78">
        <v>68.31855714735299</v>
      </c>
      <c r="N25" s="78">
        <v>-6.6969368210972923E-4</v>
      </c>
      <c r="O25" s="78">
        <v>0.44278429738969999</v>
      </c>
      <c r="P25" s="78">
        <v>0.96270774219700039</v>
      </c>
      <c r="Q25" s="83">
        <v>3.7832163278486868</v>
      </c>
    </row>
    <row r="26" spans="10:17" ht="14.25">
      <c r="J26" s="78">
        <v>0.87445699391833187</v>
      </c>
      <c r="K26" s="78">
        <v>32.514187057133327</v>
      </c>
      <c r="L26" s="78">
        <v>1.4382854136284919</v>
      </c>
      <c r="M26" s="78">
        <v>69.526716894800913</v>
      </c>
      <c r="N26" s="78">
        <v>0</v>
      </c>
      <c r="O26" s="78">
        <v>0.45817214118897037</v>
      </c>
      <c r="P26" s="78">
        <v>0.97973246858532614</v>
      </c>
      <c r="Q26" s="83">
        <v>3.7276719947489245</v>
      </c>
    </row>
    <row r="27" spans="10:17" ht="14.25">
      <c r="J27" s="78">
        <v>0.91615986099044311</v>
      </c>
      <c r="K27" s="78">
        <v>33.117170248272082</v>
      </c>
      <c r="L27" s="78">
        <v>0.77667412335938479</v>
      </c>
      <c r="M27" s="78">
        <v>70.18832818507002</v>
      </c>
      <c r="N27" s="78">
        <v>-6.6969368210972923E-4</v>
      </c>
      <c r="O27" s="78">
        <v>0.46666905053194563</v>
      </c>
      <c r="P27" s="78">
        <v>0.98905553303607618</v>
      </c>
      <c r="Q27" s="83">
        <v>3.6238077079325399</v>
      </c>
    </row>
    <row r="28" spans="10:17" ht="14.25">
      <c r="J28" s="78">
        <v>0.95786272806255424</v>
      </c>
      <c r="K28" s="78">
        <v>33.518795342538318</v>
      </c>
      <c r="L28" s="78">
        <v>-0.14382854136285061</v>
      </c>
      <c r="M28" s="78">
        <v>71.108830849792255</v>
      </c>
      <c r="N28" s="78">
        <v>0</v>
      </c>
      <c r="O28" s="78">
        <v>0.47232853170156058</v>
      </c>
      <c r="P28" s="78">
        <v>1.0020267531414675</v>
      </c>
      <c r="Q28" s="83">
        <v>3.5079657835509366</v>
      </c>
    </row>
    <row r="29" spans="10:17" ht="14.25">
      <c r="J29" s="78">
        <v>0.99956559513466547</v>
      </c>
      <c r="K29" s="78">
        <v>34.323142213655998</v>
      </c>
      <c r="L29" s="78">
        <v>-0.69037699854168011</v>
      </c>
      <c r="M29" s="78">
        <v>71.655379306971085</v>
      </c>
      <c r="N29" s="78">
        <v>-3.3484684105486461E-4</v>
      </c>
      <c r="O29" s="78">
        <v>0.48366294789197811</v>
      </c>
      <c r="P29" s="78">
        <v>1.0097284150790435</v>
      </c>
      <c r="Q29" s="83">
        <v>3.4420796186271638</v>
      </c>
    </row>
    <row r="30" spans="10:17" ht="14.25">
      <c r="J30" s="78">
        <v>1.0412684622067767</v>
      </c>
      <c r="K30" s="78">
        <v>35.472679445079983</v>
      </c>
      <c r="L30" s="78">
        <v>-2.2437252452604355</v>
      </c>
      <c r="M30" s="78">
        <v>73.20872755368984</v>
      </c>
      <c r="N30" s="78">
        <v>0</v>
      </c>
      <c r="O30" s="78">
        <v>0.49986159784661133</v>
      </c>
      <c r="P30" s="78">
        <v>1.0316173490068909</v>
      </c>
      <c r="Q30" s="83">
        <v>3.4146218911701731</v>
      </c>
    </row>
    <row r="31" spans="10:17" ht="14.25">
      <c r="J31" s="78">
        <v>1.0834057341442225</v>
      </c>
      <c r="K31" s="78">
        <v>36.075658743920684</v>
      </c>
      <c r="L31" s="78">
        <v>-2.9053365355295284</v>
      </c>
      <c r="M31" s="78">
        <v>73.870338843958933</v>
      </c>
      <c r="N31" s="78">
        <v>0</v>
      </c>
      <c r="O31" s="78">
        <v>0.50835845234145116</v>
      </c>
      <c r="P31" s="78">
        <v>1.0409404134576408</v>
      </c>
      <c r="Q31" s="83">
        <v>3.3374717352558276</v>
      </c>
    </row>
    <row r="32" spans="10:17" ht="14.25">
      <c r="J32" s="78">
        <v>1.124674196350999</v>
      </c>
      <c r="K32" s="78">
        <v>37.023851075947526</v>
      </c>
      <c r="L32" s="78">
        <v>-4.4299190739757535</v>
      </c>
      <c r="M32" s="78">
        <v>75.394921382405158</v>
      </c>
      <c r="N32" s="78">
        <v>-6.6969368210972923E-4</v>
      </c>
      <c r="O32" s="78">
        <v>0.52171986009432902</v>
      </c>
      <c r="P32" s="78">
        <v>1.0624239967571953</v>
      </c>
      <c r="Q32" s="83">
        <v>3.299315713619396</v>
      </c>
    </row>
    <row r="33" spans="10:17" ht="14.25">
      <c r="J33" s="78">
        <v>1.166811468288445</v>
      </c>
      <c r="K33" s="78">
        <v>37.770662676993595</v>
      </c>
      <c r="L33" s="78">
        <v>-5.2928903221528287</v>
      </c>
      <c r="M33" s="78">
        <v>76.257892630582234</v>
      </c>
      <c r="N33" s="78">
        <v>-3.3484684105486461E-4</v>
      </c>
      <c r="O33" s="78">
        <v>0.53224352072637215</v>
      </c>
      <c r="P33" s="78">
        <v>1.0745845156059992</v>
      </c>
      <c r="Q33" s="83">
        <v>3.2441714121822112</v>
      </c>
    </row>
    <row r="34" spans="10:17" ht="14.25">
      <c r="J34" s="78">
        <v>1.2080799304952217</v>
      </c>
      <c r="K34" s="78">
        <v>38.402435901321553</v>
      </c>
      <c r="L34" s="78">
        <v>-5.8969701958767899</v>
      </c>
      <c r="M34" s="78">
        <v>76.861972504306195</v>
      </c>
      <c r="N34" s="78">
        <v>-6.6969368210972923E-4</v>
      </c>
      <c r="O34" s="78">
        <v>0.54114612347106217</v>
      </c>
      <c r="P34" s="78">
        <v>1.0830968788001623</v>
      </c>
      <c r="Q34" s="83">
        <v>3.1856449512267941</v>
      </c>
    </row>
    <row r="35" spans="10:17" ht="14.25">
      <c r="J35" s="78">
        <v>1.2502172024326674</v>
      </c>
      <c r="K35" s="78">
        <v>39.062954138392399</v>
      </c>
      <c r="L35" s="78">
        <v>-7.1338956515972995</v>
      </c>
      <c r="M35" s="78">
        <v>78.098897960026704</v>
      </c>
      <c r="N35" s="78">
        <v>-6.6969368210972923E-4</v>
      </c>
      <c r="O35" s="78">
        <v>0.55045378521396038</v>
      </c>
      <c r="P35" s="78">
        <v>1.1005269558167818</v>
      </c>
      <c r="Q35" s="83">
        <v>3.1311083764890277</v>
      </c>
    </row>
    <row r="36" spans="10:17" ht="14.25">
      <c r="J36" s="78">
        <v>1.2914856646394441</v>
      </c>
      <c r="K36" s="78">
        <v>38.918056922660327</v>
      </c>
      <c r="L36" s="78">
        <v>-7.0763642350521536</v>
      </c>
      <c r="M36" s="78">
        <v>78.041366543481558</v>
      </c>
      <c r="N36" s="78">
        <v>-3.3484684105486461E-4</v>
      </c>
      <c r="O36" s="78">
        <v>0.54841197289776655</v>
      </c>
      <c r="P36" s="78">
        <v>1.0997162545601948</v>
      </c>
      <c r="Q36" s="83">
        <v>3.0198367199710394</v>
      </c>
    </row>
    <row r="37" spans="10:17" ht="14.25">
      <c r="J37" s="78">
        <v>1.3331885317115553</v>
      </c>
      <c r="K37" s="78">
        <v>39.434761599336056</v>
      </c>
      <c r="L37" s="78">
        <v>-7.7955069418663925</v>
      </c>
      <c r="M37" s="78">
        <v>78.760509250295797</v>
      </c>
      <c r="N37" s="78">
        <v>3.3484684105486461E-4</v>
      </c>
      <c r="O37" s="78">
        <v>0.55569309260280109</v>
      </c>
      <c r="P37" s="78">
        <v>1.1098500202675314</v>
      </c>
      <c r="Q37" s="83">
        <v>2.9641316340973125</v>
      </c>
    </row>
    <row r="38" spans="10:17" ht="14.25">
      <c r="J38" s="78">
        <v>1.3748913987836664</v>
      </c>
      <c r="K38" s="78">
        <v>40.23912521977293</v>
      </c>
      <c r="L38" s="78">
        <v>-8.8886038562240515</v>
      </c>
      <c r="M38" s="78">
        <v>79.853606164653456</v>
      </c>
      <c r="N38" s="78">
        <v>0</v>
      </c>
      <c r="O38" s="78">
        <v>0.56702774481546414</v>
      </c>
      <c r="P38" s="78">
        <v>1.1252533441426837</v>
      </c>
      <c r="Q38" s="83">
        <v>2.9327281170518869</v>
      </c>
    </row>
    <row r="39" spans="10:17" ht="14.25">
      <c r="J39" s="78">
        <v>1.4165942658557777</v>
      </c>
      <c r="K39" s="78">
        <v>40.69830220197445</v>
      </c>
      <c r="L39" s="78">
        <v>-9.377620896857735</v>
      </c>
      <c r="M39" s="78">
        <v>80.34262320528714</v>
      </c>
      <c r="N39" s="78">
        <v>-3.3484684105486461E-4</v>
      </c>
      <c r="O39" s="78">
        <v>0.57349821571329962</v>
      </c>
      <c r="P39" s="78">
        <v>1.1321443048236728</v>
      </c>
      <c r="Q39" s="83">
        <v>2.8788062041619167</v>
      </c>
    </row>
    <row r="40" spans="10:17" ht="14.25">
      <c r="J40" s="78">
        <v>1.4582971329278887</v>
      </c>
      <c r="K40" s="78">
        <v>41.502669544482274</v>
      </c>
      <c r="L40" s="78">
        <v>-10.93096914357649</v>
      </c>
      <c r="M40" s="78">
        <v>81.895971452005895</v>
      </c>
      <c r="N40" s="78">
        <v>-3.3484684105486461E-4</v>
      </c>
      <c r="O40" s="78">
        <v>0.58483292037535073</v>
      </c>
      <c r="P40" s="78">
        <v>1.1540332387515202</v>
      </c>
      <c r="Q40" s="83">
        <v>2.8516390807319967</v>
      </c>
    </row>
    <row r="41" spans="10:17" ht="14.25">
      <c r="J41" s="78">
        <v>1.5</v>
      </c>
      <c r="K41" s="78">
        <v>42.307038748025548</v>
      </c>
      <c r="L41" s="78">
        <v>-12.081597474479267</v>
      </c>
      <c r="M41" s="78">
        <v>83.046599782908672</v>
      </c>
      <c r="N41" s="78">
        <v>0</v>
      </c>
      <c r="O41" s="78">
        <v>0.59616765126209559</v>
      </c>
      <c r="P41" s="78">
        <v>1.1702472638832591</v>
      </c>
      <c r="Q41" s="83">
        <v>2.8259826772872789</v>
      </c>
    </row>
    <row r="42" spans="10:17" ht="14.25">
      <c r="J42" s="78">
        <v>1.5417028670721111</v>
      </c>
      <c r="K42" s="78">
        <v>42.82375272987862</v>
      </c>
      <c r="L42" s="78">
        <v>-12.541848806840392</v>
      </c>
      <c r="M42" s="78">
        <v>83.506851115269797</v>
      </c>
      <c r="N42" s="78">
        <v>0</v>
      </c>
      <c r="O42" s="78">
        <v>0.60344890209059998</v>
      </c>
      <c r="P42" s="78">
        <v>1.1767328739359548</v>
      </c>
      <c r="Q42" s="83">
        <v>2.7830559998015079</v>
      </c>
    </row>
    <row r="43" spans="10:17" ht="14.25">
      <c r="J43" s="78">
        <v>1.5834057341442225</v>
      </c>
      <c r="K43" s="78">
        <v>43.628125655492838</v>
      </c>
      <c r="L43" s="78">
        <v>-14.152728470104279</v>
      </c>
      <c r="M43" s="78">
        <v>85.117730778533684</v>
      </c>
      <c r="N43" s="78">
        <v>-6.6969368210972923E-4</v>
      </c>
      <c r="O43" s="78">
        <v>0.6147836854267329</v>
      </c>
      <c r="P43" s="78">
        <v>1.199432509120389</v>
      </c>
      <c r="Q43" s="83">
        <v>2.7605575832021794</v>
      </c>
    </row>
    <row r="44" spans="10:17" ht="14.25">
      <c r="J44" s="78">
        <v>1.6251086012163338</v>
      </c>
      <c r="K44" s="78">
        <v>44.087311942871693</v>
      </c>
      <c r="L44" s="78">
        <v>-15.101996843099101</v>
      </c>
      <c r="M44" s="78">
        <v>86.066999151528506</v>
      </c>
      <c r="N44" s="78">
        <v>0</v>
      </c>
      <c r="O44" s="78">
        <v>0.62125428744803812</v>
      </c>
      <c r="P44" s="78">
        <v>1.212809079854074</v>
      </c>
      <c r="Q44" s="83">
        <v>2.7179730216857942</v>
      </c>
    </row>
    <row r="45" spans="10:17" ht="14.25">
      <c r="J45" s="78">
        <v>1.6668114682884447</v>
      </c>
      <c r="K45" s="78">
        <v>45.467002756008235</v>
      </c>
      <c r="L45" s="78">
        <v>-17.058065005633821</v>
      </c>
      <c r="M45" s="78">
        <v>88.023067314063226</v>
      </c>
      <c r="N45" s="78">
        <v>0</v>
      </c>
      <c r="O45" s="78">
        <v>0.64069613579942841</v>
      </c>
      <c r="P45" s="78">
        <v>1.24037292257803</v>
      </c>
      <c r="Q45" s="83">
        <v>2.732744826507842</v>
      </c>
    </row>
    <row r="46" spans="10:17" ht="14.25">
      <c r="J46" s="78">
        <v>1.7089487402258907</v>
      </c>
      <c r="K46" s="78">
        <v>46.156307385985464</v>
      </c>
      <c r="L46" s="78">
        <v>-18.438819002717167</v>
      </c>
      <c r="M46" s="78">
        <v>89.403821311146572</v>
      </c>
      <c r="N46" s="78">
        <v>0</v>
      </c>
      <c r="O46" s="78">
        <v>0.6504094396471668</v>
      </c>
      <c r="P46" s="78">
        <v>1.2598297527361169</v>
      </c>
      <c r="Q46" s="83">
        <v>2.7056989896114252</v>
      </c>
    </row>
    <row r="47" spans="10:17" ht="14.25">
      <c r="J47" s="78">
        <v>1.7502172024326672</v>
      </c>
      <c r="K47" s="78">
        <v>46.845635968304407</v>
      </c>
      <c r="L47" s="78">
        <v>-19.301790250894271</v>
      </c>
      <c r="M47" s="78">
        <v>90.266792559323676</v>
      </c>
      <c r="N47" s="78">
        <v>-3.3484684105486461E-4</v>
      </c>
      <c r="O47" s="78">
        <v>0.66012308101820438</v>
      </c>
      <c r="P47" s="78">
        <v>1.2719902715849212</v>
      </c>
      <c r="Q47" s="83">
        <v>2.6812864891489623</v>
      </c>
    </row>
    <row r="48" spans="10:17" ht="14.25">
      <c r="J48" s="78">
        <v>1.7919200695047783</v>
      </c>
      <c r="K48" s="78">
        <v>47.880143865276516</v>
      </c>
      <c r="L48" s="78">
        <v>-21.027732747248422</v>
      </c>
      <c r="M48" s="78">
        <v>91.992735055677826</v>
      </c>
      <c r="N48" s="78">
        <v>-3.3484684105486461E-4</v>
      </c>
      <c r="O48" s="78">
        <v>0.67470080050415482</v>
      </c>
      <c r="P48" s="78">
        <v>1.2963113092825291</v>
      </c>
      <c r="Q48" s="83">
        <v>2.6766174503428237</v>
      </c>
    </row>
    <row r="49" spans="10:17" ht="14.25">
      <c r="J49" s="78">
        <v>1.8336229365768897</v>
      </c>
      <c r="K49" s="78">
        <v>48.281808041287569</v>
      </c>
      <c r="L49" s="78">
        <v>-21.545515496154707</v>
      </c>
      <c r="M49" s="78">
        <v>92.510517804584111</v>
      </c>
      <c r="N49" s="78">
        <v>-6.6969368210972923E-4</v>
      </c>
      <c r="O49" s="78">
        <v>0.68036083239234291</v>
      </c>
      <c r="P49" s="78">
        <v>1.3036076205918121</v>
      </c>
      <c r="Q49" s="83">
        <v>2.6376474949021298</v>
      </c>
    </row>
    <row r="50" spans="10:17" ht="14.25">
      <c r="J50" s="78">
        <v>1.875325803649001</v>
      </c>
      <c r="K50" s="78">
        <v>49.258788243785482</v>
      </c>
      <c r="L50" s="78">
        <v>-23.21392657596374</v>
      </c>
      <c r="M50" s="78">
        <v>94.178928884393144</v>
      </c>
      <c r="N50" s="78">
        <v>-3.3484684105486461E-4</v>
      </c>
      <c r="O50" s="78">
        <v>0.69412790307109451</v>
      </c>
      <c r="P50" s="78">
        <v>1.3271179570328335</v>
      </c>
      <c r="Q50" s="83">
        <v>2.6310889318037778</v>
      </c>
    </row>
    <row r="51" spans="10:17" ht="14.25">
      <c r="J51" s="78">
        <v>1.9170286707211122</v>
      </c>
      <c r="K51" s="78">
        <v>50.091941765956015</v>
      </c>
      <c r="L51" s="78">
        <v>-24.53714915650194</v>
      </c>
      <c r="M51" s="78">
        <v>95.502151464931345</v>
      </c>
      <c r="N51" s="78">
        <v>-6.6969368210972923E-4</v>
      </c>
      <c r="O51" s="78">
        <v>0.70586824683307259</v>
      </c>
      <c r="P51" s="78">
        <v>1.3457640859343332</v>
      </c>
      <c r="Q51" s="83">
        <v>2.6173131337866682</v>
      </c>
    </row>
    <row r="52" spans="10:17" ht="14.25">
      <c r="J52" s="78">
        <v>1.9587315377932235</v>
      </c>
      <c r="K52" s="78">
        <v>50.75250289952659</v>
      </c>
      <c r="L52" s="78">
        <v>-25.630246070859599</v>
      </c>
      <c r="M52" s="78">
        <v>96.595248379289004</v>
      </c>
      <c r="N52" s="78">
        <v>-3.3484684105486461E-4</v>
      </c>
      <c r="O52" s="78">
        <v>0.71517651304998375</v>
      </c>
      <c r="P52" s="78">
        <v>1.3611674098094855</v>
      </c>
      <c r="Q52" s="83">
        <v>2.5953124933130436</v>
      </c>
    </row>
    <row r="53" spans="10:17" ht="14.25">
      <c r="J53" s="78">
        <v>2.0004344048653344</v>
      </c>
      <c r="K53" s="78">
        <v>51.700722976858344</v>
      </c>
      <c r="L53" s="78">
        <v>-27.154828609305795</v>
      </c>
      <c r="M53" s="78">
        <v>98.1198309177352</v>
      </c>
      <c r="N53" s="78">
        <v>-3.3484684105486461E-4</v>
      </c>
      <c r="O53" s="78">
        <v>0.72853831177452377</v>
      </c>
      <c r="P53" s="78">
        <v>1.3826509931090396</v>
      </c>
      <c r="Q53" s="83">
        <v>2.5886089672421901</v>
      </c>
    </row>
    <row r="54" spans="10:17" ht="14.25">
      <c r="J54" s="78">
        <v>2.0421372719374458</v>
      </c>
      <c r="K54" s="78">
        <v>52.677710623498129</v>
      </c>
      <c r="L54" s="78">
        <v>-28.420519773298849</v>
      </c>
      <c r="M54" s="78">
        <v>99.385522081728254</v>
      </c>
      <c r="N54" s="78">
        <v>-3.3484684105486461E-4</v>
      </c>
      <c r="O54" s="78">
        <v>0.74230548735205126</v>
      </c>
      <c r="P54" s="78">
        <v>1.4004864207539522</v>
      </c>
      <c r="Q54" s="83">
        <v>2.5835879281869309</v>
      </c>
    </row>
    <row r="55" spans="10:17" ht="14.25">
      <c r="J55" s="78">
        <v>2.0838401390095571</v>
      </c>
      <c r="K55" s="78">
        <v>53.19444879881226</v>
      </c>
      <c r="L55" s="78">
        <v>-29.369788146293658</v>
      </c>
      <c r="M55" s="78">
        <v>100.33479045472306</v>
      </c>
      <c r="N55" s="78">
        <v>0</v>
      </c>
      <c r="O55" s="78">
        <v>0.74958707910157696</v>
      </c>
      <c r="P55" s="78">
        <v>1.4138629914876371</v>
      </c>
      <c r="Q55" s="83">
        <v>2.55668125460998</v>
      </c>
    </row>
    <row r="56" spans="10:17" ht="14.25">
      <c r="J56" s="78">
        <v>2.1255430060816685</v>
      </c>
      <c r="K56" s="78">
        <v>54.286503000613251</v>
      </c>
      <c r="L56" s="78">
        <v>-30.894370684739854</v>
      </c>
      <c r="M56" s="78">
        <v>101.85937299316926</v>
      </c>
      <c r="N56" s="78">
        <v>-3.3484684105486461E-4</v>
      </c>
      <c r="O56" s="78">
        <v>0.76497570964166606</v>
      </c>
      <c r="P56" s="78">
        <v>1.4353465747871912</v>
      </c>
      <c r="Q56" s="83">
        <v>2.5578971705740163</v>
      </c>
    </row>
    <row r="57" spans="10:17" ht="14.25">
      <c r="J57" s="78">
        <v>2.1672458731537794</v>
      </c>
      <c r="K57" s="78">
        <v>53.911507941548663</v>
      </c>
      <c r="L57" s="78">
        <v>-31.354622017100965</v>
      </c>
      <c r="M57" s="78">
        <v>102.31962432553037</v>
      </c>
      <c r="N57" s="78">
        <v>0</v>
      </c>
      <c r="O57" s="78">
        <v>0.75969148436348199</v>
      </c>
      <c r="P57" s="78">
        <v>1.4418321848398867</v>
      </c>
      <c r="Q57" s="83">
        <v>2.491374422333533</v>
      </c>
    </row>
    <row r="58" spans="10:17" ht="14.25">
      <c r="J58" s="78">
        <v>2.2089487402258903</v>
      </c>
      <c r="K58" s="78">
        <v>55.665177155689697</v>
      </c>
      <c r="L58" s="78">
        <v>-33.540815845816255</v>
      </c>
      <c r="M58" s="78">
        <v>104.50581815424566</v>
      </c>
      <c r="N58" s="78">
        <v>-6.6969368210972923E-4</v>
      </c>
      <c r="O58" s="78">
        <v>0.78440323180370908</v>
      </c>
      <c r="P58" s="78">
        <v>1.4726388325901907</v>
      </c>
      <c r="Q58" s="83">
        <v>2.5237289372895302</v>
      </c>
    </row>
    <row r="59" spans="10:17" ht="14.25">
      <c r="J59" s="78">
        <v>2.2506516072980021</v>
      </c>
      <c r="K59" s="78">
        <v>56.670939815779384</v>
      </c>
      <c r="L59" s="78">
        <v>-35.410586883533284</v>
      </c>
      <c r="M59" s="78">
        <v>106.37558919196269</v>
      </c>
      <c r="N59" s="78">
        <v>-3.3484684105486461E-4</v>
      </c>
      <c r="O59" s="78">
        <v>0.79857588913299959</v>
      </c>
      <c r="P59" s="78">
        <v>1.4989866234292664</v>
      </c>
      <c r="Q59" s="83">
        <v>2.521653775423645</v>
      </c>
    </row>
    <row r="60" spans="10:17" ht="14.25">
      <c r="J60" s="78">
        <v>2.292354474370113</v>
      </c>
      <c r="K60" s="78">
        <v>57.647938628631969</v>
      </c>
      <c r="L60" s="78">
        <v>-36.877638005434349</v>
      </c>
      <c r="M60" s="78">
        <v>107.84264031386375</v>
      </c>
      <c r="N60" s="78">
        <v>-3.3484684105486461E-4</v>
      </c>
      <c r="O60" s="78">
        <v>0.81234322205869069</v>
      </c>
      <c r="P60" s="78">
        <v>1.5196595054722337</v>
      </c>
      <c r="Q60" s="83">
        <v>2.5183993437916565</v>
      </c>
    </row>
    <row r="61" spans="10:17" ht="14.25">
      <c r="J61" s="78">
        <v>2.3340573414422243</v>
      </c>
      <c r="K61" s="78">
        <v>58.481110761157176</v>
      </c>
      <c r="L61" s="78">
        <v>-38.488517668698236</v>
      </c>
      <c r="M61" s="78">
        <v>109.45351997712764</v>
      </c>
      <c r="N61" s="78">
        <v>0</v>
      </c>
      <c r="O61" s="78">
        <v>0.82408382806760849</v>
      </c>
      <c r="P61" s="78">
        <v>1.5423591406566681</v>
      </c>
      <c r="Q61" s="83">
        <v>2.509099118201354</v>
      </c>
    </row>
    <row r="62" spans="10:17" ht="14.25">
      <c r="J62" s="78">
        <v>2.3757602085143357</v>
      </c>
      <c r="K62" s="78">
        <v>59.28551904644528</v>
      </c>
      <c r="L62" s="78">
        <v>-39.782974540963878</v>
      </c>
      <c r="M62" s="78">
        <v>110.74797684939328</v>
      </c>
      <c r="N62" s="78">
        <v>0</v>
      </c>
      <c r="O62" s="78">
        <v>0.83541910967292665</v>
      </c>
      <c r="P62" s="78">
        <v>1.5605999189298745</v>
      </c>
      <c r="Q62" s="83">
        <v>2.4989146734995784</v>
      </c>
    </row>
    <row r="63" spans="10:17" ht="14.25">
      <c r="J63" s="78">
        <v>2.4174630755864466</v>
      </c>
      <c r="K63" s="78">
        <v>60.291289150676846</v>
      </c>
      <c r="L63" s="78">
        <v>-41.91163695313405</v>
      </c>
      <c r="M63" s="78">
        <v>112.87663926156345</v>
      </c>
      <c r="N63" s="78">
        <v>-3.3484684105486461E-4</v>
      </c>
      <c r="O63" s="78">
        <v>0.84959187190099328</v>
      </c>
      <c r="P63" s="78">
        <v>1.5905958654235917</v>
      </c>
      <c r="Q63" s="83">
        <v>2.4974110740994258</v>
      </c>
    </row>
    <row r="64" spans="10:17" ht="14.25">
      <c r="J64" s="78">
        <v>2.4591659426585579</v>
      </c>
      <c r="K64" s="78">
        <v>61.210763991126171</v>
      </c>
      <c r="L64" s="78">
        <v>-43.321156658489954</v>
      </c>
      <c r="M64" s="78">
        <v>114.28615896691936</v>
      </c>
      <c r="N64" s="78">
        <v>0</v>
      </c>
      <c r="O64" s="78">
        <v>0.86254860846887338</v>
      </c>
      <c r="P64" s="78">
        <v>1.6104580462099718</v>
      </c>
      <c r="Q64" s="83">
        <v>2.4924493438676447</v>
      </c>
    </row>
    <row r="65" spans="10:17" ht="14.25">
      <c r="J65" s="78">
        <v>2.5008688097306688</v>
      </c>
      <c r="K65" s="78">
        <v>62.159006400883513</v>
      </c>
      <c r="L65" s="78">
        <v>-45.018333446571546</v>
      </c>
      <c r="M65" s="78">
        <v>115.98333575500095</v>
      </c>
      <c r="N65" s="78">
        <v>-3.3484684105486461E-4</v>
      </c>
      <c r="O65" s="78">
        <v>0.87591072188974062</v>
      </c>
      <c r="P65" s="78">
        <v>1.6343737332792865</v>
      </c>
      <c r="Q65" s="83">
        <v>2.4888033938441687</v>
      </c>
    </row>
    <row r="66" spans="10:17" ht="14.25">
      <c r="J66" s="78">
        <v>2.5425716768027806</v>
      </c>
      <c r="K66" s="78">
        <v>63.279844921311735</v>
      </c>
      <c r="L66" s="78">
        <v>-46.88810448428859</v>
      </c>
      <c r="M66" s="78">
        <v>117.85310679271799</v>
      </c>
      <c r="N66" s="78">
        <v>-3.3484684105486461E-4</v>
      </c>
      <c r="O66" s="78">
        <v>0.89170496530506271</v>
      </c>
      <c r="P66" s="78">
        <v>1.6607215241183626</v>
      </c>
      <c r="Q66" s="83">
        <v>2.4920652939968311</v>
      </c>
    </row>
    <row r="67" spans="10:17" ht="14.25">
      <c r="J67" s="78">
        <v>2.5842745438748911</v>
      </c>
      <c r="K67" s="78">
        <v>64.400685302775457</v>
      </c>
      <c r="L67" s="78">
        <v>-48.959235479913602</v>
      </c>
      <c r="M67" s="78">
        <v>119.92423778834301</v>
      </c>
      <c r="N67" s="78">
        <v>0</v>
      </c>
      <c r="O67" s="78">
        <v>0.90749923494507911</v>
      </c>
      <c r="P67" s="78">
        <v>1.6899067693554926</v>
      </c>
      <c r="Q67" s="83">
        <v>2.4952219905154487</v>
      </c>
    </row>
    <row r="68" spans="10:17" ht="14.25">
      <c r="J68" s="78">
        <v>2.6259774109470029</v>
      </c>
      <c r="K68" s="78">
        <v>65.23387046254895</v>
      </c>
      <c r="L68" s="78">
        <v>-50.397520893542094</v>
      </c>
      <c r="M68" s="78">
        <v>121.3625232019715</v>
      </c>
      <c r="N68" s="78">
        <v>-3.3484684105486461E-4</v>
      </c>
      <c r="O68" s="78">
        <v>0.91924002452685472</v>
      </c>
      <c r="P68" s="78">
        <v>1.7101743007701664</v>
      </c>
      <c r="Q68" s="83">
        <v>2.487324209322789</v>
      </c>
    </row>
    <row r="69" spans="10:17" ht="14.25">
      <c r="J69" s="78">
        <v>2.6676802780191138</v>
      </c>
      <c r="K69" s="78">
        <v>66.239651732993281</v>
      </c>
      <c r="L69" s="78">
        <v>-52.23852622298655</v>
      </c>
      <c r="M69" s="78">
        <v>123.20352853141596</v>
      </c>
      <c r="N69" s="78">
        <v>-1.0045405231645938E-3</v>
      </c>
      <c r="O69" s="78">
        <v>0.93341294410308451</v>
      </c>
      <c r="P69" s="78">
        <v>1.7361167409809486</v>
      </c>
      <c r="Q69" s="83">
        <v>2.4861432492774052</v>
      </c>
    </row>
    <row r="70" spans="10:17" ht="14.25">
      <c r="J70" s="78">
        <v>2.7093831450912251</v>
      </c>
      <c r="K70" s="78">
        <v>67.302966281018271</v>
      </c>
      <c r="L70" s="78">
        <v>-54.022000135885875</v>
      </c>
      <c r="M70" s="78">
        <v>124.98700244431528</v>
      </c>
      <c r="N70" s="78">
        <v>0</v>
      </c>
      <c r="O70" s="78">
        <v>0.94839659116059594</v>
      </c>
      <c r="P70" s="78">
        <v>1.761248479935144</v>
      </c>
      <c r="Q70" s="83">
        <v>2.4871221264659131</v>
      </c>
    </row>
    <row r="71" spans="10:17" ht="14.25">
      <c r="J71" s="78">
        <v>2.751086012163336</v>
      </c>
      <c r="K71" s="78">
        <v>68.423814106623851</v>
      </c>
      <c r="L71" s="78">
        <v>-55.747942632240054</v>
      </c>
      <c r="M71" s="78">
        <v>126.71294494066946</v>
      </c>
      <c r="N71" s="78">
        <v>0</v>
      </c>
      <c r="O71" s="78">
        <v>0.96419096569938811</v>
      </c>
      <c r="P71" s="78">
        <v>1.7855695176327524</v>
      </c>
      <c r="Q71" s="83">
        <v>2.4901626199624669</v>
      </c>
    </row>
    <row r="72" spans="10:17" ht="14.25">
      <c r="J72" s="78">
        <v>2.7932232841007822</v>
      </c>
      <c r="K72" s="78">
        <v>69.055636211008505</v>
      </c>
      <c r="L72" s="78">
        <v>-56.66844529696229</v>
      </c>
      <c r="M72" s="78">
        <v>127.63344760539169</v>
      </c>
      <c r="N72" s="78">
        <v>0</v>
      </c>
      <c r="O72" s="78">
        <v>0.97309425723510334</v>
      </c>
      <c r="P72" s="78">
        <v>1.7985407377381437</v>
      </c>
      <c r="Q72" s="83">
        <v>2.4752170016565551</v>
      </c>
    </row>
    <row r="73" spans="10:17" ht="14.25">
      <c r="J73" s="78">
        <v>2.8344917463075587</v>
      </c>
      <c r="K73" s="78">
        <v>70.205264008580286</v>
      </c>
      <c r="L73" s="78">
        <v>-58.653279167769597</v>
      </c>
      <c r="M73" s="78">
        <v>129.618281476199</v>
      </c>
      <c r="N73" s="78">
        <v>-3.3484684105486461E-4</v>
      </c>
      <c r="O73" s="78">
        <v>0.9892941833983584</v>
      </c>
      <c r="P73" s="78">
        <v>1.8265099310903934</v>
      </c>
      <c r="Q73" s="83">
        <v>2.4797378758088389</v>
      </c>
    </row>
    <row r="74" spans="10:17" ht="14.25">
      <c r="J74" s="78">
        <v>2.8761946133796701</v>
      </c>
      <c r="K74" s="78">
        <v>71.297351709019694</v>
      </c>
      <c r="L74" s="78">
        <v>-60.264158831033484</v>
      </c>
      <c r="M74" s="78">
        <v>131.22916113946289</v>
      </c>
      <c r="N74" s="78">
        <v>0</v>
      </c>
      <c r="O74" s="78">
        <v>1.0046832859829389</v>
      </c>
      <c r="P74" s="78">
        <v>1.8492095662748278</v>
      </c>
      <c r="Q74" s="83">
        <v>2.4817532439652359</v>
      </c>
    </row>
    <row r="75" spans="10:17" ht="14.25">
      <c r="J75" s="78">
        <v>2.917897480451781</v>
      </c>
      <c r="K75" s="78">
        <v>71.900424229860903</v>
      </c>
      <c r="L75" s="78">
        <v>-61.673678536389389</v>
      </c>
      <c r="M75" s="78">
        <v>132.63868084481879</v>
      </c>
      <c r="N75" s="78">
        <v>-3.3484684105486461E-4</v>
      </c>
      <c r="O75" s="78">
        <v>1.0131814541112245</v>
      </c>
      <c r="P75" s="78">
        <v>1.8690717470612077</v>
      </c>
      <c r="Q75" s="83">
        <v>2.4669518419817589</v>
      </c>
    </row>
    <row r="76" spans="10:17" ht="14.25">
      <c r="J76" s="78">
        <v>2.9596003475238923</v>
      </c>
      <c r="K76" s="78">
        <v>72.906218527553534</v>
      </c>
      <c r="L76" s="78">
        <v>-63.428386741016169</v>
      </c>
      <c r="M76" s="78">
        <v>134.39338904944557</v>
      </c>
      <c r="N76" s="78">
        <v>-3.3484684105486461E-4</v>
      </c>
      <c r="O76" s="78">
        <v>1.0273545572603124</v>
      </c>
      <c r="P76" s="78">
        <v>1.8937981353871101</v>
      </c>
      <c r="Q76" s="83">
        <v>2.4661748671540167</v>
      </c>
    </row>
    <row r="77" spans="10:17" ht="14.25">
      <c r="J77" s="78">
        <v>3.0017376194613381</v>
      </c>
      <c r="K77" s="78">
        <v>73.969535658132997</v>
      </c>
      <c r="L77" s="78">
        <v>-64.809140738099501</v>
      </c>
      <c r="M77" s="78">
        <v>135.77414304652891</v>
      </c>
      <c r="N77" s="78">
        <v>0</v>
      </c>
      <c r="O77" s="78">
        <v>1.042338240709769</v>
      </c>
      <c r="P77" s="78">
        <v>1.9132549655451967</v>
      </c>
      <c r="Q77" s="83">
        <v>2.466979012066528</v>
      </c>
    </row>
    <row r="78" spans="10:17" ht="14.25">
      <c r="J78" s="78">
        <v>3.043006081668115</v>
      </c>
      <c r="K78" s="78">
        <v>74.687687039864642</v>
      </c>
      <c r="L78" s="78">
        <v>-66.448786109635961</v>
      </c>
      <c r="M78" s="78">
        <v>137.41378841806537</v>
      </c>
      <c r="N78" s="78">
        <v>0</v>
      </c>
      <c r="O78" s="78">
        <v>1.0524580372062222</v>
      </c>
      <c r="P78" s="78">
        <v>1.9363599513579246</v>
      </c>
      <c r="Q78" s="83">
        <v>2.4571225441048297</v>
      </c>
    </row>
    <row r="79" spans="10:17" ht="14.25">
      <c r="J79" s="78">
        <v>3.0847089487402259</v>
      </c>
      <c r="K79" s="78">
        <v>76.096206836479666</v>
      </c>
      <c r="L79" s="78">
        <v>-68.376088563898151</v>
      </c>
      <c r="M79" s="78">
        <v>139.34109087232756</v>
      </c>
      <c r="N79" s="78">
        <v>-6.6969368210972923E-4</v>
      </c>
      <c r="O79" s="78">
        <v>1.0723061278255008</v>
      </c>
      <c r="P79" s="78">
        <v>1.9635184434535875</v>
      </c>
      <c r="Q79" s="83">
        <v>2.4695655088910171</v>
      </c>
    </row>
    <row r="80" spans="10:17" ht="14.25">
      <c r="J80" s="78">
        <v>3.1264118158123368</v>
      </c>
      <c r="K80" s="78">
        <v>76.843117203861027</v>
      </c>
      <c r="L80" s="78">
        <v>-69.843139685799201</v>
      </c>
      <c r="M80" s="78">
        <v>140.80814199422861</v>
      </c>
      <c r="N80" s="78">
        <v>-3.3484684105486461E-4</v>
      </c>
      <c r="O80" s="78">
        <v>1.0828311802187232</v>
      </c>
      <c r="P80" s="78">
        <v>1.9841913254965546</v>
      </c>
      <c r="Q80" s="83">
        <v>2.4605145817988472</v>
      </c>
    </row>
    <row r="81" spans="10:17" ht="14.25">
      <c r="J81" s="78">
        <v>3.1685490877497826</v>
      </c>
      <c r="K81" s="78">
        <v>77.935207564398098</v>
      </c>
      <c r="L81" s="78">
        <v>-71.655379306971099</v>
      </c>
      <c r="M81" s="78">
        <v>142.6203816154005</v>
      </c>
      <c r="N81" s="78">
        <v>-3.3484684105486461E-4</v>
      </c>
      <c r="O81" s="78">
        <v>1.098220320287945</v>
      </c>
      <c r="P81" s="78">
        <v>2.0097284150790435</v>
      </c>
      <c r="Q81" s="83">
        <v>2.4622597540721052</v>
      </c>
    </row>
    <row r="82" spans="10:17" ht="14.25">
      <c r="J82" s="78">
        <v>3.2098175499565595</v>
      </c>
      <c r="K82" s="78">
        <v>79.199914769907267</v>
      </c>
      <c r="L82" s="78">
        <v>-73.841573135686389</v>
      </c>
      <c r="M82" s="78">
        <v>144.80657544411579</v>
      </c>
      <c r="N82" s="78">
        <v>0</v>
      </c>
      <c r="O82" s="78">
        <v>1.1160418825280543</v>
      </c>
      <c r="P82" s="78">
        <v>2.0405350628293477</v>
      </c>
      <c r="Q82" s="83">
        <v>2.4700038225619365</v>
      </c>
    </row>
    <row r="83" spans="10:17" ht="14.25">
      <c r="J83" s="78">
        <v>3.2519548218940058</v>
      </c>
      <c r="K83" s="78">
        <v>80.579665974012542</v>
      </c>
      <c r="L83" s="78">
        <v>-76.027766964401678</v>
      </c>
      <c r="M83" s="78">
        <v>146.99276927283108</v>
      </c>
      <c r="N83" s="78">
        <v>-3.3484684105486461E-4</v>
      </c>
      <c r="O83" s="78">
        <v>1.1354845818759465</v>
      </c>
      <c r="P83" s="78">
        <v>2.0713417105796514</v>
      </c>
      <c r="Q83" s="83">
        <v>2.4804270601249234</v>
      </c>
    </row>
    <row r="84" spans="10:17" ht="14.25">
      <c r="J84" s="78">
        <v>3.2936576889661167</v>
      </c>
      <c r="K84" s="78">
        <v>81.153989555286159</v>
      </c>
      <c r="L84" s="78">
        <v>-76.977035337396472</v>
      </c>
      <c r="M84" s="78">
        <v>147.94203764582588</v>
      </c>
      <c r="N84" s="78">
        <v>-3.3484684105486461E-4</v>
      </c>
      <c r="O84" s="78">
        <v>1.1435776356713581</v>
      </c>
      <c r="P84" s="78">
        <v>2.0847182813133363</v>
      </c>
      <c r="Q84" s="83">
        <v>2.4664582248093332</v>
      </c>
    </row>
    <row r="85" spans="10:17" ht="14.25">
      <c r="J85" s="78">
        <v>3.3349261511728936</v>
      </c>
      <c r="K85" s="78">
        <v>82.361170869199256</v>
      </c>
      <c r="L85" s="78">
        <v>-79.422120540564919</v>
      </c>
      <c r="M85" s="78">
        <v>150.38712284899432</v>
      </c>
      <c r="N85" s="78">
        <v>-3.3484684105486461E-4</v>
      </c>
      <c r="O85" s="78">
        <v>1.1605885745094409</v>
      </c>
      <c r="P85" s="78">
        <v>2.1191730847182817</v>
      </c>
      <c r="Q85" s="83">
        <v>2.4721348702575434</v>
      </c>
    </row>
    <row r="86" spans="10:17" ht="14.25">
      <c r="J86" s="78">
        <v>3.3766290182450045</v>
      </c>
      <c r="K86" s="78">
        <v>83.654640859972247</v>
      </c>
      <c r="L86" s="78">
        <v>-81.637080077552753</v>
      </c>
      <c r="M86" s="78">
        <v>152.60208238598216</v>
      </c>
      <c r="N86" s="78">
        <v>-6.6969368210972923E-4</v>
      </c>
      <c r="O86" s="78">
        <v>1.1788154461884028</v>
      </c>
      <c r="P86" s="78">
        <v>2.1503850830968787</v>
      </c>
      <c r="Q86" s="83">
        <v>2.4799094546305289</v>
      </c>
    </row>
    <row r="87" spans="10:17" ht="14.25">
      <c r="J87" s="78">
        <v>3.4183318853171154</v>
      </c>
      <c r="K87" s="78">
        <v>84.574158504237317</v>
      </c>
      <c r="L87" s="78">
        <v>-83.219194032544095</v>
      </c>
      <c r="M87" s="78">
        <v>154.1841963409735</v>
      </c>
      <c r="N87" s="78">
        <v>-3.3484684105486461E-4</v>
      </c>
      <c r="O87" s="78">
        <v>1.191772785924244</v>
      </c>
      <c r="P87" s="78">
        <v>2.1726793676530201</v>
      </c>
      <c r="Q87" s="83">
        <v>2.4765547277357891</v>
      </c>
    </row>
    <row r="88" spans="10:17" ht="14.25">
      <c r="J88" s="78">
        <v>3.4600347523892268</v>
      </c>
      <c r="K88" s="78">
        <v>85.752569383990988</v>
      </c>
      <c r="L88" s="78">
        <v>-85.232793611624004</v>
      </c>
      <c r="M88" s="78">
        <v>156.19779592005341</v>
      </c>
      <c r="N88" s="78">
        <v>3.3484684105486461E-4</v>
      </c>
      <c r="O88" s="78">
        <v>1.2083783075394203</v>
      </c>
      <c r="P88" s="78">
        <v>2.2010539116335637</v>
      </c>
      <c r="Q88" s="83">
        <v>2.4807632563806927</v>
      </c>
    </row>
    <row r="89" spans="10:17" ht="14.25">
      <c r="J89" s="78">
        <v>3.5017376194613385</v>
      </c>
      <c r="K89" s="78">
        <v>86.240605126238464</v>
      </c>
      <c r="L89" s="78">
        <v>-86.095764859801079</v>
      </c>
      <c r="M89" s="78">
        <v>157.06076716823048</v>
      </c>
      <c r="N89" s="78">
        <v>0</v>
      </c>
      <c r="O89" s="78">
        <v>1.2152554403002476</v>
      </c>
      <c r="P89" s="78">
        <v>2.2132144304823678</v>
      </c>
      <c r="Q89" s="83">
        <v>2.4651563286115352</v>
      </c>
    </row>
    <row r="90" spans="10:17" ht="14.25">
      <c r="J90" s="78">
        <v>3.5434404865334495</v>
      </c>
      <c r="K90" s="78">
        <v>87.47655114460818</v>
      </c>
      <c r="L90" s="78">
        <v>-88.281958688516369</v>
      </c>
      <c r="M90" s="78">
        <v>159.24696099694577</v>
      </c>
      <c r="N90" s="78">
        <v>0</v>
      </c>
      <c r="O90" s="78">
        <v>1.2326717156213984</v>
      </c>
      <c r="P90" s="78">
        <v>2.2440210782326715</v>
      </c>
      <c r="Q90" s="83">
        <v>2.4710236531036278</v>
      </c>
    </row>
    <row r="91" spans="10:17" ht="14.25">
      <c r="J91" s="78">
        <v>3.5851433536055604</v>
      </c>
      <c r="K91" s="78">
        <v>88.856327565376233</v>
      </c>
      <c r="L91" s="78">
        <v>-90.698278183412214</v>
      </c>
      <c r="M91" s="78">
        <v>161.66328049184162</v>
      </c>
      <c r="N91" s="78">
        <v>3.3484684105486461E-4</v>
      </c>
      <c r="O91" s="78">
        <v>1.252114770308711</v>
      </c>
      <c r="P91" s="78">
        <v>2.2780705310093232</v>
      </c>
      <c r="Q91" s="83">
        <v>2.4807663238128081</v>
      </c>
    </row>
    <row r="92" spans="10:17" ht="14.25">
      <c r="J92" s="78">
        <v>3.6272806255430057</v>
      </c>
      <c r="K92" s="78">
        <v>89.919672902274527</v>
      </c>
      <c r="L92" s="78">
        <v>-91.963969347405254</v>
      </c>
      <c r="M92" s="78">
        <v>162.92897165583466</v>
      </c>
      <c r="N92" s="78">
        <v>-6.6969368210972923E-4</v>
      </c>
      <c r="O92" s="78">
        <v>1.2670988512261858</v>
      </c>
      <c r="P92" s="78">
        <v>2.2959059586542359</v>
      </c>
      <c r="Q92" s="83">
        <v>2.4812630619139031</v>
      </c>
    </row>
    <row r="93" spans="10:17" ht="14.25">
      <c r="J93" s="78">
        <v>3.6685490877497831</v>
      </c>
      <c r="K93" s="78">
        <v>90.580320492206241</v>
      </c>
      <c r="L93" s="78">
        <v>-93.431020469306333</v>
      </c>
      <c r="M93" s="78">
        <v>164.39602277773574</v>
      </c>
      <c r="N93" s="78">
        <v>-3.3484684105486461E-4</v>
      </c>
      <c r="O93" s="78">
        <v>1.2764083357388529</v>
      </c>
      <c r="P93" s="78">
        <v>2.3165788406972032</v>
      </c>
      <c r="Q93" s="83">
        <v>2.4713591050542769</v>
      </c>
    </row>
    <row r="94" spans="10:17" ht="14.25">
      <c r="J94" s="78">
        <v>3.7102519548218935</v>
      </c>
      <c r="K94" s="78">
        <v>91.845039662990402</v>
      </c>
      <c r="L94" s="78">
        <v>-95.645980006294224</v>
      </c>
      <c r="M94" s="78">
        <v>166.61098231472363</v>
      </c>
      <c r="N94" s="78">
        <v>0</v>
      </c>
      <c r="O94" s="78">
        <v>1.2942300665870734</v>
      </c>
      <c r="P94" s="78">
        <v>2.3477908390758011</v>
      </c>
      <c r="Q94" s="83">
        <v>2.4776684223507655</v>
      </c>
    </row>
    <row r="95" spans="10:17" ht="14.25">
      <c r="J95" s="78">
        <v>3.7519548218940053</v>
      </c>
      <c r="K95" s="78">
        <v>93.253589236172914</v>
      </c>
      <c r="L95" s="78">
        <v>-97.630813877101474</v>
      </c>
      <c r="M95" s="78">
        <v>168.59581618553088</v>
      </c>
      <c r="N95" s="78">
        <v>0</v>
      </c>
      <c r="O95" s="78">
        <v>1.3140785768014556</v>
      </c>
      <c r="P95" s="78">
        <v>2.3757600324280501</v>
      </c>
      <c r="Q95" s="83">
        <v>2.4876709629552507</v>
      </c>
    </row>
    <row r="96" spans="10:17" ht="14.25">
      <c r="J96" s="78">
        <v>3.7940920938314506</v>
      </c>
      <c r="K96" s="78">
        <v>93.741627929304798</v>
      </c>
      <c r="L96" s="78">
        <v>-98.321190875643197</v>
      </c>
      <c r="M96" s="78">
        <v>169.2861931840726</v>
      </c>
      <c r="N96" s="78">
        <v>0</v>
      </c>
      <c r="O96" s="78">
        <v>1.3209557511445318</v>
      </c>
      <c r="P96" s="78">
        <v>2.3854884475070941</v>
      </c>
      <c r="Q96" s="83">
        <v>2.4729059553702148</v>
      </c>
    </row>
    <row r="97" spans="10:17" ht="14.25">
      <c r="J97" s="78">
        <v>3.835360556038228</v>
      </c>
      <c r="K97" s="78">
        <v>94.977597051286651</v>
      </c>
      <c r="L97" s="78">
        <v>-100.73751037053904</v>
      </c>
      <c r="M97" s="78">
        <v>171.70251267896845</v>
      </c>
      <c r="N97" s="78">
        <v>-3.3484684105486461E-4</v>
      </c>
      <c r="O97" s="78">
        <v>1.3383723520291491</v>
      </c>
      <c r="P97" s="78">
        <v>2.4195379002837458</v>
      </c>
      <c r="Q97" s="83">
        <v>2.47852312901616</v>
      </c>
    </row>
    <row r="98" spans="10:17" ht="14.25">
      <c r="J98" s="78">
        <v>3.8774978279756733</v>
      </c>
      <c r="K98" s="78">
        <v>96.156016503802718</v>
      </c>
      <c r="L98" s="78">
        <v>-102.1182643676224</v>
      </c>
      <c r="M98" s="78">
        <v>173.08326667605181</v>
      </c>
      <c r="N98" s="78">
        <v>-6.6969368210972923E-4</v>
      </c>
      <c r="O98" s="78">
        <v>1.3549779944470044</v>
      </c>
      <c r="P98" s="78">
        <v>2.4389947304418325</v>
      </c>
      <c r="Q98" s="83">
        <v>2.4819799309940485</v>
      </c>
    </row>
    <row r="99" spans="10:17" ht="14.25">
      <c r="J99" s="78">
        <v>3.9187662901824503</v>
      </c>
      <c r="K99" s="78">
        <v>96.874206560177669</v>
      </c>
      <c r="L99" s="78">
        <v>-103.21136128198003</v>
      </c>
      <c r="M99" s="78">
        <v>174.17636359040944</v>
      </c>
      <c r="N99" s="78">
        <v>0</v>
      </c>
      <c r="O99" s="78">
        <v>1.3650983359253792</v>
      </c>
      <c r="P99" s="78">
        <v>2.4543980543169845</v>
      </c>
      <c r="Q99" s="83">
        <v>2.4741691846835598</v>
      </c>
    </row>
    <row r="100" spans="10:17" ht="14.25">
      <c r="J100" s="78">
        <v>3.9604691572545612</v>
      </c>
      <c r="K100" s="78">
        <v>97.73621698135868</v>
      </c>
      <c r="L100" s="78">
        <v>-105.0236009031519</v>
      </c>
      <c r="M100" s="78">
        <v>175.98860321158131</v>
      </c>
      <c r="N100" s="78">
        <v>-3.3484684105486461E-4</v>
      </c>
      <c r="O100" s="78">
        <v>1.3772453153256548</v>
      </c>
      <c r="P100" s="78">
        <v>2.479935143899473</v>
      </c>
      <c r="Q100" s="83">
        <v>2.4698820899403597</v>
      </c>
    </row>
    <row r="101" spans="10:17" ht="14.25">
      <c r="J101" s="78">
        <v>4.0021720243266721</v>
      </c>
      <c r="K101" s="78">
        <v>99.029714887663687</v>
      </c>
      <c r="L101" s="78">
        <v>-107.49745181459289</v>
      </c>
      <c r="M101" s="78">
        <v>178.4624541230223</v>
      </c>
      <c r="N101" s="78">
        <v>-3.3484684105486461E-4</v>
      </c>
      <c r="O101" s="78">
        <v>1.3954725803750263</v>
      </c>
      <c r="P101" s="78">
        <v>2.5147952979327117</v>
      </c>
      <c r="Q101" s="83">
        <v>2.4764656715529876</v>
      </c>
    </row>
    <row r="102" spans="10:17" ht="14.25">
      <c r="J102" s="78">
        <v>4.0443092962641183</v>
      </c>
      <c r="K102" s="78">
        <v>100.23690757013735</v>
      </c>
      <c r="L102" s="78">
        <v>-109.42475426885508</v>
      </c>
      <c r="M102" s="78">
        <v>180.38975657728449</v>
      </c>
      <c r="N102" s="78">
        <v>-3.3484684105486461E-4</v>
      </c>
      <c r="O102" s="78">
        <v>1.412483679412647</v>
      </c>
      <c r="P102" s="78">
        <v>2.5419537900283746</v>
      </c>
      <c r="Q102" s="83">
        <v>2.4805127806147271</v>
      </c>
    </row>
    <row r="103" spans="10:17" ht="14.25">
      <c r="J103" s="78">
        <v>4.0855777584708948</v>
      </c>
      <c r="K103" s="78">
        <v>101.0701678262013</v>
      </c>
      <c r="L103" s="78">
        <v>-110.89180539075613</v>
      </c>
      <c r="M103" s="78">
        <v>181.85680769918554</v>
      </c>
      <c r="N103" s="78">
        <v>-6.6969368210972923E-4</v>
      </c>
      <c r="O103" s="78">
        <v>1.4242255272102757</v>
      </c>
      <c r="P103" s="78">
        <v>2.562626672071342</v>
      </c>
      <c r="Q103" s="83">
        <v>2.4758522592736876</v>
      </c>
    </row>
    <row r="104" spans="10:17" ht="14.25">
      <c r="J104" s="78">
        <v>4.1272806255430066</v>
      </c>
      <c r="K104" s="78">
        <v>102.19107706597731</v>
      </c>
      <c r="L104" s="78">
        <v>-112.9917020946537</v>
      </c>
      <c r="M104" s="78">
        <v>183.95670440308311</v>
      </c>
      <c r="N104" s="78">
        <v>-3.3484684105486461E-4</v>
      </c>
      <c r="O104" s="78">
        <v>1.4400207671639687</v>
      </c>
      <c r="P104" s="78">
        <v>2.5922172679367654</v>
      </c>
      <c r="Q104" s="83">
        <v>2.4779942959125845</v>
      </c>
    </row>
    <row r="105" spans="10:17" ht="14.25">
      <c r="J105" s="78">
        <v>4.1689834926151175</v>
      </c>
      <c r="K105" s="78">
        <v>103.45581670815162</v>
      </c>
      <c r="L105" s="78">
        <v>-115.09159879855133</v>
      </c>
      <c r="M105" s="78">
        <v>186.05660110698074</v>
      </c>
      <c r="N105" s="78">
        <v>-3.3484684105486461E-4</v>
      </c>
      <c r="O105" s="78">
        <v>1.4578427864838224</v>
      </c>
      <c r="P105" s="78">
        <v>2.6218078638021893</v>
      </c>
      <c r="Q105" s="83">
        <v>2.4835434897461699</v>
      </c>
    </row>
    <row r="106" spans="10:17" ht="14.25">
      <c r="J106" s="78">
        <v>4.2111207645525628</v>
      </c>
      <c r="K106" s="78">
        <v>104.80684545367316</v>
      </c>
      <c r="L106" s="78">
        <v>-117.4791525851746</v>
      </c>
      <c r="M106" s="78">
        <v>188.44415489360401</v>
      </c>
      <c r="N106" s="78">
        <v>-6.6969368210972923E-4</v>
      </c>
      <c r="O106" s="78">
        <v>1.4768807446543821</v>
      </c>
      <c r="P106" s="78">
        <v>2.6554519659505473</v>
      </c>
      <c r="Q106" s="83">
        <v>2.4907750864775178</v>
      </c>
    </row>
    <row r="107" spans="10:17" ht="14.25">
      <c r="J107" s="78">
        <v>4.2523892267593402</v>
      </c>
      <c r="K107" s="78">
        <v>105.43875311842784</v>
      </c>
      <c r="L107" s="78">
        <v>-118.57224949953226</v>
      </c>
      <c r="M107" s="78">
        <v>189.53725180796167</v>
      </c>
      <c r="N107" s="78">
        <v>-3.3484684105486461E-4</v>
      </c>
      <c r="O107" s="78">
        <v>1.4857852418600366</v>
      </c>
      <c r="P107" s="78">
        <v>2.6708552898256999</v>
      </c>
      <c r="Q107" s="83">
        <v>2.4814627472407373</v>
      </c>
    </row>
    <row r="108" spans="10:17" ht="14.25">
      <c r="J108" s="78">
        <v>4.2940920938314511</v>
      </c>
      <c r="K108" s="78">
        <v>106.50213838580056</v>
      </c>
      <c r="L108" s="78">
        <v>-120.67214620342986</v>
      </c>
      <c r="M108" s="78">
        <v>191.63714851185927</v>
      </c>
      <c r="N108" s="78">
        <v>0</v>
      </c>
      <c r="O108" s="78">
        <v>1.5007698854559182</v>
      </c>
      <c r="P108" s="78">
        <v>2.7004458856911233</v>
      </c>
      <c r="Q108" s="83">
        <v>2.4821274781273428</v>
      </c>
    </row>
    <row r="109" spans="10:17" ht="14.25">
      <c r="J109" s="78">
        <v>4.335794960903562</v>
      </c>
      <c r="K109" s="78">
        <v>108.16960538793273</v>
      </c>
      <c r="L109" s="78">
        <v>-123.20352853141597</v>
      </c>
      <c r="M109" s="78">
        <v>194.16853083984537</v>
      </c>
      <c r="N109" s="78">
        <v>-3.3484684105486461E-4</v>
      </c>
      <c r="O109" s="78">
        <v>1.5242669184706568</v>
      </c>
      <c r="P109" s="78">
        <v>2.736116740980949</v>
      </c>
      <c r="Q109" s="83">
        <v>2.4967118550425416</v>
      </c>
    </row>
    <row r="110" spans="10:17" ht="14.25">
      <c r="J110" s="78">
        <v>4.3779322328410082</v>
      </c>
      <c r="K110" s="78">
        <v>109.49187594686671</v>
      </c>
      <c r="L110" s="78">
        <v>-125.36095665185869</v>
      </c>
      <c r="M110" s="78">
        <v>196.32595896028809</v>
      </c>
      <c r="N110" s="78">
        <v>0</v>
      </c>
      <c r="O110" s="78">
        <v>1.5428996320043942</v>
      </c>
      <c r="P110" s="78">
        <v>2.766518038102959</v>
      </c>
      <c r="Q110" s="83">
        <v>2.5028842734516976</v>
      </c>
    </row>
    <row r="111" spans="10:17" ht="14.25">
      <c r="J111" s="78">
        <v>4.4192006950477838</v>
      </c>
      <c r="K111" s="78">
        <v>110.44021376921839</v>
      </c>
      <c r="L111" s="78">
        <v>-127.00060202339517</v>
      </c>
      <c r="M111" s="78">
        <v>197.96560433182458</v>
      </c>
      <c r="N111" s="78">
        <v>3.3484684105486461E-4</v>
      </c>
      <c r="O111" s="78">
        <v>1.5562630899273573</v>
      </c>
      <c r="P111" s="78">
        <v>2.7896230239156874</v>
      </c>
      <c r="Q111" s="83">
        <v>2.5009707141012063</v>
      </c>
    </row>
    <row r="112" spans="10:17" ht="14.25">
      <c r="J112" s="78">
        <v>4.4609035621198956</v>
      </c>
      <c r="K112" s="78">
        <v>111.73373214691357</v>
      </c>
      <c r="L112" s="78">
        <v>-129.07173301902014</v>
      </c>
      <c r="M112" s="78">
        <v>200.03673532744955</v>
      </c>
      <c r="N112" s="78">
        <v>-3.3484684105486461E-4</v>
      </c>
      <c r="O112" s="78">
        <v>1.5744906434483628</v>
      </c>
      <c r="P112" s="78">
        <v>2.8188082691528171</v>
      </c>
      <c r="Q112" s="83">
        <v>2.5065871073227184</v>
      </c>
    </row>
    <row r="113" spans="10:17" ht="14.25">
      <c r="J113" s="78">
        <v>4.5026064291920065</v>
      </c>
      <c r="K113" s="78">
        <v>112.96972096909903</v>
      </c>
      <c r="L113" s="78">
        <v>-131.48805251391602</v>
      </c>
      <c r="M113" s="78">
        <v>202.45305482234542</v>
      </c>
      <c r="N113" s="78">
        <v>-3.3484684105486461E-4</v>
      </c>
      <c r="O113" s="78">
        <v>1.5919075219374748</v>
      </c>
      <c r="P113" s="78">
        <v>2.8528577219294688</v>
      </c>
      <c r="Q113" s="83">
        <v>2.5108217686410121</v>
      </c>
    </row>
    <row r="114" spans="10:17" ht="14.25">
      <c r="J114" s="78">
        <v>4.5443092962641183</v>
      </c>
      <c r="K114" s="78">
        <v>113.74546031995885</v>
      </c>
      <c r="L114" s="78">
        <v>-132.75374367790911</v>
      </c>
      <c r="M114" s="78">
        <v>203.71874598633852</v>
      </c>
      <c r="N114" s="78">
        <v>-3.3484684105486461E-4</v>
      </c>
      <c r="O114" s="78">
        <v>1.6028388165985852</v>
      </c>
      <c r="P114" s="78">
        <v>2.8706931495743824</v>
      </c>
      <c r="Q114" s="83">
        <v>2.5048506672910835</v>
      </c>
    </row>
    <row r="115" spans="10:17" ht="14.25">
      <c r="J115" s="78">
        <v>4.5860121633362301</v>
      </c>
      <c r="K115" s="78">
        <v>114.9814528642153</v>
      </c>
      <c r="L115" s="78">
        <v>-134.93993750662437</v>
      </c>
      <c r="M115" s="78">
        <v>205.90493981505378</v>
      </c>
      <c r="N115" s="78">
        <v>0</v>
      </c>
      <c r="O115" s="78">
        <v>1.6202557475370858</v>
      </c>
      <c r="P115" s="78">
        <v>2.9014997973246857</v>
      </c>
      <c r="Q115" s="83">
        <v>2.5090241843534953</v>
      </c>
    </row>
    <row r="116" spans="10:17" ht="14.25">
      <c r="J116" s="78">
        <v>4.6277150304083401</v>
      </c>
      <c r="K116" s="78">
        <v>116.47633864396032</v>
      </c>
      <c r="L116" s="78">
        <v>-137.50008554288311</v>
      </c>
      <c r="M116" s="78">
        <v>208.46508785131252</v>
      </c>
      <c r="N116" s="78">
        <v>0</v>
      </c>
      <c r="O116" s="78">
        <v>1.6413208603549212</v>
      </c>
      <c r="P116" s="78">
        <v>2.9375760032428055</v>
      </c>
      <c r="Q116" s="83">
        <v>2.5187168892065297</v>
      </c>
    </row>
    <row r="117" spans="10:17" ht="14.25">
      <c r="J117" s="78">
        <v>4.6698523023457863</v>
      </c>
      <c r="K117" s="78">
        <v>117.65479382448021</v>
      </c>
      <c r="L117" s="78">
        <v>-139.6575136633258</v>
      </c>
      <c r="M117" s="78">
        <v>210.62251597175521</v>
      </c>
      <c r="N117" s="78">
        <v>-6.6969368210972923E-4</v>
      </c>
      <c r="O117" s="78">
        <v>1.657927006232266</v>
      </c>
      <c r="P117" s="78">
        <v>2.9679773003648156</v>
      </c>
      <c r="Q117" s="83">
        <v>2.5212252468160776</v>
      </c>
    </row>
    <row r="118" spans="10:17" ht="14.25">
      <c r="J118" s="78">
        <v>4.7111207645525628</v>
      </c>
      <c r="K118" s="78">
        <v>118.25795603910883</v>
      </c>
      <c r="L118" s="78">
        <v>-140.40542207841261</v>
      </c>
      <c r="M118" s="78">
        <v>211.37042438684202</v>
      </c>
      <c r="N118" s="78">
        <v>-3.3484684105486461E-4</v>
      </c>
      <c r="O118" s="78">
        <v>1.6664264382763481</v>
      </c>
      <c r="P118" s="78">
        <v>2.9785164167004456</v>
      </c>
      <c r="Q118" s="83">
        <v>2.5119427704085151</v>
      </c>
    </row>
    <row r="119" spans="10:17" ht="14.25">
      <c r="J119" s="78">
        <v>4.7528236316246746</v>
      </c>
      <c r="K119" s="78">
        <v>119.66655027714255</v>
      </c>
      <c r="L119" s="78">
        <v>-143.08063294776161</v>
      </c>
      <c r="M119" s="78">
        <v>214.04563525619102</v>
      </c>
      <c r="N119" s="78">
        <v>-3.3484684105486461E-4</v>
      </c>
      <c r="O119" s="78">
        <v>1.6862755778833851</v>
      </c>
      <c r="P119" s="78">
        <v>3.0162140251317391</v>
      </c>
      <c r="Q119" s="83">
        <v>2.5195391407253176</v>
      </c>
    </row>
    <row r="120" spans="10:17" ht="14.25">
      <c r="J120" s="78">
        <v>4.7945264986967846</v>
      </c>
      <c r="K120" s="78">
        <v>121.04638066793915</v>
      </c>
      <c r="L120" s="78">
        <v>-145.3818896095672</v>
      </c>
      <c r="M120" s="78">
        <v>216.3468919179966</v>
      </c>
      <c r="N120" s="78">
        <v>-3.3484684105486461E-4</v>
      </c>
      <c r="O120" s="78">
        <v>1.7057193930868222</v>
      </c>
      <c r="P120" s="78">
        <v>3.0486420753952173</v>
      </c>
      <c r="Q120" s="83">
        <v>2.5264034334182375</v>
      </c>
    </row>
    <row r="121" spans="10:17" ht="14.25">
      <c r="J121" s="78">
        <v>4.8362293657688964</v>
      </c>
      <c r="K121" s="78">
        <v>122.19608725359066</v>
      </c>
      <c r="L121" s="78">
        <v>-147.05030068937623</v>
      </c>
      <c r="M121" s="78">
        <v>218.01530299780563</v>
      </c>
      <c r="N121" s="78">
        <v>-1.0045405231645938E-3</v>
      </c>
      <c r="O121" s="78">
        <v>1.7219204294886057</v>
      </c>
      <c r="P121" s="78">
        <v>3.0721524118362384</v>
      </c>
      <c r="Q121" s="83">
        <v>2.5283910132627385</v>
      </c>
    </row>
    <row r="122" spans="10:17" ht="14.25">
      <c r="J122" s="78">
        <v>4.8783666377063426</v>
      </c>
      <c r="K122" s="78">
        <v>123.74850604376024</v>
      </c>
      <c r="L122" s="78">
        <v>-149.55291730908976</v>
      </c>
      <c r="M122" s="78">
        <v>220.51791961751917</v>
      </c>
      <c r="N122" s="78">
        <v>-3.3484684105486461E-4</v>
      </c>
      <c r="O122" s="78">
        <v>1.7437962660231052</v>
      </c>
      <c r="P122" s="78">
        <v>3.1074179164977704</v>
      </c>
      <c r="Q122" s="83">
        <v>2.538374350503215</v>
      </c>
    </row>
    <row r="123" spans="10:17" ht="14.25">
      <c r="J123" s="78">
        <v>4.9200695047784535</v>
      </c>
      <c r="K123" s="78">
        <v>124.26537078887193</v>
      </c>
      <c r="L123" s="78">
        <v>-150.87613988962801</v>
      </c>
      <c r="M123" s="78">
        <v>221.84114219805741</v>
      </c>
      <c r="N123" s="78">
        <v>0</v>
      </c>
      <c r="O123" s="78">
        <v>1.7510796413249941</v>
      </c>
      <c r="P123" s="78">
        <v>3.1260640453992705</v>
      </c>
      <c r="Q123" s="83">
        <v>2.5273641374250233</v>
      </c>
    </row>
    <row r="124" spans="10:17" ht="14.25">
      <c r="J124" s="78">
        <v>4.9613379669852309</v>
      </c>
      <c r="K124" s="78">
        <v>125.61645246848543</v>
      </c>
      <c r="L124" s="78">
        <v>-153.23492796797871</v>
      </c>
      <c r="M124" s="78">
        <v>224.19993027640811</v>
      </c>
      <c r="N124" s="78">
        <v>-3.3484684105486461E-4</v>
      </c>
      <c r="O124" s="78">
        <v>1.7701183454138265</v>
      </c>
      <c r="P124" s="78">
        <v>3.1593027969193352</v>
      </c>
      <c r="Q124" s="83">
        <v>2.5335736995992328</v>
      </c>
    </row>
    <row r="125" spans="10:17" ht="14.25">
      <c r="J125" s="78">
        <v>5.0030408340573418</v>
      </c>
      <c r="K125" s="78">
        <v>125.75936670873888</v>
      </c>
      <c r="L125" s="78">
        <v>-154.70197908987979</v>
      </c>
      <c r="M125" s="78">
        <v>225.66698139830919</v>
      </c>
      <c r="N125" s="78">
        <v>-3.3484684105486461E-4</v>
      </c>
      <c r="O125" s="78">
        <v>1.7721322147241143</v>
      </c>
      <c r="P125" s="78">
        <v>3.179975678962303</v>
      </c>
      <c r="Q125" s="83">
        <v>2.5153116333445502</v>
      </c>
    </row>
    <row r="126" spans="10:17" ht="14.25">
      <c r="J126" s="78">
        <v>5.0447437011294527</v>
      </c>
      <c r="K126" s="78">
        <v>126.56389410029692</v>
      </c>
      <c r="L126" s="78">
        <v>-156.19779592005335</v>
      </c>
      <c r="M126" s="78">
        <v>227.16279822848276</v>
      </c>
      <c r="N126" s="78">
        <v>-3.3484684105486461E-4</v>
      </c>
      <c r="O126" s="78">
        <v>1.7834691747098461</v>
      </c>
      <c r="P126" s="78">
        <v>3.2010539116335628</v>
      </c>
      <c r="Q126" s="83">
        <v>2.5104663985848483</v>
      </c>
    </row>
    <row r="127" spans="10:17" ht="14.25">
      <c r="J127" s="78">
        <v>5.0868809730668989</v>
      </c>
      <c r="K127" s="78">
        <v>127.68483666848421</v>
      </c>
      <c r="L127" s="78">
        <v>-157.98126983295273</v>
      </c>
      <c r="M127" s="78">
        <v>228.94627214138214</v>
      </c>
      <c r="N127" s="78">
        <v>-6.6969368210972923E-4</v>
      </c>
      <c r="O127" s="78">
        <v>1.7992648843092827</v>
      </c>
      <c r="P127" s="78">
        <v>3.2261856505877589</v>
      </c>
      <c r="Q127" s="83">
        <v>2.5117068544801495</v>
      </c>
    </row>
    <row r="128" spans="10:17" ht="14.25">
      <c r="J128" s="78">
        <v>5.1285838401390098</v>
      </c>
      <c r="K128" s="78">
        <v>129.03591625867779</v>
      </c>
      <c r="L128" s="78">
        <v>-159.82227516239718</v>
      </c>
      <c r="M128" s="78">
        <v>230.78727747082658</v>
      </c>
      <c r="N128" s="78">
        <v>-3.3484684105486461E-4</v>
      </c>
      <c r="O128" s="78">
        <v>1.8183035589551524</v>
      </c>
      <c r="P128" s="78">
        <v>3.252128090798541</v>
      </c>
      <c r="Q128" s="83">
        <v>2.5176271207542875</v>
      </c>
    </row>
    <row r="129" spans="10:17" ht="14.25">
      <c r="J129" s="78">
        <v>5.1702867072111207</v>
      </c>
      <c r="K129" s="78">
        <v>129.89798066927312</v>
      </c>
      <c r="L129" s="78">
        <v>-161.5769833670239</v>
      </c>
      <c r="M129" s="78">
        <v>232.5419856754533</v>
      </c>
      <c r="N129" s="78">
        <v>0</v>
      </c>
      <c r="O129" s="78">
        <v>1.8304512991447266</v>
      </c>
      <c r="P129" s="78">
        <v>3.2768544791244425</v>
      </c>
      <c r="Q129" s="83">
        <v>2.5139936997936623</v>
      </c>
    </row>
    <row r="130" spans="10:17" ht="14.25">
      <c r="J130" s="78">
        <v>5.2119895742832325</v>
      </c>
      <c r="K130" s="78">
        <v>131.50795535599076</v>
      </c>
      <c r="L130" s="78">
        <v>-163.82070861228436</v>
      </c>
      <c r="M130" s="78">
        <v>234.78571092071377</v>
      </c>
      <c r="N130" s="78">
        <v>0</v>
      </c>
      <c r="O130" s="78">
        <v>1.8531381818946253</v>
      </c>
      <c r="P130" s="78">
        <v>3.3084718281313341</v>
      </c>
      <c r="Q130" s="83">
        <v>2.524768227023384</v>
      </c>
    </row>
    <row r="131" spans="10:17" ht="14.25">
      <c r="J131" s="78">
        <v>5.2536924413553434</v>
      </c>
      <c r="K131" s="78">
        <v>132.65768057138271</v>
      </c>
      <c r="L131" s="78">
        <v>-166.38085664854304</v>
      </c>
      <c r="M131" s="78">
        <v>237.34585895697245</v>
      </c>
      <c r="N131" s="78">
        <v>0</v>
      </c>
      <c r="O131" s="78">
        <v>1.869339480816522</v>
      </c>
      <c r="P131" s="78">
        <v>3.3445480340494527</v>
      </c>
      <c r="Q131" s="83">
        <v>2.5266112065825861</v>
      </c>
    </row>
    <row r="132" spans="10:17" ht="14.25">
      <c r="J132" s="78">
        <v>5.2949609035621199</v>
      </c>
      <c r="K132" s="78">
        <v>134.09507410901139</v>
      </c>
      <c r="L132" s="78">
        <v>-168.94100468480175</v>
      </c>
      <c r="M132" s="78">
        <v>239.90600699323116</v>
      </c>
      <c r="N132" s="78">
        <v>0</v>
      </c>
      <c r="O132" s="78">
        <v>1.8895944444023958</v>
      </c>
      <c r="P132" s="78">
        <v>3.3806242399675721</v>
      </c>
      <c r="Q132" s="83">
        <v>2.5340654626935692</v>
      </c>
    </row>
    <row r="133" spans="10:17" ht="14.25">
      <c r="J133" s="78">
        <v>5.3366637706342308</v>
      </c>
      <c r="K133" s="78">
        <v>135.38863156845136</v>
      </c>
      <c r="L133" s="78">
        <v>-171.35732417969763</v>
      </c>
      <c r="M133" s="78">
        <v>242.32232648812703</v>
      </c>
      <c r="N133" s="78">
        <v>0</v>
      </c>
      <c r="O133" s="78">
        <v>1.907822548641974</v>
      </c>
      <c r="P133" s="78">
        <v>3.4146736927442243</v>
      </c>
      <c r="Q133" s="83">
        <v>2.538502307849817</v>
      </c>
    </row>
    <row r="134" spans="10:17" ht="14.25">
      <c r="J134" s="78">
        <v>5.3783666377063426</v>
      </c>
      <c r="K134" s="78">
        <v>136.59589376410909</v>
      </c>
      <c r="L134" s="78">
        <v>-173.16956380086953</v>
      </c>
      <c r="M134" s="78">
        <v>244.13456610929893</v>
      </c>
      <c r="N134" s="78">
        <v>-6.6969368210972923E-4</v>
      </c>
      <c r="O134" s="78">
        <v>1.9248346272213661</v>
      </c>
      <c r="P134" s="78">
        <v>3.4402107823267132</v>
      </c>
      <c r="Q134" s="83">
        <v>2.5412658597347066</v>
      </c>
    </row>
    <row r="135" spans="10:17" ht="14.25">
      <c r="J135" s="78">
        <v>5.4200695047784544</v>
      </c>
      <c r="K135" s="78">
        <v>137.71686069598459</v>
      </c>
      <c r="L135" s="78">
        <v>-175.06810054685909</v>
      </c>
      <c r="M135" s="78">
        <v>246.03310285528849</v>
      </c>
      <c r="N135" s="78">
        <v>-6.6969368210972923E-4</v>
      </c>
      <c r="O135" s="78">
        <v>1.9406306801405717</v>
      </c>
      <c r="P135" s="78">
        <v>3.4669639237940819</v>
      </c>
      <c r="Q135" s="83">
        <v>2.5423947420929021</v>
      </c>
    </row>
    <row r="136" spans="10:17" ht="14.25">
      <c r="J136" s="78">
        <v>5.4617723718505653</v>
      </c>
      <c r="K136" s="78">
        <v>138.52140669789728</v>
      </c>
      <c r="L136" s="78">
        <v>-176.21872887776186</v>
      </c>
      <c r="M136" s="78">
        <v>247.18373118619127</v>
      </c>
      <c r="N136" s="78">
        <v>-3.3484684105486461E-4</v>
      </c>
      <c r="O136" s="78">
        <v>1.9519679023732428</v>
      </c>
      <c r="P136" s="78">
        <v>3.4831779489258206</v>
      </c>
      <c r="Q136" s="83">
        <v>2.5377130109547004</v>
      </c>
    </row>
    <row r="137" spans="10:17" ht="14.25">
      <c r="J137" s="78">
        <v>5.5034752389226753</v>
      </c>
      <c r="K137" s="78">
        <v>139.32595456084542</v>
      </c>
      <c r="L137" s="78">
        <v>-177.62824858311777</v>
      </c>
      <c r="M137" s="78">
        <v>248.59325089154717</v>
      </c>
      <c r="N137" s="78">
        <v>-3.3484684105486461E-4</v>
      </c>
      <c r="O137" s="78">
        <v>1.9633051508306076</v>
      </c>
      <c r="P137" s="78">
        <v>3.5030401297122009</v>
      </c>
      <c r="Q137" s="83">
        <v>2.5331022657497919</v>
      </c>
    </row>
    <row r="138" spans="10:17" ht="14.25">
      <c r="J138" s="78">
        <v>5.5451781059947871</v>
      </c>
      <c r="K138" s="78">
        <v>140.61952132546276</v>
      </c>
      <c r="L138" s="78">
        <v>-179.41172249601709</v>
      </c>
      <c r="M138" s="78">
        <v>250.3767248044465</v>
      </c>
      <c r="N138" s="78">
        <v>-6.6969368210972923E-4</v>
      </c>
      <c r="O138" s="78">
        <v>1.9815333861936564</v>
      </c>
      <c r="P138" s="78">
        <v>3.5281718686663961</v>
      </c>
      <c r="Q138" s="83">
        <v>2.5373796846062686</v>
      </c>
    </row>
    <row r="139" spans="10:17" ht="14.25">
      <c r="J139" s="78">
        <v>5.5873153779322333</v>
      </c>
      <c r="K139" s="78">
        <v>141.10764087670859</v>
      </c>
      <c r="L139" s="78">
        <v>-180.1883966193765</v>
      </c>
      <c r="M139" s="78">
        <v>251.15339892780591</v>
      </c>
      <c r="N139" s="78">
        <v>-3.3484684105486461E-4</v>
      </c>
      <c r="O139" s="78">
        <v>1.9884116999450512</v>
      </c>
      <c r="P139" s="78">
        <v>3.5391163356303204</v>
      </c>
      <c r="Q139" s="83">
        <v>2.5269800026975435</v>
      </c>
    </row>
    <row r="140" spans="10:17" ht="14.25">
      <c r="J140" s="78">
        <v>5.6290182450043442</v>
      </c>
      <c r="K140" s="78">
        <v>143.03405696477913</v>
      </c>
      <c r="L140" s="78">
        <v>-183.78411015344776</v>
      </c>
      <c r="M140" s="78">
        <v>254.74911246187716</v>
      </c>
      <c r="N140" s="78">
        <v>0</v>
      </c>
      <c r="O140" s="78">
        <v>2.0155577018531172</v>
      </c>
      <c r="P140" s="78">
        <v>3.5897851641670053</v>
      </c>
      <c r="Q140" s="83">
        <v>2.5424816930212724</v>
      </c>
    </row>
    <row r="141" spans="10:17" ht="14.25">
      <c r="J141" s="78">
        <v>5.6707211120764551</v>
      </c>
      <c r="K141" s="78">
        <v>144.50022358152407</v>
      </c>
      <c r="L141" s="78">
        <v>-186.40178960625155</v>
      </c>
      <c r="M141" s="78">
        <v>257.36679191468096</v>
      </c>
      <c r="N141" s="78">
        <v>-3.3484684105486461E-4</v>
      </c>
      <c r="O141" s="78">
        <v>2.0362181199331824</v>
      </c>
      <c r="P141" s="78">
        <v>3.6266720713417109</v>
      </c>
      <c r="Q141" s="83">
        <v>2.549639139983479</v>
      </c>
    </row>
    <row r="142" spans="10:17" ht="14.25">
      <c r="J142" s="78">
        <v>5.712423979148566</v>
      </c>
      <c r="K142" s="78">
        <v>145.30478076903532</v>
      </c>
      <c r="L142" s="78">
        <v>-187.72501218678974</v>
      </c>
      <c r="M142" s="78">
        <v>258.69001449521915</v>
      </c>
      <c r="N142" s="78">
        <v>-3.3484684105486461E-4</v>
      </c>
      <c r="O142" s="78">
        <v>2.0475554997871908</v>
      </c>
      <c r="P142" s="78">
        <v>3.6453182002432105</v>
      </c>
      <c r="Q142" s="83">
        <v>2.5451101443277131</v>
      </c>
    </row>
    <row r="143" spans="10:17" ht="14.25">
      <c r="J143" s="78">
        <v>5.7541268462206778</v>
      </c>
      <c r="K143" s="78">
        <v>146.31069977549006</v>
      </c>
      <c r="L143" s="78">
        <v>-189.73861176586962</v>
      </c>
      <c r="M143" s="78">
        <v>260.70361407429903</v>
      </c>
      <c r="N143" s="78">
        <v>0</v>
      </c>
      <c r="O143" s="78">
        <v>2.0617303602639483</v>
      </c>
      <c r="P143" s="78">
        <v>3.6736927442237537</v>
      </c>
      <c r="Q143" s="83">
        <v>2.5441462292915071</v>
      </c>
    </row>
    <row r="144" spans="10:17" ht="14.25">
      <c r="J144" s="78">
        <v>5.7958297132927887</v>
      </c>
      <c r="K144" s="78">
        <v>148.46724897388307</v>
      </c>
      <c r="L144" s="78">
        <v>-193.44938813303111</v>
      </c>
      <c r="M144" s="78">
        <v>264.41439044146051</v>
      </c>
      <c r="N144" s="78">
        <v>-6.6969368210972923E-4</v>
      </c>
      <c r="O144" s="78">
        <v>2.0921192720971384</v>
      </c>
      <c r="P144" s="78">
        <v>3.7259829752736118</v>
      </c>
      <c r="Q144" s="83">
        <v>2.5630489116073587</v>
      </c>
    </row>
    <row r="145" spans="10:17" ht="14.25">
      <c r="J145" s="78">
        <v>5.8370981754995652</v>
      </c>
      <c r="K145" s="78">
        <v>149.70330649504959</v>
      </c>
      <c r="L145" s="78">
        <v>-196.03830187756245</v>
      </c>
      <c r="M145" s="78">
        <v>267.00330418599185</v>
      </c>
      <c r="N145" s="78">
        <v>-6.6969368210972923E-4</v>
      </c>
      <c r="O145" s="78">
        <v>2.109537118654718</v>
      </c>
      <c r="P145" s="78">
        <v>3.7624645318200254</v>
      </c>
      <c r="Q145" s="83">
        <v>2.5661039681504731</v>
      </c>
    </row>
    <row r="146" spans="10:17" ht="14.25">
      <c r="J146" s="78">
        <v>5.878801042571677</v>
      </c>
      <c r="K146" s="78">
        <v>151.11195098104099</v>
      </c>
      <c r="L146" s="78">
        <v>-198.56968420554853</v>
      </c>
      <c r="M146" s="78">
        <v>269.53468651397793</v>
      </c>
      <c r="N146" s="78">
        <v>-3.3484684105486461E-4</v>
      </c>
      <c r="O146" s="78">
        <v>2.129386966328493</v>
      </c>
      <c r="P146" s="78">
        <v>3.7981353871098502</v>
      </c>
      <c r="Q146" s="83">
        <v>2.5718620395117955</v>
      </c>
    </row>
    <row r="147" spans="10:17" ht="14.25">
      <c r="J147" s="78">
        <v>5.9205039096437879</v>
      </c>
      <c r="K147" s="78">
        <v>152.29047166188718</v>
      </c>
      <c r="L147" s="78">
        <v>-200.72711232599124</v>
      </c>
      <c r="M147" s="78">
        <v>271.69211463442065</v>
      </c>
      <c r="N147" s="78">
        <v>0</v>
      </c>
      <c r="O147" s="78">
        <v>2.1459940352006122</v>
      </c>
      <c r="P147" s="78">
        <v>3.8285366842318607</v>
      </c>
      <c r="Q147" s="83">
        <v>2.5736520978387207</v>
      </c>
    </row>
    <row r="148" spans="10:17" ht="14.25">
      <c r="J148" s="78">
        <v>5.9626411815812341</v>
      </c>
      <c r="K148" s="78">
        <v>153.64157938510135</v>
      </c>
      <c r="L148" s="78">
        <v>-202.68318048852598</v>
      </c>
      <c r="M148" s="78">
        <v>273.64818279695538</v>
      </c>
      <c r="N148" s="78">
        <v>-3.3484684105486461E-4</v>
      </c>
      <c r="O148" s="78">
        <v>2.1650331062816215</v>
      </c>
      <c r="P148" s="78">
        <v>3.8561005269558168</v>
      </c>
      <c r="Q148" s="83">
        <v>2.578123957404038</v>
      </c>
    </row>
    <row r="149" spans="10:17" ht="14.25">
      <c r="J149" s="78">
        <v>6.0043440486533459</v>
      </c>
      <c r="K149" s="78">
        <v>154.33108676677065</v>
      </c>
      <c r="L149" s="78">
        <v>-204.2077630269722</v>
      </c>
      <c r="M149" s="78">
        <v>275.17276533540161</v>
      </c>
      <c r="N149" s="78">
        <v>-6.6969368210972923E-4</v>
      </c>
      <c r="O149" s="78">
        <v>2.1747492671953146</v>
      </c>
      <c r="P149" s="78">
        <v>3.8775841102553712</v>
      </c>
      <c r="Q149" s="83">
        <v>2.5717012037757261</v>
      </c>
    </row>
    <row r="150" spans="10:17" ht="14.25">
      <c r="J150" s="78">
        <v>6.0456125108601215</v>
      </c>
      <c r="K150" s="78">
        <v>156.08493624509185</v>
      </c>
      <c r="L150" s="78">
        <v>-207.45828806177258</v>
      </c>
      <c r="M150" s="78">
        <v>278.42329037020198</v>
      </c>
      <c r="N150" s="78">
        <v>-6.6969368210972923E-4</v>
      </c>
      <c r="O150" s="78">
        <v>2.1994635548197774</v>
      </c>
      <c r="P150" s="78">
        <v>3.9233887312525337</v>
      </c>
      <c r="Q150" s="83">
        <v>2.5831565846445095</v>
      </c>
    </row>
    <row r="151" spans="10:17" ht="14.25">
      <c r="J151" s="78">
        <v>6.0873153779322324</v>
      </c>
      <c r="K151" s="78">
        <v>157.03333870389937</v>
      </c>
      <c r="L151" s="78">
        <v>-208.78151064231076</v>
      </c>
      <c r="M151" s="78">
        <v>279.74651295074017</v>
      </c>
      <c r="N151" s="78">
        <v>-3.3484684105486461E-4</v>
      </c>
      <c r="O151" s="78">
        <v>2.2128279235643249</v>
      </c>
      <c r="P151" s="78">
        <v>3.9420348601540334</v>
      </c>
      <c r="Q151" s="83">
        <v>2.5810399225372964</v>
      </c>
    </row>
    <row r="152" spans="10:17" ht="14.25">
      <c r="J152" s="78">
        <v>6.1290182450043442</v>
      </c>
      <c r="K152" s="78">
        <v>158.29816581474068</v>
      </c>
      <c r="L152" s="78">
        <v>-210.62251597175521</v>
      </c>
      <c r="M152" s="78">
        <v>281.58751828018461</v>
      </c>
      <c r="N152" s="78">
        <v>-3.3484684105486461E-4</v>
      </c>
      <c r="O152" s="78">
        <v>2.2306511754447955</v>
      </c>
      <c r="P152" s="78">
        <v>3.9679773003648156</v>
      </c>
      <c r="Q152" s="83">
        <v>2.5841147944879723</v>
      </c>
    </row>
    <row r="153" spans="10:17" ht="14.25">
      <c r="J153" s="78">
        <v>6.1711555169417904</v>
      </c>
      <c r="K153" s="78">
        <v>159.36162585733544</v>
      </c>
      <c r="L153" s="78">
        <v>-212.11833280192889</v>
      </c>
      <c r="M153" s="78">
        <v>283.08333511035829</v>
      </c>
      <c r="N153" s="78">
        <v>-6.6969368210972923E-4</v>
      </c>
      <c r="O153" s="78">
        <v>2.2456368727322094</v>
      </c>
      <c r="P153" s="78">
        <v>3.9890555330360771</v>
      </c>
      <c r="Q153" s="83">
        <v>2.583702952079129</v>
      </c>
    </row>
    <row r="154" spans="10:17" ht="14.25">
      <c r="J154" s="78">
        <v>6.2128583840139004</v>
      </c>
      <c r="K154" s="78">
        <v>160.19497108554486</v>
      </c>
      <c r="L154" s="78">
        <v>-213.55661821555736</v>
      </c>
      <c r="M154" s="78">
        <v>284.52162052398677</v>
      </c>
      <c r="N154" s="78">
        <v>-3.3484684105486461E-4</v>
      </c>
      <c r="O154" s="78">
        <v>2.2573799179108391</v>
      </c>
      <c r="P154" s="78">
        <v>4.0093230644507507</v>
      </c>
      <c r="Q154" s="83">
        <v>2.5797734728548405</v>
      </c>
    </row>
    <row r="155" spans="10:17" ht="14.25">
      <c r="J155" s="78">
        <v>6.2545612510860122</v>
      </c>
      <c r="K155" s="78">
        <v>161.17214671615267</v>
      </c>
      <c r="L155" s="78">
        <v>-215.28256071191151</v>
      </c>
      <c r="M155" s="78">
        <v>286.24756302034092</v>
      </c>
      <c r="N155" s="78">
        <v>-3.3484684105486461E-4</v>
      </c>
      <c r="O155" s="78">
        <v>2.2711497424556306</v>
      </c>
      <c r="P155" s="78">
        <v>4.0336441021483589</v>
      </c>
      <c r="Q155" s="83">
        <v>2.5781960021486201</v>
      </c>
    </row>
    <row r="156" spans="10:17" ht="14.25">
      <c r="J156" s="78">
        <v>6.2958297132927887</v>
      </c>
      <c r="K156" s="78">
        <v>162.49452162028342</v>
      </c>
      <c r="L156" s="78">
        <v>-218.24542866398622</v>
      </c>
      <c r="M156" s="78">
        <v>289.21043097241562</v>
      </c>
      <c r="N156" s="78">
        <v>-3.3484684105486461E-4</v>
      </c>
      <c r="O156" s="78">
        <v>2.2897839263648119</v>
      </c>
      <c r="P156" s="78">
        <v>4.0753952168625869</v>
      </c>
      <c r="Q156" s="83">
        <v>2.5823001960854715</v>
      </c>
    </row>
    <row r="157" spans="10:17" ht="14.25">
      <c r="J157" s="78">
        <v>6.3375325803649005</v>
      </c>
      <c r="K157" s="78">
        <v>164.07578082730032</v>
      </c>
      <c r="L157" s="78">
        <v>-220.40285678442888</v>
      </c>
      <c r="M157" s="78">
        <v>291.36785909285828</v>
      </c>
      <c r="N157" s="78">
        <v>0</v>
      </c>
      <c r="O157" s="78">
        <v>2.3120661662799802</v>
      </c>
      <c r="P157" s="78">
        <v>4.105796513984596</v>
      </c>
      <c r="Q157" s="83">
        <v>2.5902585928659967</v>
      </c>
    </row>
    <row r="158" spans="10:17" ht="14.25">
      <c r="J158" s="78">
        <v>6.3792354474370105</v>
      </c>
      <c r="K158" s="78">
        <v>165.05296202162867</v>
      </c>
      <c r="L158" s="78">
        <v>-222.84794198759738</v>
      </c>
      <c r="M158" s="78">
        <v>293.81294429602679</v>
      </c>
      <c r="N158" s="78">
        <v>-3.3484684105486461E-4</v>
      </c>
      <c r="O158" s="78">
        <v>2.3258360692256788</v>
      </c>
      <c r="P158" s="78">
        <v>4.1402513173895423</v>
      </c>
      <c r="Q158" s="83">
        <v>2.5886434948761607</v>
      </c>
    </row>
    <row r="159" spans="10:17" ht="14.25">
      <c r="J159" s="78">
        <v>6.4213727193744576</v>
      </c>
      <c r="K159" s="78">
        <v>166.69174751220234</v>
      </c>
      <c r="L159" s="78">
        <v>-225.408090023856</v>
      </c>
      <c r="M159" s="78">
        <v>296.37309233228541</v>
      </c>
      <c r="N159" s="78">
        <v>-3.3484684105486461E-4</v>
      </c>
      <c r="O159" s="78">
        <v>2.3489289380661695</v>
      </c>
      <c r="P159" s="78">
        <v>4.1763275233076609</v>
      </c>
      <c r="Q159" s="83">
        <v>2.597177522810612</v>
      </c>
    </row>
    <row r="160" spans="10:17" ht="14.25">
      <c r="J160" s="78">
        <v>6.4630755864465677</v>
      </c>
      <c r="K160" s="78">
        <v>167.78399528107772</v>
      </c>
      <c r="L160" s="78">
        <v>-226.81760972921194</v>
      </c>
      <c r="M160" s="78">
        <v>297.78261203764134</v>
      </c>
      <c r="N160" s="78">
        <v>-3.3484684105486461E-4</v>
      </c>
      <c r="O160" s="78">
        <v>2.364320296247604</v>
      </c>
      <c r="P160" s="78">
        <v>4.1961897040940412</v>
      </c>
      <c r="Q160" s="83">
        <v>2.5973191005902394</v>
      </c>
    </row>
    <row r="161" spans="10:17" ht="14.25">
      <c r="J161" s="78">
        <v>6.5047784535186794</v>
      </c>
      <c r="K161" s="78">
        <v>169.48032478471256</v>
      </c>
      <c r="L161" s="78">
        <v>-230.41332326328319</v>
      </c>
      <c r="M161" s="78">
        <v>301.37832557171259</v>
      </c>
      <c r="N161" s="78">
        <v>-3.3484684105486461E-4</v>
      </c>
      <c r="O161" s="78">
        <v>2.3882240438478961</v>
      </c>
      <c r="P161" s="78">
        <v>4.2468585326307258</v>
      </c>
      <c r="Q161" s="83">
        <v>2.6067456010630643</v>
      </c>
    </row>
    <row r="162" spans="10:17" ht="14.25">
      <c r="J162" s="78">
        <v>6.5464813205907895</v>
      </c>
      <c r="K162" s="78">
        <v>170.54381056738634</v>
      </c>
      <c r="L162" s="78">
        <v>-232.28309430100023</v>
      </c>
      <c r="M162" s="78">
        <v>303.24809660942964</v>
      </c>
      <c r="N162" s="78">
        <v>-3.3484684105486461E-4</v>
      </c>
      <c r="O162" s="78">
        <v>2.4032101038504261</v>
      </c>
      <c r="P162" s="78">
        <v>4.2732063234698021</v>
      </c>
      <c r="Q162" s="83">
        <v>2.6063850734897036</v>
      </c>
    </row>
    <row r="163" spans="10:17" ht="14.25">
      <c r="J163" s="78">
        <v>6.5881841876629013</v>
      </c>
      <c r="K163" s="78">
        <v>171.72236104418585</v>
      </c>
      <c r="L163" s="78">
        <v>-234.41175671317035</v>
      </c>
      <c r="M163" s="78">
        <v>305.37675902159975</v>
      </c>
      <c r="N163" s="78">
        <v>-3.3484684105486461E-4</v>
      </c>
      <c r="O163" s="78">
        <v>2.4198175925908232</v>
      </c>
      <c r="P163" s="78">
        <v>4.3032022699635188</v>
      </c>
      <c r="Q163" s="83">
        <v>2.6077756413852748</v>
      </c>
    </row>
    <row r="164" spans="10:17" ht="14.25">
      <c r="J164" s="78">
        <v>6.6294526498696786</v>
      </c>
      <c r="K164" s="78">
        <v>173.2748763476946</v>
      </c>
      <c r="L164" s="78">
        <v>-237.14449899906447</v>
      </c>
      <c r="M164" s="78">
        <v>308.10950130749387</v>
      </c>
      <c r="N164" s="78">
        <v>-6.6969368210972923E-4</v>
      </c>
      <c r="O164" s="78">
        <v>2.4416947891385128</v>
      </c>
      <c r="P164" s="78">
        <v>4.3417105796513988</v>
      </c>
      <c r="Q164" s="83">
        <v>2.6149606447884666</v>
      </c>
    </row>
    <row r="165" spans="10:17" ht="14.25">
      <c r="J165" s="78">
        <v>6.6711555169417904</v>
      </c>
      <c r="K165" s="78">
        <v>174.539727651997</v>
      </c>
      <c r="L165" s="78">
        <v>-239.8197098684135</v>
      </c>
      <c r="M165" s="78">
        <v>310.7847121768429</v>
      </c>
      <c r="N165" s="78">
        <v>-3.3484684105486461E-4</v>
      </c>
      <c r="O165" s="78">
        <v>2.459518381940005</v>
      </c>
      <c r="P165" s="78">
        <v>4.3794081880826923</v>
      </c>
      <c r="Q165" s="83">
        <v>2.6175739513164809</v>
      </c>
    </row>
    <row r="166" spans="10:17" ht="14.25">
      <c r="J166" s="78">
        <v>6.7132927888792358</v>
      </c>
      <c r="K166" s="78">
        <v>175.91963493106627</v>
      </c>
      <c r="L166" s="78">
        <v>-241.63194948958539</v>
      </c>
      <c r="M166" s="78">
        <v>312.5969517980148</v>
      </c>
      <c r="N166" s="78">
        <v>-3.3484684105486461E-4</v>
      </c>
      <c r="O166" s="78">
        <v>2.4789632806109285</v>
      </c>
      <c r="P166" s="78">
        <v>4.4049452776651812</v>
      </c>
      <c r="Q166" s="83">
        <v>2.621699095768665</v>
      </c>
    </row>
    <row r="167" spans="10:17" ht="14.25">
      <c r="J167" s="78">
        <v>6.7545612510860122</v>
      </c>
      <c r="K167" s="78">
        <v>177.01190442716293</v>
      </c>
      <c r="L167" s="78">
        <v>-244.27839465066182</v>
      </c>
      <c r="M167" s="78">
        <v>315.24339695909123</v>
      </c>
      <c r="N167" s="78">
        <v>0</v>
      </c>
      <c r="O167" s="78">
        <v>2.4943549449604823</v>
      </c>
      <c r="P167" s="78">
        <v>4.4422375354681813</v>
      </c>
      <c r="Q167" s="83">
        <v>2.6218520974989001</v>
      </c>
    </row>
    <row r="168" spans="10:17" ht="14.25">
      <c r="J168" s="78">
        <v>6.7966985230234576</v>
      </c>
      <c r="K168" s="78">
        <v>178.24798692571193</v>
      </c>
      <c r="L168" s="78">
        <v>-246.34952564628674</v>
      </c>
      <c r="M168" s="78">
        <v>317.31452795471614</v>
      </c>
      <c r="N168" s="78">
        <v>0</v>
      </c>
      <c r="O168" s="78">
        <v>2.5117731434856752</v>
      </c>
      <c r="P168" s="78">
        <v>4.4714227807053097</v>
      </c>
      <c r="Q168" s="83">
        <v>2.6237839994360463</v>
      </c>
    </row>
    <row r="169" spans="10:17" ht="14.25">
      <c r="J169" s="78">
        <v>6.8379669852302341</v>
      </c>
      <c r="K169" s="78">
        <v>178.79371164792909</v>
      </c>
      <c r="L169" s="78">
        <v>-246.98237122828328</v>
      </c>
      <c r="M169" s="78">
        <v>317.94737353671269</v>
      </c>
      <c r="N169" s="78">
        <v>-3.3484684105486461E-4</v>
      </c>
      <c r="O169" s="78">
        <v>2.5194631978006927</v>
      </c>
      <c r="P169" s="78">
        <v>4.4803404945277663</v>
      </c>
      <c r="Q169" s="83">
        <v>2.6159297558116239</v>
      </c>
    </row>
    <row r="170" spans="10:17" ht="14.25">
      <c r="J170" s="78">
        <v>6.8801042571676811</v>
      </c>
      <c r="K170" s="78">
        <v>180.57634636449941</v>
      </c>
      <c r="L170" s="78">
        <v>-249.85894205554024</v>
      </c>
      <c r="M170" s="78">
        <v>320.82394436396964</v>
      </c>
      <c r="N170" s="78">
        <v>-6.6969368210972923E-4</v>
      </c>
      <c r="O170" s="78">
        <v>2.5445831112591972</v>
      </c>
      <c r="P170" s="78">
        <v>4.5208755573571135</v>
      </c>
      <c r="Q170" s="83">
        <v>2.6258184617998013</v>
      </c>
    </row>
    <row r="171" spans="10:17" ht="14.25">
      <c r="J171" s="78">
        <v>6.9218071242397912</v>
      </c>
      <c r="K171" s="78">
        <v>181.89874027094552</v>
      </c>
      <c r="L171" s="78">
        <v>-252.01637017598296</v>
      </c>
      <c r="M171" s="78">
        <v>322.98137248441236</v>
      </c>
      <c r="N171" s="78">
        <v>0</v>
      </c>
      <c r="O171" s="78">
        <v>2.5632175629386138</v>
      </c>
      <c r="P171" s="78">
        <v>4.5512768544791244</v>
      </c>
      <c r="Q171" s="83">
        <v>2.6291030422523631</v>
      </c>
    </row>
    <row r="172" spans="10:17" ht="14.25">
      <c r="J172" s="78">
        <v>6.963509991311903</v>
      </c>
      <c r="K172" s="78">
        <v>183.07730749706425</v>
      </c>
      <c r="L172" s="78">
        <v>-254.34639254606117</v>
      </c>
      <c r="M172" s="78">
        <v>325.31139485449057</v>
      </c>
      <c r="N172" s="78">
        <v>-3.3484684105486461E-4</v>
      </c>
      <c r="O172" s="78">
        <v>2.5798252877012571</v>
      </c>
      <c r="P172" s="78">
        <v>4.5841102553708968</v>
      </c>
      <c r="Q172" s="83">
        <v>2.6302828478291755</v>
      </c>
    </row>
    <row r="173" spans="10:17" ht="14.25">
      <c r="J173" s="78">
        <v>7.0052128583840148</v>
      </c>
      <c r="K173" s="78">
        <v>184.34217370903613</v>
      </c>
      <c r="L173" s="78">
        <v>-256.35999212514099</v>
      </c>
      <c r="M173" s="78">
        <v>327.3249944335704</v>
      </c>
      <c r="N173" s="78">
        <v>-3.3484684105486461E-4</v>
      </c>
      <c r="O173" s="78">
        <v>2.5976490905734742</v>
      </c>
      <c r="P173" s="78">
        <v>4.6124847993514386</v>
      </c>
      <c r="Q173" s="83">
        <v>2.6326805316071935</v>
      </c>
    </row>
    <row r="174" spans="10:17" ht="14.25">
      <c r="J174" s="78">
        <v>7.0469157254561248</v>
      </c>
      <c r="K174" s="78">
        <v>185.63580749031607</v>
      </c>
      <c r="L174" s="78">
        <v>-258.71878020349169</v>
      </c>
      <c r="M174" s="78">
        <v>329.68378251192109</v>
      </c>
      <c r="N174" s="78">
        <v>0</v>
      </c>
      <c r="O174" s="78">
        <v>2.6158782702986789</v>
      </c>
      <c r="P174" s="78">
        <v>4.6457235508715033</v>
      </c>
      <c r="Q174" s="83">
        <v>2.6354580661538809</v>
      </c>
    </row>
    <row r="175" spans="10:17" ht="14.25">
      <c r="J175" s="78">
        <v>7.0881841876629021</v>
      </c>
      <c r="K175" s="78">
        <v>187.41846871815187</v>
      </c>
      <c r="L175" s="78">
        <v>-262.02683665483721</v>
      </c>
      <c r="M175" s="78">
        <v>332.99183896326662</v>
      </c>
      <c r="N175" s="78">
        <v>0</v>
      </c>
      <c r="O175" s="78">
        <v>2.640998557339437</v>
      </c>
      <c r="P175" s="78">
        <v>4.6923388731252533</v>
      </c>
      <c r="Q175" s="83">
        <v>2.645263796273583</v>
      </c>
    </row>
    <row r="176" spans="10:17" ht="14.25">
      <c r="J176" s="78">
        <v>7.1298870547350139</v>
      </c>
      <c r="K176" s="78">
        <v>188.39568341111865</v>
      </c>
      <c r="L176" s="78">
        <v>-264.04043623391721</v>
      </c>
      <c r="M176" s="78">
        <v>335.00543854234661</v>
      </c>
      <c r="N176" s="78">
        <v>-3.3484684105486461E-4</v>
      </c>
      <c r="O176" s="78">
        <v>2.6547689323296271</v>
      </c>
      <c r="P176" s="78">
        <v>4.7207134171057978</v>
      </c>
      <c r="Q176" s="83">
        <v>2.6434974828560898</v>
      </c>
    </row>
    <row r="177" spans="10:17" ht="14.25">
      <c r="J177" s="78">
        <v>7.171589921807124</v>
      </c>
      <c r="K177" s="78">
        <v>190.06327696366259</v>
      </c>
      <c r="L177" s="78">
        <v>-267.17589843562723</v>
      </c>
      <c r="M177" s="78">
        <v>338.14090074405664</v>
      </c>
      <c r="N177" s="78">
        <v>-3.3484684105486461E-4</v>
      </c>
      <c r="O177" s="78">
        <v>2.6782677486235547</v>
      </c>
      <c r="P177" s="78">
        <v>4.7648966355897855</v>
      </c>
      <c r="Q177" s="83">
        <v>2.6513782919566675</v>
      </c>
    </row>
    <row r="178" spans="10:17" ht="14.25">
      <c r="J178" s="78">
        <v>7.2137271937445711</v>
      </c>
      <c r="K178" s="78">
        <v>191.47197251605951</v>
      </c>
      <c r="L178" s="78">
        <v>-269.47715509743279</v>
      </c>
      <c r="M178" s="78">
        <v>340.44215740586219</v>
      </c>
      <c r="N178" s="78">
        <v>0</v>
      </c>
      <c r="O178" s="78">
        <v>2.6981183158971866</v>
      </c>
      <c r="P178" s="78">
        <v>4.7973246858532628</v>
      </c>
      <c r="Q178" s="83">
        <v>2.6554188810113448</v>
      </c>
    </row>
    <row r="179" spans="10:17" ht="14.25">
      <c r="J179" s="78">
        <v>7.2554300608166811</v>
      </c>
      <c r="K179" s="78">
        <v>192.88067843560711</v>
      </c>
      <c r="L179" s="78">
        <v>-271.7784117592384</v>
      </c>
      <c r="M179" s="78">
        <v>342.7434140676678</v>
      </c>
      <c r="N179" s="78">
        <v>-3.3484684105486461E-4</v>
      </c>
      <c r="O179" s="78">
        <v>2.7179690292590357</v>
      </c>
      <c r="P179" s="78">
        <v>4.8297527361167418</v>
      </c>
      <c r="Q179" s="83">
        <v>2.6595719099960635</v>
      </c>
    </row>
    <row r="180" spans="10:17" ht="14.25">
      <c r="J180" s="78">
        <v>7.2966985230234576</v>
      </c>
      <c r="K180" s="78">
        <v>194.1743318310576</v>
      </c>
      <c r="L180" s="78">
        <v>-274.25226267067939</v>
      </c>
      <c r="M180" s="78">
        <v>345.21726497910879</v>
      </c>
      <c r="N180" s="78">
        <v>0</v>
      </c>
      <c r="O180" s="78">
        <v>2.7361984853764048</v>
      </c>
      <c r="P180" s="78">
        <v>4.8646128901499806</v>
      </c>
      <c r="Q180" s="83">
        <v>2.6622592756079628</v>
      </c>
    </row>
    <row r="181" spans="10:17" ht="14.25">
      <c r="J181" s="78">
        <v>7.3384013900955694</v>
      </c>
      <c r="K181" s="78">
        <v>194.77760162165833</v>
      </c>
      <c r="L181" s="78">
        <v>-274.94263966922102</v>
      </c>
      <c r="M181" s="78">
        <v>345.90764197765043</v>
      </c>
      <c r="N181" s="78">
        <v>-6.6969368210972923E-4</v>
      </c>
      <c r="O181" s="78">
        <v>2.7446994333222499</v>
      </c>
      <c r="P181" s="78">
        <v>4.8743413052290228</v>
      </c>
      <c r="Q181" s="83">
        <v>2.6553508410692732</v>
      </c>
    </row>
    <row r="182" spans="10:17" ht="14.25">
      <c r="J182" s="78">
        <v>7.3805386620330147</v>
      </c>
      <c r="K182" s="78">
        <v>196.47396177846596</v>
      </c>
      <c r="L182" s="78">
        <v>-278.16439899574885</v>
      </c>
      <c r="M182" s="78">
        <v>349.12940130417826</v>
      </c>
      <c r="N182" s="78">
        <v>0</v>
      </c>
      <c r="O182" s="78">
        <v>2.768603612870288</v>
      </c>
      <c r="P182" s="78">
        <v>4.9197405755978929</v>
      </c>
      <c r="Q182" s="83">
        <v>2.6631750362731226</v>
      </c>
    </row>
    <row r="183" spans="10:17" ht="14.25">
      <c r="J183" s="78">
        <v>7.4222415291051256</v>
      </c>
      <c r="K183" s="78">
        <v>197.53748664288455</v>
      </c>
      <c r="L183" s="78">
        <v>-279.89034149210306</v>
      </c>
      <c r="M183" s="78">
        <v>350.85534380053247</v>
      </c>
      <c r="N183" s="78">
        <v>-3.3484684105486461E-4</v>
      </c>
      <c r="O183" s="78">
        <v>2.7835902235913905</v>
      </c>
      <c r="P183" s="78">
        <v>4.9440616132955011</v>
      </c>
      <c r="Q183" s="83">
        <v>2.6625405179719954</v>
      </c>
    </row>
    <row r="184" spans="10:17" ht="14.25">
      <c r="J184" s="78">
        <v>7.4639443961772374</v>
      </c>
      <c r="K184" s="78">
        <v>198.65854478488373</v>
      </c>
      <c r="L184" s="78">
        <v>-281.90394107118289</v>
      </c>
      <c r="M184" s="78">
        <v>352.86894337961229</v>
      </c>
      <c r="N184" s="78">
        <v>-3.3484684105486461E-4</v>
      </c>
      <c r="O184" s="78">
        <v>2.799387561793774</v>
      </c>
      <c r="P184" s="78">
        <v>4.9724361572760438</v>
      </c>
      <c r="Q184" s="83">
        <v>2.6626839060853058</v>
      </c>
    </row>
    <row r="185" spans="10:17" ht="14.25">
      <c r="J185" s="78">
        <v>7.5056472632493492</v>
      </c>
      <c r="K185" s="78">
        <v>199.57824483001042</v>
      </c>
      <c r="L185" s="78">
        <v>-283.05456940208569</v>
      </c>
      <c r="M185" s="78">
        <v>354.01957171051509</v>
      </c>
      <c r="N185" s="78">
        <v>0</v>
      </c>
      <c r="O185" s="78">
        <v>2.8123474718227972</v>
      </c>
      <c r="P185" s="78">
        <v>4.9886501824077829</v>
      </c>
      <c r="Q185" s="83">
        <v>2.6601429462174955</v>
      </c>
    </row>
    <row r="186" spans="10:17" ht="14.25">
      <c r="J186" s="78">
        <v>7.5469157254561257</v>
      </c>
      <c r="K186" s="78">
        <v>201.10203494153956</v>
      </c>
      <c r="L186" s="78">
        <v>-286.50645439479399</v>
      </c>
      <c r="M186" s="78">
        <v>357.4714567032234</v>
      </c>
      <c r="N186" s="78">
        <v>0</v>
      </c>
      <c r="O186" s="78">
        <v>2.8338198886756345</v>
      </c>
      <c r="P186" s="78">
        <v>5.0372922578029993</v>
      </c>
      <c r="Q186" s="83">
        <v>2.6657875040821906</v>
      </c>
    </row>
    <row r="187" spans="10:17" ht="14.25">
      <c r="J187" s="78">
        <v>7.5886185925282357</v>
      </c>
      <c r="K187" s="78">
        <v>202.28063006380449</v>
      </c>
      <c r="L187" s="78">
        <v>-288.08856834978542</v>
      </c>
      <c r="M187" s="78">
        <v>359.05357065821482</v>
      </c>
      <c r="N187" s="78">
        <v>-3.3484684105486461E-4</v>
      </c>
      <c r="O187" s="78">
        <v>2.850428006535513</v>
      </c>
      <c r="P187" s="78">
        <v>5.0595865423591411</v>
      </c>
      <c r="Q187" s="83">
        <v>2.6666688937870107</v>
      </c>
    </row>
    <row r="188" spans="10:17" ht="14.25">
      <c r="J188" s="78">
        <v>7.6303214596003475</v>
      </c>
      <c r="K188" s="78">
        <v>203.3729299222872</v>
      </c>
      <c r="L188" s="78">
        <v>-290.33229359504577</v>
      </c>
      <c r="M188" s="78">
        <v>361.29729590347517</v>
      </c>
      <c r="N188" s="78">
        <v>-6.6969368210972923E-4</v>
      </c>
      <c r="O188" s="78">
        <v>2.8658200987352047</v>
      </c>
      <c r="P188" s="78">
        <v>5.0912038913660309</v>
      </c>
      <c r="Q188" s="83">
        <v>2.6664096972950762</v>
      </c>
    </row>
    <row r="189" spans="10:17" ht="14.25">
      <c r="J189" s="78">
        <v>7.6724587315377928</v>
      </c>
      <c r="K189" s="78">
        <v>204.78164615931792</v>
      </c>
      <c r="L189" s="78">
        <v>-292.34589317412571</v>
      </c>
      <c r="M189" s="78">
        <v>363.31089548255511</v>
      </c>
      <c r="N189" s="78">
        <v>-3.3484684105486461E-4</v>
      </c>
      <c r="O189" s="78">
        <v>2.8856709574853832</v>
      </c>
      <c r="P189" s="78">
        <v>5.1195784353465754</v>
      </c>
      <c r="Q189" s="83">
        <v>2.6701264189079654</v>
      </c>
    </row>
    <row r="190" spans="10:17" ht="14.25">
      <c r="J190" s="78">
        <v>7.7141615986099046</v>
      </c>
      <c r="K190" s="78">
        <v>205.93148117580247</v>
      </c>
      <c r="L190" s="78">
        <v>-293.98553854566217</v>
      </c>
      <c r="M190" s="78">
        <v>364.95054085409157</v>
      </c>
      <c r="N190" s="78">
        <v>-6.6969368210972923E-4</v>
      </c>
      <c r="O190" s="78">
        <v>2.9018738036642242</v>
      </c>
      <c r="P190" s="78">
        <v>5.1426834211593029</v>
      </c>
      <c r="Q190" s="83">
        <v>2.6705971861441169</v>
      </c>
    </row>
    <row r="191" spans="10:17" ht="14.25">
      <c r="J191" s="78">
        <v>7.7558644656820164</v>
      </c>
      <c r="K191" s="78">
        <v>207.05255234504992</v>
      </c>
      <c r="L191" s="78">
        <v>-296.45938945710321</v>
      </c>
      <c r="M191" s="78">
        <v>367.42439176553262</v>
      </c>
      <c r="N191" s="78">
        <v>-3.3484684105486461E-4</v>
      </c>
      <c r="O191" s="78">
        <v>2.9176713254394651</v>
      </c>
      <c r="P191" s="78">
        <v>5.1775435751925425</v>
      </c>
      <c r="Q191" s="83">
        <v>2.6706920250200508</v>
      </c>
    </row>
    <row r="192" spans="10:17" ht="14.25">
      <c r="J192" s="78">
        <v>7.7975673327541264</v>
      </c>
      <c r="K192" s="78">
        <v>208.17362537533288</v>
      </c>
      <c r="L192" s="78">
        <v>-298.12780053691216</v>
      </c>
      <c r="M192" s="78">
        <v>369.09280284534157</v>
      </c>
      <c r="N192" s="78">
        <v>-3.3484684105486461E-4</v>
      </c>
      <c r="O192" s="78">
        <v>2.9334688734394008</v>
      </c>
      <c r="P192" s="78">
        <v>5.2010539116335623</v>
      </c>
      <c r="Q192" s="83">
        <v>2.6707858733303134</v>
      </c>
    </row>
    <row r="193" spans="10:17" ht="14.25">
      <c r="J193" s="78">
        <v>7.8392701998262382</v>
      </c>
      <c r="K193" s="78">
        <v>208.46049472674673</v>
      </c>
      <c r="L193" s="78">
        <v>-298.47298903618304</v>
      </c>
      <c r="M193" s="78">
        <v>369.43799134461244</v>
      </c>
      <c r="N193" s="78">
        <v>0</v>
      </c>
      <c r="O193" s="78">
        <v>2.9375112794435188</v>
      </c>
      <c r="P193" s="78">
        <v>5.2059181191730852</v>
      </c>
      <c r="Q193" s="83">
        <v>2.6602373795286818</v>
      </c>
    </row>
    <row r="194" spans="10:17" ht="14.25">
      <c r="J194" s="78">
        <v>7.88097306689835</v>
      </c>
      <c r="K194" s="78">
        <v>209.55280577082797</v>
      </c>
      <c r="L194" s="78">
        <v>-299.79621161672122</v>
      </c>
      <c r="M194" s="78">
        <v>370.76121392515063</v>
      </c>
      <c r="N194" s="78">
        <v>-3.3484684105486461E-4</v>
      </c>
      <c r="O194" s="78">
        <v>2.9529035292645478</v>
      </c>
      <c r="P194" s="78">
        <v>5.2245642480745849</v>
      </c>
      <c r="Q194" s="83">
        <v>2.66002060155011</v>
      </c>
    </row>
    <row r="195" spans="10:17" ht="14.25">
      <c r="J195" s="78">
        <v>7.9226759339704609</v>
      </c>
      <c r="K195" s="78">
        <v>210.35746159321906</v>
      </c>
      <c r="L195" s="78">
        <v>-301.46462269653028</v>
      </c>
      <c r="M195" s="78">
        <v>372.42962500495969</v>
      </c>
      <c r="N195" s="78">
        <v>0</v>
      </c>
      <c r="O195" s="78">
        <v>2.9642422990273372</v>
      </c>
      <c r="P195" s="78">
        <v>5.2480745845156065</v>
      </c>
      <c r="Q195" s="83">
        <v>2.656175322054859</v>
      </c>
    </row>
    <row r="196" spans="10:17" ht="14.25">
      <c r="J196" s="78">
        <v>7.9643788010425709</v>
      </c>
      <c r="K196" s="78">
        <v>211.67990202555185</v>
      </c>
      <c r="L196" s="78">
        <v>-303.6795822335182</v>
      </c>
      <c r="M196" s="78">
        <v>374.64458454194761</v>
      </c>
      <c r="N196" s="78">
        <v>0</v>
      </c>
      <c r="O196" s="78">
        <v>2.9828774063241026</v>
      </c>
      <c r="P196" s="78">
        <v>5.2792865828942048</v>
      </c>
      <c r="Q196" s="83">
        <v>2.6588715670971714</v>
      </c>
    </row>
    <row r="197" spans="10:17" ht="14.25">
      <c r="J197" s="78">
        <v>8.0056472632493474</v>
      </c>
      <c r="K197" s="78">
        <v>212.97358672904693</v>
      </c>
      <c r="L197" s="78">
        <v>-306.52738735250256</v>
      </c>
      <c r="M197" s="78">
        <v>377.49238966093196</v>
      </c>
      <c r="N197" s="78">
        <v>0</v>
      </c>
      <c r="O197" s="78">
        <v>3.0011073036173124</v>
      </c>
      <c r="P197" s="78">
        <v>5.3194162950952579</v>
      </c>
      <c r="Q197" s="83">
        <v>2.6613249514300343</v>
      </c>
    </row>
    <row r="198" spans="10:17" ht="14.25">
      <c r="J198" s="78">
        <v>8.0473501303214601</v>
      </c>
      <c r="K198" s="78">
        <v>214.15220232270201</v>
      </c>
      <c r="L198" s="78">
        <v>-308.25332984885671</v>
      </c>
      <c r="M198" s="78">
        <v>379.21833215728611</v>
      </c>
      <c r="N198" s="78">
        <v>-3.3484684105486461E-4</v>
      </c>
      <c r="O198" s="78">
        <v>3.0177157099488245</v>
      </c>
      <c r="P198" s="78">
        <v>5.3437373327928661</v>
      </c>
      <c r="Q198" s="83">
        <v>2.6621794785189468</v>
      </c>
    </row>
    <row r="199" spans="10:17" ht="14.25">
      <c r="J199" s="78">
        <v>8.089052997393571</v>
      </c>
      <c r="K199" s="78">
        <v>215.50341402702796</v>
      </c>
      <c r="L199" s="78">
        <v>-310.23816371966404</v>
      </c>
      <c r="M199" s="78">
        <v>381.20316602809345</v>
      </c>
      <c r="N199" s="78">
        <v>-3.3484684105486461E-4</v>
      </c>
      <c r="O199" s="78">
        <v>3.0367562462747908</v>
      </c>
      <c r="P199" s="78">
        <v>5.3717065261451156</v>
      </c>
      <c r="Q199" s="83">
        <v>2.6651588944685747</v>
      </c>
    </row>
    <row r="200" spans="10:17" ht="14.25">
      <c r="J200" s="78">
        <v>8.1307558644656819</v>
      </c>
      <c r="K200" s="78">
        <v>216.56697050966375</v>
      </c>
      <c r="L200" s="78">
        <v>-312.33806042356167</v>
      </c>
      <c r="M200" s="78">
        <v>383.30306273199108</v>
      </c>
      <c r="N200" s="78">
        <v>-1.0045405231645938E-3</v>
      </c>
      <c r="O200" s="78">
        <v>3.0517433025425178</v>
      </c>
      <c r="P200" s="78">
        <v>5.4012971220105399</v>
      </c>
      <c r="Q200" s="83">
        <v>2.6645698817226098</v>
      </c>
    </row>
    <row r="201" spans="10:17" ht="14.25">
      <c r="J201" s="78">
        <v>8.1724587315377928</v>
      </c>
      <c r="K201" s="78">
        <v>217.71682597815266</v>
      </c>
      <c r="L201" s="78">
        <v>-314.2653628778238</v>
      </c>
      <c r="M201" s="78">
        <v>385.23036518625321</v>
      </c>
      <c r="N201" s="78">
        <v>0</v>
      </c>
      <c r="O201" s="78">
        <v>3.0679464369198182</v>
      </c>
      <c r="P201" s="78">
        <v>5.4284556141062019</v>
      </c>
      <c r="Q201" s="83">
        <v>2.6650428536144282</v>
      </c>
    </row>
    <row r="202" spans="10:17" ht="14.25">
      <c r="J202" s="78">
        <v>8.2145960034752381</v>
      </c>
      <c r="K202" s="78">
        <v>219.09680095238707</v>
      </c>
      <c r="L202" s="78">
        <v>-316.53785383135681</v>
      </c>
      <c r="M202" s="78">
        <v>387.50285613978622</v>
      </c>
      <c r="N202" s="78">
        <v>0</v>
      </c>
      <c r="O202" s="78">
        <v>3.0873922895139847</v>
      </c>
      <c r="P202" s="78">
        <v>5.4604783137413868</v>
      </c>
      <c r="Q202" s="83">
        <v>2.6681714142843469</v>
      </c>
    </row>
    <row r="203" spans="10:17" ht="14.25">
      <c r="J203" s="78">
        <v>8.2562988705473508</v>
      </c>
      <c r="K203" s="78">
        <v>220.30419157887781</v>
      </c>
      <c r="L203" s="78">
        <v>-318.32132774425611</v>
      </c>
      <c r="M203" s="78">
        <v>389.28633005268551</v>
      </c>
      <c r="N203" s="78">
        <v>0</v>
      </c>
      <c r="O203" s="78">
        <v>3.1044061778704335</v>
      </c>
      <c r="P203" s="78">
        <v>5.4856100526955816</v>
      </c>
      <c r="Q203" s="83">
        <v>2.6693182556211283</v>
      </c>
    </row>
    <row r="204" spans="10:17" ht="14.25">
      <c r="J204" s="78">
        <v>8.2980017376194599</v>
      </c>
      <c r="K204" s="78">
        <v>221.68417831603949</v>
      </c>
      <c r="L204" s="78">
        <v>-320.65135011433426</v>
      </c>
      <c r="M204" s="78">
        <v>391.61635242276367</v>
      </c>
      <c r="N204" s="78">
        <v>0</v>
      </c>
      <c r="O204" s="78">
        <v>3.1238521962213377</v>
      </c>
      <c r="P204" s="78">
        <v>5.518443453587353</v>
      </c>
      <c r="Q204" s="83">
        <v>2.6725335416830589</v>
      </c>
    </row>
    <row r="205" spans="10:17" ht="14.25">
      <c r="J205" s="78">
        <v>8.3397046046915726</v>
      </c>
      <c r="K205" s="78">
        <v>222.74774412323836</v>
      </c>
      <c r="L205" s="78">
        <v>-323.32656098368329</v>
      </c>
      <c r="M205" s="78">
        <v>394.2915632921127</v>
      </c>
      <c r="N205" s="78">
        <v>-3.3484684105486461E-4</v>
      </c>
      <c r="O205" s="78">
        <v>3.1388393838857076</v>
      </c>
      <c r="P205" s="78">
        <v>5.5561410620186473</v>
      </c>
      <c r="Q205" s="83">
        <v>2.6719225212025712</v>
      </c>
    </row>
    <row r="206" spans="10:17" ht="14.25">
      <c r="J206" s="78">
        <v>8.3814074717636835</v>
      </c>
      <c r="K206" s="78">
        <v>224.01267174938067</v>
      </c>
      <c r="L206" s="78">
        <v>-324.73608068903911</v>
      </c>
      <c r="M206" s="78">
        <v>395.70108299746852</v>
      </c>
      <c r="N206" s="78">
        <v>0</v>
      </c>
      <c r="O206" s="78">
        <v>3.1566640521728253</v>
      </c>
      <c r="P206" s="78">
        <v>5.5760032428050259</v>
      </c>
      <c r="Q206" s="83">
        <v>2.6737200633142386</v>
      </c>
    </row>
    <row r="207" spans="10:17" ht="14.25">
      <c r="J207" s="78">
        <v>8.4231103388357962</v>
      </c>
      <c r="K207" s="78">
        <v>224.93241273728759</v>
      </c>
      <c r="L207" s="78">
        <v>-326.54832031021101</v>
      </c>
      <c r="M207" s="78">
        <v>397.51332261864042</v>
      </c>
      <c r="N207" s="78">
        <v>-3.3484684105486461E-4</v>
      </c>
      <c r="O207" s="78">
        <v>3.1696245391451154</v>
      </c>
      <c r="P207" s="78">
        <v>5.6015403323875148</v>
      </c>
      <c r="Q207" s="83">
        <v>2.6714017161939707</v>
      </c>
    </row>
    <row r="208" spans="10:17" ht="14.25">
      <c r="J208" s="78">
        <v>8.4652476107732415</v>
      </c>
      <c r="K208" s="78">
        <v>225.76585055645845</v>
      </c>
      <c r="L208" s="78">
        <v>-327.26746301702536</v>
      </c>
      <c r="M208" s="78">
        <v>398.23246532545477</v>
      </c>
      <c r="N208" s="78">
        <v>-3.3484684105486461E-4</v>
      </c>
      <c r="O208" s="78">
        <v>3.1813688890649328</v>
      </c>
      <c r="P208" s="78">
        <v>5.611674098094853</v>
      </c>
      <c r="Q208" s="83">
        <v>2.6679497440844782</v>
      </c>
    </row>
    <row r="209" spans="10:17" ht="14.25">
      <c r="J209" s="78">
        <v>8.506516072980018</v>
      </c>
      <c r="K209" s="78">
        <v>227.60610583611242</v>
      </c>
      <c r="L209" s="78">
        <v>-331.00700509245934</v>
      </c>
      <c r="M209" s="78">
        <v>401.97200740088874</v>
      </c>
      <c r="N209" s="78">
        <v>-3.3484684105486461E-4</v>
      </c>
      <c r="O209" s="78">
        <v>3.2073007599842884</v>
      </c>
      <c r="P209" s="78">
        <v>5.6643696797730039</v>
      </c>
      <c r="Q209" s="83">
        <v>2.6766399462950963</v>
      </c>
    </row>
    <row r="210" spans="10:17" ht="14.25">
      <c r="J210" s="78">
        <v>8.5477845351867945</v>
      </c>
      <c r="K210" s="78">
        <v>228.46832885696486</v>
      </c>
      <c r="L210" s="78">
        <v>-332.90554183844893</v>
      </c>
      <c r="M210" s="78">
        <v>403.87054414687833</v>
      </c>
      <c r="N210" s="78">
        <v>-3.3484684105486461E-4</v>
      </c>
      <c r="O210" s="78">
        <v>3.2194507352228579</v>
      </c>
      <c r="P210" s="78">
        <v>5.6911228212403726</v>
      </c>
      <c r="Q210" s="83">
        <v>2.6738042977969609</v>
      </c>
    </row>
    <row r="211" spans="10:17" ht="14.25">
      <c r="J211" s="78">
        <v>8.5894874022589054</v>
      </c>
      <c r="K211" s="78">
        <v>229.58943722753588</v>
      </c>
      <c r="L211" s="78">
        <v>-335.06296995889164</v>
      </c>
      <c r="M211" s="78">
        <v>406.02797226732105</v>
      </c>
      <c r="N211" s="78">
        <v>-6.6969368210972923E-4</v>
      </c>
      <c r="O211" s="78">
        <v>3.2352487812188047</v>
      </c>
      <c r="P211" s="78">
        <v>5.7215241183623835</v>
      </c>
      <c r="Q211" s="83">
        <v>2.673874794652114</v>
      </c>
    </row>
    <row r="212" spans="10:17" ht="14.25">
      <c r="J212" s="78">
        <v>8.6307558644656819</v>
      </c>
      <c r="K212" s="78">
        <v>230.16400682977812</v>
      </c>
      <c r="L212" s="78">
        <v>-334.94790712580141</v>
      </c>
      <c r="M212" s="78">
        <v>405.91290943423081</v>
      </c>
      <c r="N212" s="78">
        <v>-6.6969368210972923E-4</v>
      </c>
      <c r="O212" s="78">
        <v>3.2433453018071505</v>
      </c>
      <c r="P212" s="78">
        <v>5.7199027158492104</v>
      </c>
      <c r="Q212" s="83">
        <v>2.6677467403408706</v>
      </c>
    </row>
    <row r="213" spans="10:17" ht="14.25">
      <c r="J213" s="78">
        <v>8.6724587315377946</v>
      </c>
      <c r="K213" s="78">
        <v>231.37141602785201</v>
      </c>
      <c r="L213" s="78">
        <v>-337.59435228687778</v>
      </c>
      <c r="M213" s="78">
        <v>408.55935459530718</v>
      </c>
      <c r="N213" s="78">
        <v>-3.3484684105486461E-4</v>
      </c>
      <c r="O213" s="78">
        <v>3.2603594518641921</v>
      </c>
      <c r="P213" s="78">
        <v>5.7571949736522088</v>
      </c>
      <c r="Q213" s="83">
        <v>2.6688408051737635</v>
      </c>
    </row>
    <row r="214" spans="10:17" ht="14.25">
      <c r="J214" s="78">
        <v>8.7145960034752399</v>
      </c>
      <c r="K214" s="78">
        <v>232.66511642273605</v>
      </c>
      <c r="L214" s="78">
        <v>-340.58598594722508</v>
      </c>
      <c r="M214" s="78">
        <v>411.55098825565449</v>
      </c>
      <c r="N214" s="78">
        <v>0</v>
      </c>
      <c r="O214" s="78">
        <v>3.278589570271873</v>
      </c>
      <c r="P214" s="78">
        <v>5.7993514389947309</v>
      </c>
      <c r="Q214" s="83">
        <v>2.6707814996954955</v>
      </c>
    </row>
    <row r="215" spans="10:17" ht="14.25">
      <c r="J215" s="78">
        <v>8.7558644656820164</v>
      </c>
      <c r="K215" s="78">
        <v>233.69994288228844</v>
      </c>
      <c r="L215" s="78">
        <v>-341.90920852776321</v>
      </c>
      <c r="M215" s="78">
        <v>412.87421083619262</v>
      </c>
      <c r="N215" s="78">
        <v>-3.3484684105486461E-4</v>
      </c>
      <c r="O215" s="78">
        <v>3.293171778767475</v>
      </c>
      <c r="P215" s="78">
        <v>5.8179975678962297</v>
      </c>
      <c r="Q215" s="83">
        <v>2.6700121411182915</v>
      </c>
    </row>
    <row r="216" spans="10:17" ht="14.25">
      <c r="J216" s="78">
        <v>8.7975673327541255</v>
      </c>
      <c r="K216" s="78">
        <v>234.619700580743</v>
      </c>
      <c r="L216" s="78">
        <v>-342.91600831730329</v>
      </c>
      <c r="M216" s="78">
        <v>413.8810106257327</v>
      </c>
      <c r="N216" s="78">
        <v>-3.3484684105486461E-4</v>
      </c>
      <c r="O216" s="78">
        <v>3.306132501215663</v>
      </c>
      <c r="P216" s="78">
        <v>5.8321848398865033</v>
      </c>
      <c r="Q216" s="83">
        <v>2.667810237930305</v>
      </c>
    </row>
    <row r="217" spans="10:17" ht="14.25">
      <c r="J217" s="78">
        <v>8.8397046046915726</v>
      </c>
      <c r="K217" s="78">
        <v>235.59698382589252</v>
      </c>
      <c r="L217" s="78">
        <v>-343.77897956548031</v>
      </c>
      <c r="M217" s="78">
        <v>414.74398187390972</v>
      </c>
      <c r="N217" s="78">
        <v>0</v>
      </c>
      <c r="O217" s="78">
        <v>3.3199038422057194</v>
      </c>
      <c r="P217" s="78">
        <v>5.8443453587353069</v>
      </c>
      <c r="Q217" s="83">
        <v>2.6661488791389232</v>
      </c>
    </row>
    <row r="218" spans="10:17" ht="14.25">
      <c r="J218" s="78">
        <v>8.8809730668983491</v>
      </c>
      <c r="K218" s="78">
        <v>236.77564435175682</v>
      </c>
      <c r="L218" s="78">
        <v>-347.77741301536753</v>
      </c>
      <c r="M218" s="78">
        <v>418.74241532379693</v>
      </c>
      <c r="N218" s="78">
        <v>-3.3484684105486461E-4</v>
      </c>
      <c r="O218" s="78">
        <v>3.3365128816973493</v>
      </c>
      <c r="P218" s="78">
        <v>5.9006890960681</v>
      </c>
      <c r="Q218" s="83">
        <v>2.667031461291915</v>
      </c>
    </row>
    <row r="219" spans="10:17" ht="14.25">
      <c r="J219" s="78">
        <v>8.9235447437011288</v>
      </c>
      <c r="K219" s="78">
        <v>238.61589491401386</v>
      </c>
      <c r="L219" s="78">
        <v>-350.19373251026332</v>
      </c>
      <c r="M219" s="78">
        <v>421.15873481869272</v>
      </c>
      <c r="N219" s="78">
        <v>-3.3484684105486461E-4</v>
      </c>
      <c r="O219" s="78">
        <v>3.3624446861417274</v>
      </c>
      <c r="P219" s="78">
        <v>5.9347385488447513</v>
      </c>
      <c r="Q219" s="83">
        <v>2.6749302343532024</v>
      </c>
    </row>
    <row r="220" spans="10:17" ht="14.25">
      <c r="J220" s="78">
        <v>8.9648132059079053</v>
      </c>
      <c r="K220" s="78">
        <v>239.82332485063392</v>
      </c>
      <c r="L220" s="78">
        <v>-352.37992633897863</v>
      </c>
      <c r="M220" s="78">
        <v>423.34492864740804</v>
      </c>
      <c r="N220" s="78">
        <v>0</v>
      </c>
      <c r="O220" s="78">
        <v>3.3794591284350188</v>
      </c>
      <c r="P220" s="78">
        <v>5.9655451965950554</v>
      </c>
      <c r="Q220" s="83">
        <v>2.676085053326231</v>
      </c>
    </row>
    <row r="221" spans="10:17" ht="14.25">
      <c r="J221" s="78">
        <v>9.0065160729800162</v>
      </c>
      <c r="K221" s="78">
        <v>241.00198324810475</v>
      </c>
      <c r="L221" s="78">
        <v>-354.22093166842302</v>
      </c>
      <c r="M221" s="78">
        <v>425.18593397685243</v>
      </c>
      <c r="N221" s="78">
        <v>-3.3484684105486461E-4</v>
      </c>
      <c r="O221" s="78">
        <v>3.3960681379344915</v>
      </c>
      <c r="P221" s="78">
        <v>5.9914876368058367</v>
      </c>
      <c r="Q221" s="83">
        <v>2.6767807074996965</v>
      </c>
    </row>
    <row r="222" spans="10:17" ht="14.25">
      <c r="J222" s="78">
        <v>9.0486533449174615</v>
      </c>
      <c r="K222" s="78">
        <v>241.89297879013057</v>
      </c>
      <c r="L222" s="78">
        <v>-355.86057703995954</v>
      </c>
      <c r="M222" s="78">
        <v>426.82557934838894</v>
      </c>
      <c r="N222" s="78">
        <v>0</v>
      </c>
      <c r="O222" s="78">
        <v>3.4086235598050267</v>
      </c>
      <c r="P222" s="78">
        <v>6.0145926226185651</v>
      </c>
      <c r="Q222" s="83">
        <v>2.6741623419282554</v>
      </c>
    </row>
    <row r="223" spans="10:17" ht="14.25">
      <c r="J223" s="78">
        <v>9.0903562119895724</v>
      </c>
      <c r="K223" s="78">
        <v>243.04287522078556</v>
      </c>
      <c r="L223" s="78">
        <v>-357.64405095285889</v>
      </c>
      <c r="M223" s="78">
        <v>428.6090532612883</v>
      </c>
      <c r="N223" s="78">
        <v>0</v>
      </c>
      <c r="O223" s="78">
        <v>3.424827271398768</v>
      </c>
      <c r="P223" s="78">
        <v>6.0397243615727607</v>
      </c>
      <c r="Q223" s="83">
        <v>2.6745439998424132</v>
      </c>
    </row>
    <row r="224" spans="10:17" ht="14.25">
      <c r="J224" s="78">
        <v>9.1316246741963489</v>
      </c>
      <c r="K224" s="78">
        <v>243.79006119164322</v>
      </c>
      <c r="L224" s="78">
        <v>-358.85221070030678</v>
      </c>
      <c r="M224" s="78">
        <v>429.81721300873619</v>
      </c>
      <c r="N224" s="78">
        <v>-6.6969368210972923E-4</v>
      </c>
      <c r="O224" s="78">
        <v>3.435356207445444</v>
      </c>
      <c r="P224" s="78">
        <v>6.0567490879610864</v>
      </c>
      <c r="Q224" s="83">
        <v>2.6706393583175765</v>
      </c>
    </row>
    <row r="225" spans="10:17" ht="14.25">
      <c r="J225" s="78">
        <v>9.1733275412684634</v>
      </c>
      <c r="K225" s="78">
        <v>243.96192724371599</v>
      </c>
      <c r="L225" s="78">
        <v>-358.19059941003769</v>
      </c>
      <c r="M225" s="78">
        <v>429.1556017184671</v>
      </c>
      <c r="N225" s="78">
        <v>0</v>
      </c>
      <c r="O225" s="78">
        <v>3.4377780498534216</v>
      </c>
      <c r="P225" s="78">
        <v>6.0474260235103365</v>
      </c>
      <c r="Q225" s="83">
        <v>2.6603719049287733</v>
      </c>
    </row>
    <row r="226" spans="10:17" ht="14.25">
      <c r="J226" s="78">
        <v>9.2154648132059069</v>
      </c>
      <c r="K226" s="78">
        <v>246.20491859623763</v>
      </c>
      <c r="L226" s="78">
        <v>-362.96570698328429</v>
      </c>
      <c r="M226" s="78">
        <v>433.9307092917137</v>
      </c>
      <c r="N226" s="78">
        <v>-3.3484684105486461E-4</v>
      </c>
      <c r="O226" s="78">
        <v>3.4693850572452214</v>
      </c>
      <c r="P226" s="78">
        <v>6.1147142278070534</v>
      </c>
      <c r="Q226" s="83">
        <v>2.6725469089154048</v>
      </c>
    </row>
    <row r="227" spans="10:17" ht="14.25">
      <c r="J227" s="78">
        <v>9.2571676802780178</v>
      </c>
      <c r="K227" s="78">
        <v>247.00963397176363</v>
      </c>
      <c r="L227" s="78">
        <v>-364.6341180630933</v>
      </c>
      <c r="M227" s="78">
        <v>435.5991203715227</v>
      </c>
      <c r="N227" s="78">
        <v>-3.3484684105486461E-4</v>
      </c>
      <c r="O227" s="78">
        <v>3.480724666198217</v>
      </c>
      <c r="P227" s="78">
        <v>6.1382245642480751</v>
      </c>
      <c r="Q227" s="83">
        <v>2.6692001691777327</v>
      </c>
    </row>
    <row r="228" spans="10:17" ht="14.25">
      <c r="J228" s="78">
        <v>9.2984361424847943</v>
      </c>
      <c r="K228" s="78">
        <v>247.29657597685892</v>
      </c>
      <c r="L228" s="78">
        <v>-364.80671231272868</v>
      </c>
      <c r="M228" s="78">
        <v>435.77171462115808</v>
      </c>
      <c r="N228" s="78">
        <v>-3.3484684105486461E-4</v>
      </c>
      <c r="O228" s="78">
        <v>3.4847680959982776</v>
      </c>
      <c r="P228" s="78">
        <v>6.1406566680178347</v>
      </c>
      <c r="Q228" s="83">
        <v>2.6604396007825475</v>
      </c>
    </row>
    <row r="229" spans="10:17" ht="14.25">
      <c r="J229" s="78">
        <v>9.3405734144222414</v>
      </c>
      <c r="K229" s="78">
        <v>249.53957297064429</v>
      </c>
      <c r="L229" s="78">
        <v>-368.94897430397879</v>
      </c>
      <c r="M229" s="78">
        <v>439.91397661240819</v>
      </c>
      <c r="N229" s="78">
        <v>0</v>
      </c>
      <c r="O229" s="78">
        <v>3.5163751828836811</v>
      </c>
      <c r="P229" s="78">
        <v>6.199027158492096</v>
      </c>
      <c r="Q229" s="83">
        <v>2.6724512865184544</v>
      </c>
    </row>
    <row r="230" spans="10:17" ht="14.25">
      <c r="J230" s="78">
        <v>9.3818418766290179</v>
      </c>
      <c r="K230" s="78">
        <v>250.48812994930802</v>
      </c>
      <c r="L230" s="78">
        <v>-370.67491680033299</v>
      </c>
      <c r="M230" s="78">
        <v>441.6399191087624</v>
      </c>
      <c r="N230" s="78">
        <v>-3.3484684105486461E-4</v>
      </c>
      <c r="O230" s="78">
        <v>3.5297417290375313</v>
      </c>
      <c r="P230" s="78">
        <v>6.223348196189705</v>
      </c>
      <c r="Q230" s="83">
        <v>2.6708063795530954</v>
      </c>
    </row>
    <row r="231" spans="10:17" ht="14.25">
      <c r="J231" s="78">
        <v>9.4235447437011288</v>
      </c>
      <c r="K231" s="78">
        <v>251.83940120676894</v>
      </c>
      <c r="L231" s="78">
        <v>-373.20629912831913</v>
      </c>
      <c r="M231" s="78">
        <v>444.17130143674854</v>
      </c>
      <c r="N231" s="78">
        <v>-3.3484684105486461E-4</v>
      </c>
      <c r="O231" s="78">
        <v>3.548783104553705</v>
      </c>
      <c r="P231" s="78">
        <v>6.2590190514795312</v>
      </c>
      <c r="Q231" s="83">
        <v>2.6733263275100589</v>
      </c>
    </row>
    <row r="232" spans="10:17" ht="14.25">
      <c r="J232" s="78">
        <v>9.4652476107732397</v>
      </c>
      <c r="K232" s="78">
        <v>253.04684578390246</v>
      </c>
      <c r="L232" s="78">
        <v>-375.13360158258121</v>
      </c>
      <c r="M232" s="78">
        <v>446.09860389101061</v>
      </c>
      <c r="N232" s="78">
        <v>-3.3484684105486461E-4</v>
      </c>
      <c r="O232" s="78">
        <v>3.5657977531531047</v>
      </c>
      <c r="P232" s="78">
        <v>6.2861775435751923</v>
      </c>
      <c r="Q232" s="83">
        <v>2.6743045465295259</v>
      </c>
    </row>
    <row r="233" spans="10:17" ht="14.25">
      <c r="J233" s="78">
        <v>9.5065160729800162</v>
      </c>
      <c r="K233" s="78">
        <v>253.79404831042345</v>
      </c>
      <c r="L233" s="78">
        <v>-375.93904141421325</v>
      </c>
      <c r="M233" s="78">
        <v>446.90404372264265</v>
      </c>
      <c r="N233" s="78">
        <v>-3.3484684105486461E-4</v>
      </c>
      <c r="O233" s="78">
        <v>3.5763269224931333</v>
      </c>
      <c r="P233" s="78">
        <v>6.2975273611674112</v>
      </c>
      <c r="Q233" s="83">
        <v>2.6705550989735416</v>
      </c>
    </row>
    <row r="234" spans="10:17" ht="14.25">
      <c r="J234" s="78">
        <v>9.5490877497827977</v>
      </c>
      <c r="K234" s="78">
        <v>254.68505899679127</v>
      </c>
      <c r="L234" s="78">
        <v>-376.48558987139199</v>
      </c>
      <c r="M234" s="78">
        <v>447.4505921798214</v>
      </c>
      <c r="N234" s="78">
        <v>0</v>
      </c>
      <c r="O234" s="78">
        <v>3.5888825577694532</v>
      </c>
      <c r="P234" s="78">
        <v>6.3052290231049861</v>
      </c>
      <c r="Q234" s="83">
        <v>2.6679800948930414</v>
      </c>
    </row>
    <row r="235" spans="10:17" ht="14.25">
      <c r="J235" s="78">
        <v>9.5903562119895742</v>
      </c>
      <c r="K235" s="78">
        <v>255.3459681009777</v>
      </c>
      <c r="L235" s="78">
        <v>-377.00337262029825</v>
      </c>
      <c r="M235" s="78">
        <v>447.96837492872766</v>
      </c>
      <c r="N235" s="78">
        <v>-3.3484684105486461E-4</v>
      </c>
      <c r="O235" s="78">
        <v>3.598195727397969</v>
      </c>
      <c r="P235" s="78">
        <v>6.3125253344142687</v>
      </c>
      <c r="Q235" s="83">
        <v>2.663390846660441</v>
      </c>
    </row>
    <row r="236" spans="10:17" ht="14.25">
      <c r="J236" s="78">
        <v>9.6324934839270178</v>
      </c>
      <c r="K236" s="78">
        <v>257.01366409226046</v>
      </c>
      <c r="L236" s="78">
        <v>-380.62785186264205</v>
      </c>
      <c r="M236" s="78">
        <v>451.59285417107145</v>
      </c>
      <c r="N236" s="78">
        <v>0</v>
      </c>
      <c r="O236" s="78">
        <v>3.6216959872025778</v>
      </c>
      <c r="P236" s="78">
        <v>6.3635995135792465</v>
      </c>
      <c r="Q236" s="83">
        <v>2.6690530954683807</v>
      </c>
    </row>
    <row r="237" spans="10:17" ht="14.25">
      <c r="J237" s="78">
        <v>9.6746307558644649</v>
      </c>
      <c r="K237" s="78">
        <v>258.8827219414602</v>
      </c>
      <c r="L237" s="78">
        <v>-385.51802226897894</v>
      </c>
      <c r="M237" s="78">
        <v>456.48302457740834</v>
      </c>
      <c r="N237" s="78">
        <v>0</v>
      </c>
      <c r="O237" s="78">
        <v>3.6480337281791289</v>
      </c>
      <c r="P237" s="78">
        <v>6.4325091203891374</v>
      </c>
      <c r="Q237" s="83">
        <v>2.6767473600557512</v>
      </c>
    </row>
    <row r="238" spans="10:17" ht="14.25">
      <c r="J238" s="78">
        <v>9.7163336229365758</v>
      </c>
      <c r="K238" s="78">
        <v>260.2052405566684</v>
      </c>
      <c r="L238" s="78">
        <v>-386.69741630815429</v>
      </c>
      <c r="M238" s="78">
        <v>457.66241861658369</v>
      </c>
      <c r="N238" s="78">
        <v>-3.3484684105486461E-4</v>
      </c>
      <c r="O238" s="78">
        <v>3.6666699371862141</v>
      </c>
      <c r="P238" s="78">
        <v>6.4491284961491697</v>
      </c>
      <c r="Q238" s="83">
        <v>2.6788699531015592</v>
      </c>
    </row>
    <row r="239" spans="10:17" ht="14.25">
      <c r="J239" s="78">
        <v>9.7571676802780178</v>
      </c>
      <c r="K239" s="78">
        <v>261.15382143355953</v>
      </c>
      <c r="L239" s="78">
        <v>-389.40139288577586</v>
      </c>
      <c r="M239" s="78">
        <v>460.36639519420527</v>
      </c>
      <c r="N239" s="78">
        <v>-6.6969368210972923E-4</v>
      </c>
      <c r="O239" s="78">
        <v>3.6800368201008147</v>
      </c>
      <c r="P239" s="78">
        <v>6.4872314552087564</v>
      </c>
      <c r="Q239" s="83">
        <v>2.6773806846927082</v>
      </c>
    </row>
    <row r="240" spans="10:17" ht="14.25">
      <c r="J240" s="78">
        <v>9.7984361424847961</v>
      </c>
      <c r="K240" s="78">
        <v>262.41881960053456</v>
      </c>
      <c r="L240" s="78">
        <v>-392.13413517166993</v>
      </c>
      <c r="M240" s="78">
        <v>463.09913748009933</v>
      </c>
      <c r="N240" s="78">
        <v>-6.6969368210972923E-4</v>
      </c>
      <c r="O240" s="78">
        <v>3.6978624824107671</v>
      </c>
      <c r="P240" s="78">
        <v>6.5257397648966355</v>
      </c>
      <c r="Q240" s="83">
        <v>2.6790144589874338</v>
      </c>
    </row>
    <row r="241" spans="10:17" ht="14.25">
      <c r="J241" s="78">
        <v>9.8401390095569052</v>
      </c>
      <c r="K241" s="78">
        <v>263.71257803241923</v>
      </c>
      <c r="L241" s="78">
        <v>-393.68748341838869</v>
      </c>
      <c r="M241" s="78">
        <v>464.6524857268181</v>
      </c>
      <c r="N241" s="78">
        <v>-6.6969368210972923E-4</v>
      </c>
      <c r="O241" s="78">
        <v>3.7160934186441192</v>
      </c>
      <c r="P241" s="78">
        <v>6.5476286988244832</v>
      </c>
      <c r="Q241" s="83">
        <v>2.6808084640623528</v>
      </c>
    </row>
    <row r="242" spans="10:17" ht="14.25">
      <c r="J242" s="78">
        <v>9.8822762814943506</v>
      </c>
      <c r="K242" s="78">
        <v>264.51731403846469</v>
      </c>
      <c r="L242" s="78">
        <v>-395.18330024856232</v>
      </c>
      <c r="M242" s="78">
        <v>466.14830255699172</v>
      </c>
      <c r="N242" s="78">
        <v>-6.6969368210972923E-4</v>
      </c>
      <c r="O242" s="78">
        <v>3.7274333183111112</v>
      </c>
      <c r="P242" s="78">
        <v>6.5687069314957443</v>
      </c>
      <c r="Q242" s="83">
        <v>2.6775209264816948</v>
      </c>
    </row>
    <row r="243" spans="10:17" ht="14.25">
      <c r="J243" s="78">
        <v>9.9239791485664632</v>
      </c>
      <c r="K243" s="78">
        <v>264.97687067190157</v>
      </c>
      <c r="L243" s="78">
        <v>-395.18330024856232</v>
      </c>
      <c r="M243" s="78">
        <v>466.14830255699172</v>
      </c>
      <c r="N243" s="78">
        <v>-6.6969368210972923E-4</v>
      </c>
      <c r="O243" s="78">
        <v>3.7339091390465149</v>
      </c>
      <c r="P243" s="78">
        <v>6.5687069314957443</v>
      </c>
      <c r="Q243" s="83">
        <v>2.6709001310373934</v>
      </c>
    </row>
    <row r="244" spans="10:17" ht="14.25">
      <c r="J244" s="78">
        <v>9.9652476107732397</v>
      </c>
      <c r="K244" s="78">
        <v>265.66656204002379</v>
      </c>
      <c r="L244" s="78">
        <v>-396.82294562009884</v>
      </c>
      <c r="M244" s="78">
        <v>467.78794792852824</v>
      </c>
      <c r="N244" s="78">
        <v>-6.6969368210972923E-4</v>
      </c>
      <c r="O244" s="78">
        <v>3.7436278925966757</v>
      </c>
      <c r="P244" s="78">
        <v>6.5918119173084726</v>
      </c>
      <c r="Q244" s="83">
        <v>2.6667602635785084</v>
      </c>
    </row>
    <row r="245" spans="10:17" ht="14.25">
      <c r="J245" s="78">
        <v>10.007384882710685</v>
      </c>
      <c r="K245" s="78">
        <v>266.9315550196942</v>
      </c>
      <c r="L245" s="78">
        <v>-398.31876245027235</v>
      </c>
      <c r="M245" s="78">
        <v>469.28376475870175</v>
      </c>
      <c r="N245" s="78">
        <v>-6.6969368210972923E-4</v>
      </c>
      <c r="O245" s="78">
        <v>3.7614534818099679</v>
      </c>
      <c r="P245" s="78">
        <v>6.6128901499797319</v>
      </c>
      <c r="Q245" s="83">
        <v>2.6681721504714639</v>
      </c>
    </row>
    <row r="246" spans="10:17" ht="14.25">
      <c r="J246" s="78">
        <v>10.049087749782798</v>
      </c>
      <c r="K246" s="78">
        <v>268.19655706786943</v>
      </c>
      <c r="L246" s="78">
        <v>-401.31039611061965</v>
      </c>
      <c r="M246" s="78">
        <v>472.27539841904905</v>
      </c>
      <c r="N246" s="78">
        <v>-6.6969368210972923E-4</v>
      </c>
      <c r="O246" s="78">
        <v>3.7792791988116705</v>
      </c>
      <c r="P246" s="78">
        <v>6.6550466153222541</v>
      </c>
      <c r="Q246" s="83">
        <v>2.6696876886655878</v>
      </c>
    </row>
    <row r="247" spans="10:17" ht="14.25">
      <c r="J247" s="78">
        <v>10.091659426585577</v>
      </c>
      <c r="K247" s="78">
        <v>269.57660951215206</v>
      </c>
      <c r="L247" s="78">
        <v>-402.17336735879678</v>
      </c>
      <c r="M247" s="78">
        <v>473.13836966722619</v>
      </c>
      <c r="N247" s="78">
        <v>0</v>
      </c>
      <c r="O247" s="78">
        <v>3.7987261430713861</v>
      </c>
      <c r="P247" s="78">
        <v>6.6672071341710586</v>
      </c>
      <c r="Q247" s="83">
        <v>2.6721007866460722</v>
      </c>
    </row>
    <row r="248" spans="10:17" ht="14.25">
      <c r="J248" s="78">
        <v>10.132927888792354</v>
      </c>
      <c r="K248" s="78">
        <v>270.00741691078764</v>
      </c>
      <c r="L248" s="78">
        <v>-403.84177843860584</v>
      </c>
      <c r="M248" s="78">
        <v>474.80678074703525</v>
      </c>
      <c r="N248" s="78">
        <v>0</v>
      </c>
      <c r="O248" s="78">
        <v>3.8047968453136436</v>
      </c>
      <c r="P248" s="78">
        <v>6.6907174706120802</v>
      </c>
      <c r="Q248" s="83">
        <v>2.6654696577956281</v>
      </c>
    </row>
    <row r="249" spans="10:17" ht="14.25">
      <c r="J249" s="78">
        <v>10.174630755864463</v>
      </c>
      <c r="K249" s="78">
        <v>271.32995597800027</v>
      </c>
      <c r="L249" s="78">
        <v>-406.28686364177418</v>
      </c>
      <c r="M249" s="78">
        <v>477.25186595020358</v>
      </c>
      <c r="N249" s="78">
        <v>-6.6969368210972923E-4</v>
      </c>
      <c r="O249" s="78">
        <v>3.82343334251919</v>
      </c>
      <c r="P249" s="78">
        <v>6.7251722740170248</v>
      </c>
      <c r="Q249" s="83">
        <v>2.6675430676719825</v>
      </c>
    </row>
    <row r="250" spans="10:17" ht="14.25">
      <c r="J250" s="78">
        <v>10.216333622936578</v>
      </c>
      <c r="K250" s="78">
        <v>272.56619978143056</v>
      </c>
      <c r="L250" s="78">
        <v>-407.81144618022046</v>
      </c>
      <c r="M250" s="78">
        <v>478.77644848864986</v>
      </c>
      <c r="N250" s="78">
        <v>0</v>
      </c>
      <c r="O250" s="78">
        <v>3.8408538140645483</v>
      </c>
      <c r="P250" s="78">
        <v>6.74665585731658</v>
      </c>
      <c r="Q250" s="83">
        <v>2.6687548709313216</v>
      </c>
    </row>
    <row r="251" spans="10:17" ht="14.25">
      <c r="J251" s="78">
        <v>10.257602085143354</v>
      </c>
      <c r="K251" s="78">
        <v>273.57232685128275</v>
      </c>
      <c r="L251" s="78">
        <v>-409.6524515096649</v>
      </c>
      <c r="M251" s="78">
        <v>480.6174538180943</v>
      </c>
      <c r="N251" s="78">
        <v>-3.3484684105486461E-4</v>
      </c>
      <c r="O251" s="78">
        <v>3.8550316064569072</v>
      </c>
      <c r="P251" s="78">
        <v>6.7725982975273622</v>
      </c>
      <c r="Q251" s="83">
        <v>2.6678265153111758</v>
      </c>
    </row>
    <row r="252" spans="10:17" ht="14.25">
      <c r="J252" s="78">
        <v>10.298870547350129</v>
      </c>
      <c r="K252" s="78">
        <v>274.00314157814944</v>
      </c>
      <c r="L252" s="78">
        <v>-410.40035992475168</v>
      </c>
      <c r="M252" s="78">
        <v>481.36536223318109</v>
      </c>
      <c r="N252" s="78">
        <v>-3.3484684105486461E-4</v>
      </c>
      <c r="O252" s="78">
        <v>3.8611024119645894</v>
      </c>
      <c r="P252" s="78">
        <v>6.7831374138629918</v>
      </c>
      <c r="Q252" s="83">
        <v>2.6613194304103049</v>
      </c>
    </row>
    <row r="253" spans="10:17" ht="14.25">
      <c r="J253" s="78">
        <v>10.340573414422241</v>
      </c>
      <c r="K253" s="78">
        <v>274.83667101009854</v>
      </c>
      <c r="L253" s="78">
        <v>-411.52222254738189</v>
      </c>
      <c r="M253" s="78">
        <v>482.48722485581129</v>
      </c>
      <c r="N253" s="78">
        <v>-6.6969368210972923E-4</v>
      </c>
      <c r="O253" s="78">
        <v>3.8728480528415727</v>
      </c>
      <c r="P253" s="78">
        <v>6.7989460883664377</v>
      </c>
      <c r="Q253" s="83">
        <v>2.6586472664847163</v>
      </c>
    </row>
    <row r="254" spans="10:17" ht="14.25">
      <c r="J254" s="78">
        <v>10.382710686359687</v>
      </c>
      <c r="K254" s="78">
        <v>276.33180657974071</v>
      </c>
      <c r="L254" s="78">
        <v>-414.77274758218232</v>
      </c>
      <c r="M254" s="78">
        <v>485.73774989061172</v>
      </c>
      <c r="N254" s="78">
        <v>-6.6969368210972923E-4</v>
      </c>
      <c r="O254" s="78">
        <v>3.8939166855620226</v>
      </c>
      <c r="P254" s="78">
        <v>6.8447507093636002</v>
      </c>
      <c r="Q254" s="83">
        <v>2.6622576352258824</v>
      </c>
    </row>
    <row r="255" spans="10:17" ht="14.25">
      <c r="J255" s="78">
        <v>10.425282363162466</v>
      </c>
      <c r="K255" s="78">
        <v>277.82693705557</v>
      </c>
      <c r="L255" s="78">
        <v>-415.57818741381425</v>
      </c>
      <c r="M255" s="78">
        <v>486.54318972224365</v>
      </c>
      <c r="N255" s="78">
        <v>0</v>
      </c>
      <c r="O255" s="78">
        <v>3.9149852465032473</v>
      </c>
      <c r="P255" s="78">
        <v>6.8561005269558173</v>
      </c>
      <c r="Q255" s="83">
        <v>2.665727687614889</v>
      </c>
    </row>
    <row r="256" spans="10:17" ht="14.25">
      <c r="J256" s="78">
        <v>10.466550825369243</v>
      </c>
      <c r="K256" s="78">
        <v>278.77554193630931</v>
      </c>
      <c r="L256" s="78">
        <v>-418.65611819897919</v>
      </c>
      <c r="M256" s="78">
        <v>489.62112050740859</v>
      </c>
      <c r="N256" s="78">
        <v>0</v>
      </c>
      <c r="O256" s="78">
        <v>3.9283524676669481</v>
      </c>
      <c r="P256" s="78">
        <v>6.8994730441832193</v>
      </c>
      <c r="Q256" s="83">
        <v>2.6642802199143314</v>
      </c>
    </row>
    <row r="257" spans="10:17" ht="14.25">
      <c r="J257" s="78">
        <v>10.508253692441354</v>
      </c>
      <c r="K257" s="78">
        <v>280.15562730835069</v>
      </c>
      <c r="L257" s="78">
        <v>-420.72724919460416</v>
      </c>
      <c r="M257" s="78">
        <v>491.69225150303356</v>
      </c>
      <c r="N257" s="78">
        <v>-3.3484684105486461E-4</v>
      </c>
      <c r="O257" s="78">
        <v>3.9477998759266311</v>
      </c>
      <c r="P257" s="78">
        <v>6.9286582894203486</v>
      </c>
      <c r="Q257" s="83">
        <v>2.6668401517676661</v>
      </c>
    </row>
    <row r="258" spans="10:17" ht="14.25">
      <c r="J258" s="78">
        <v>10.549956559513467</v>
      </c>
      <c r="K258" s="78">
        <v>280.35632050225229</v>
      </c>
      <c r="L258" s="78">
        <v>-420.64095206978652</v>
      </c>
      <c r="M258" s="78">
        <v>491.60595437821593</v>
      </c>
      <c r="N258" s="78">
        <v>-3.3484684105486461E-4</v>
      </c>
      <c r="O258" s="78">
        <v>3.9506279346509774</v>
      </c>
      <c r="P258" s="78">
        <v>6.9274422375354687</v>
      </c>
      <c r="Q258" s="83">
        <v>2.6582007265295218</v>
      </c>
    </row>
    <row r="259" spans="10:17" ht="14.25">
      <c r="J259" s="78">
        <v>10.590790616854907</v>
      </c>
      <c r="K259" s="78">
        <v>279.86665239181093</v>
      </c>
      <c r="L259" s="78">
        <v>-419.34649519752088</v>
      </c>
      <c r="M259" s="78">
        <v>490.31149750595029</v>
      </c>
      <c r="N259" s="78">
        <v>-6.6969368210972923E-4</v>
      </c>
      <c r="O259" s="78">
        <v>3.9437277994503446</v>
      </c>
      <c r="P259" s="78">
        <v>6.9092014592622624</v>
      </c>
      <c r="Q259" s="83">
        <v>2.6433281889037077</v>
      </c>
    </row>
    <row r="260" spans="10:17" ht="14.25">
      <c r="J260" s="78">
        <v>10.632927888792354</v>
      </c>
      <c r="K260" s="78">
        <v>280.55635941234868</v>
      </c>
      <c r="L260" s="78">
        <v>-419.57662086370141</v>
      </c>
      <c r="M260" s="78">
        <v>490.54162317213081</v>
      </c>
      <c r="N260" s="78">
        <v>-6.6969368210972923E-4</v>
      </c>
      <c r="O260" s="78">
        <v>3.9534467735657848</v>
      </c>
      <c r="P260" s="78">
        <v>6.9124442642886104</v>
      </c>
      <c r="Q260" s="83">
        <v>2.6393394534297574</v>
      </c>
    </row>
    <row r="261" spans="10:17" ht="14.25">
      <c r="J261" s="78">
        <v>10.675065160729799</v>
      </c>
      <c r="K261" s="78">
        <v>281.30359974944054</v>
      </c>
      <c r="L261" s="78">
        <v>-420.41082640360594</v>
      </c>
      <c r="M261" s="78">
        <v>491.37582871203534</v>
      </c>
      <c r="N261" s="78">
        <v>3.3484684105486461E-4</v>
      </c>
      <c r="O261" s="78">
        <v>3.9639764757116986</v>
      </c>
      <c r="P261" s="78">
        <v>6.9241994325091207</v>
      </c>
      <c r="Q261" s="83">
        <v>2.6359211576136858</v>
      </c>
    </row>
    <row r="262" spans="10:17" ht="14.25">
      <c r="J262" s="78">
        <v>10.71676802780191</v>
      </c>
      <c r="K262" s="78">
        <v>282.51110017702393</v>
      </c>
      <c r="L262" s="78">
        <v>-422.74084877368404</v>
      </c>
      <c r="M262" s="78">
        <v>493.70585108211344</v>
      </c>
      <c r="N262" s="78">
        <v>-3.3484684105486461E-4</v>
      </c>
      <c r="O262" s="78">
        <v>3.9809919113250918</v>
      </c>
      <c r="P262" s="78">
        <v>6.9570328334008913</v>
      </c>
      <c r="Q262" s="83">
        <v>2.6369312170907344</v>
      </c>
    </row>
    <row r="263" spans="10:17" ht="14.25">
      <c r="J263" s="78">
        <v>10.758470894874023</v>
      </c>
      <c r="K263" s="78">
        <v>283.94872813182326</v>
      </c>
      <c r="L263" s="78">
        <v>-424.92704260239935</v>
      </c>
      <c r="M263" s="78">
        <v>495.89204491082876</v>
      </c>
      <c r="N263" s="78">
        <v>-3.3484684105486461E-4</v>
      </c>
      <c r="O263" s="78">
        <v>4.001250178189526</v>
      </c>
      <c r="P263" s="78">
        <v>6.9878394811511964</v>
      </c>
      <c r="Q263" s="83">
        <v>2.6400724816612779</v>
      </c>
    </row>
    <row r="264" spans="10:17" ht="14.25">
      <c r="J264" s="78">
        <v>10.800173761946134</v>
      </c>
      <c r="K264" s="78">
        <v>285.09870086493243</v>
      </c>
      <c r="L264" s="78">
        <v>-427.17076784765982</v>
      </c>
      <c r="M264" s="78">
        <v>498.13577015608922</v>
      </c>
      <c r="N264" s="78">
        <v>0</v>
      </c>
      <c r="O264" s="78">
        <v>4.0174549649957196</v>
      </c>
      <c r="P264" s="78">
        <v>7.0194568301580871</v>
      </c>
      <c r="Q264" s="83">
        <v>2.6405260559884538</v>
      </c>
    </row>
    <row r="265" spans="10:17" ht="14.25">
      <c r="J265" s="78">
        <v>10.841007819287576</v>
      </c>
      <c r="K265" s="78">
        <v>285.32818639488869</v>
      </c>
      <c r="L265" s="78">
        <v>-428.81041321919633</v>
      </c>
      <c r="M265" s="78">
        <v>499.77541552762574</v>
      </c>
      <c r="N265" s="78">
        <v>-3.3484684105486461E-4</v>
      </c>
      <c r="O265" s="78">
        <v>4.0206887495725017</v>
      </c>
      <c r="P265" s="78">
        <v>7.0425618159708163</v>
      </c>
      <c r="Q265" s="83">
        <v>2.6326970016421249</v>
      </c>
    </row>
    <row r="266" spans="10:17" ht="14.25">
      <c r="J266" s="78">
        <v>10.884013900955688</v>
      </c>
      <c r="K266" s="78">
        <v>287.08222234268061</v>
      </c>
      <c r="L266" s="78">
        <v>-431.14043558927438</v>
      </c>
      <c r="M266" s="78">
        <v>502.10543789770378</v>
      </c>
      <c r="N266" s="78">
        <v>0</v>
      </c>
      <c r="O266" s="78">
        <v>4.045405664822761</v>
      </c>
      <c r="P266" s="78">
        <v>7.075395216862586</v>
      </c>
      <c r="Q266" s="83">
        <v>2.6384101156720252</v>
      </c>
    </row>
    <row r="267" spans="10:17" ht="14.25">
      <c r="J267" s="78">
        <v>10.925282363162466</v>
      </c>
      <c r="K267" s="78">
        <v>287.59936185747785</v>
      </c>
      <c r="L267" s="78">
        <v>-431.77328117127098</v>
      </c>
      <c r="M267" s="78">
        <v>502.73828347970039</v>
      </c>
      <c r="N267" s="78">
        <v>0</v>
      </c>
      <c r="O267" s="78">
        <v>4.05269291202878</v>
      </c>
      <c r="P267" s="78">
        <v>7.0843129306850434</v>
      </c>
      <c r="Q267" s="83">
        <v>2.6331773743327593</v>
      </c>
    </row>
    <row r="268" spans="10:17" ht="14.25">
      <c r="J268" s="78">
        <v>10.966985230234579</v>
      </c>
      <c r="K268" s="78">
        <v>289.78490753254135</v>
      </c>
      <c r="L268" s="78">
        <v>-436.8935772437884</v>
      </c>
      <c r="M268" s="78">
        <v>507.8585795522178</v>
      </c>
      <c r="N268" s="78">
        <v>-3.3484684105486461E-4</v>
      </c>
      <c r="O268" s="78">
        <v>4.0834904263523146</v>
      </c>
      <c r="P268" s="78">
        <v>7.1564653425212823</v>
      </c>
      <c r="Q268" s="83">
        <v>2.643092908930861</v>
      </c>
    </row>
    <row r="269" spans="10:17" ht="14.25">
      <c r="J269" s="78">
        <v>11.007819287576021</v>
      </c>
      <c r="K269" s="78">
        <v>290.44588597564177</v>
      </c>
      <c r="L269" s="78">
        <v>-438.5044569070522</v>
      </c>
      <c r="M269" s="78">
        <v>509.46945921548161</v>
      </c>
      <c r="N269" s="78">
        <v>-3.3484684105486461E-4</v>
      </c>
      <c r="O269" s="78">
        <v>4.0928045730668829</v>
      </c>
      <c r="P269" s="78">
        <v>7.1791649777057147</v>
      </c>
      <c r="Q269" s="83">
        <v>2.6392928499001669</v>
      </c>
    </row>
    <row r="270" spans="10:17" ht="14.25">
      <c r="J270" s="78">
        <v>11.049956559513467</v>
      </c>
      <c r="K270" s="78">
        <v>292.48760008920289</v>
      </c>
      <c r="L270" s="78">
        <v>-442.38782752384924</v>
      </c>
      <c r="M270" s="78">
        <v>513.35282983227864</v>
      </c>
      <c r="N270" s="78">
        <v>-3.3484684105486461E-4</v>
      </c>
      <c r="O270" s="78">
        <v>4.1215752916907951</v>
      </c>
      <c r="P270" s="78">
        <v>7.2338873125253356</v>
      </c>
      <c r="Q270" s="83">
        <v>2.6477054450372295</v>
      </c>
    </row>
    <row r="271" spans="10:17" ht="14.25">
      <c r="J271" s="78">
        <v>11.092093831450912</v>
      </c>
      <c r="K271" s="78">
        <v>293.8101733959586</v>
      </c>
      <c r="L271" s="78">
        <v>-445.00550697665307</v>
      </c>
      <c r="M271" s="78">
        <v>515.97050928508247</v>
      </c>
      <c r="N271" s="78">
        <v>0</v>
      </c>
      <c r="O271" s="78">
        <v>4.1402122713812561</v>
      </c>
      <c r="P271" s="78">
        <v>7.2707742197000416</v>
      </c>
      <c r="Q271" s="83">
        <v>2.6495707597958478</v>
      </c>
    </row>
    <row r="272" spans="10:17" ht="14.25">
      <c r="J272" s="78">
        <v>11.133796698523023</v>
      </c>
      <c r="K272" s="78">
        <v>295.59300659934803</v>
      </c>
      <c r="L272" s="78">
        <v>-448.02590634527286</v>
      </c>
      <c r="M272" s="78">
        <v>518.99090865370226</v>
      </c>
      <c r="N272" s="78">
        <v>-3.3484684105486461E-4</v>
      </c>
      <c r="O272" s="78">
        <v>4.1653349818074581</v>
      </c>
      <c r="P272" s="78">
        <v>7.3133360356708561</v>
      </c>
      <c r="Q272" s="83">
        <v>2.6556593048789474</v>
      </c>
    </row>
    <row r="273" spans="10:17" ht="14.25">
      <c r="J273" s="78">
        <v>11.175065160729799</v>
      </c>
      <c r="K273" s="78">
        <v>295.96632860349672</v>
      </c>
      <c r="L273" s="78">
        <v>-448.77381476035958</v>
      </c>
      <c r="M273" s="78">
        <v>519.73881706878899</v>
      </c>
      <c r="N273" s="78">
        <v>-6.6969368210972923E-4</v>
      </c>
      <c r="O273" s="78">
        <v>4.1705956313108032</v>
      </c>
      <c r="P273" s="78">
        <v>7.3238751520064858</v>
      </c>
      <c r="Q273" s="83">
        <v>2.6491928750010669</v>
      </c>
    </row>
    <row r="274" spans="10:17" ht="14.25">
      <c r="J274" s="78">
        <v>11.217202432667245</v>
      </c>
      <c r="K274" s="78">
        <v>297.63409605078715</v>
      </c>
      <c r="L274" s="78">
        <v>-451.47779133798127</v>
      </c>
      <c r="M274" s="78">
        <v>522.44279364641068</v>
      </c>
      <c r="N274" s="78">
        <v>-3.3484684105486461E-4</v>
      </c>
      <c r="O274" s="78">
        <v>4.1940968980343909</v>
      </c>
      <c r="P274" s="78">
        <v>7.3619781110660742</v>
      </c>
      <c r="Q274" s="83">
        <v>2.6541091617910584</v>
      </c>
    </row>
    <row r="275" spans="10:17" ht="14.25">
      <c r="J275" s="78">
        <v>11.258905299739355</v>
      </c>
      <c r="K275" s="78">
        <v>298.208775089835</v>
      </c>
      <c r="L275" s="78">
        <v>-452.31199687788575</v>
      </c>
      <c r="M275" s="78">
        <v>523.27699918631515</v>
      </c>
      <c r="N275" s="78">
        <v>-3.3484684105486461E-4</v>
      </c>
      <c r="O275" s="78">
        <v>4.2021949607463478</v>
      </c>
      <c r="P275" s="78">
        <v>7.3737332792865837</v>
      </c>
      <c r="Q275" s="83">
        <v>2.6493825870266816</v>
      </c>
    </row>
    <row r="276" spans="10:17" ht="14.25">
      <c r="J276" s="78">
        <v>11.300608166811468</v>
      </c>
      <c r="K276" s="78">
        <v>299.90531861254857</v>
      </c>
      <c r="L276" s="78">
        <v>-455.53375620441346</v>
      </c>
      <c r="M276" s="78">
        <v>526.49875851284287</v>
      </c>
      <c r="N276" s="78">
        <v>0</v>
      </c>
      <c r="O276" s="78">
        <v>4.2261017241864449</v>
      </c>
      <c r="P276" s="78">
        <v>7.4191325496554521</v>
      </c>
      <c r="Q276" s="83">
        <v>2.6546183673977932</v>
      </c>
    </row>
    <row r="277" spans="10:17" ht="14.25">
      <c r="J277" s="78">
        <v>11.341876629018245</v>
      </c>
      <c r="K277" s="78">
        <v>300.62383648256679</v>
      </c>
      <c r="L277" s="78">
        <v>-457.34599582558548</v>
      </c>
      <c r="M277" s="78">
        <v>528.31099813401488</v>
      </c>
      <c r="N277" s="78">
        <v>-3.3484684105486461E-4</v>
      </c>
      <c r="O277" s="78">
        <v>4.2362266850353913</v>
      </c>
      <c r="P277" s="78">
        <v>7.4446696392379419</v>
      </c>
      <c r="Q277" s="83">
        <v>2.6512943821350636</v>
      </c>
    </row>
    <row r="278" spans="10:17" ht="14.25">
      <c r="J278" s="78">
        <v>11.384013900955688</v>
      </c>
      <c r="K278" s="78">
        <v>302.11901720190679</v>
      </c>
      <c r="L278" s="78">
        <v>-459.10070403021217</v>
      </c>
      <c r="M278" s="78">
        <v>530.06570633864158</v>
      </c>
      <c r="N278" s="78">
        <v>-3.3484684105486461E-4</v>
      </c>
      <c r="O278" s="78">
        <v>4.2572959539806892</v>
      </c>
      <c r="P278" s="78">
        <v>7.4693960275638434</v>
      </c>
      <c r="Q278" s="83">
        <v>2.6546148067143576</v>
      </c>
    </row>
    <row r="279" spans="10:17" ht="14.25">
      <c r="J279" s="78">
        <v>11.425716768027803</v>
      </c>
      <c r="K279" s="78">
        <v>303.24025214227538</v>
      </c>
      <c r="L279" s="78">
        <v>-460.88417794311152</v>
      </c>
      <c r="M279" s="78">
        <v>531.84918025154093</v>
      </c>
      <c r="N279" s="78">
        <v>-6.6969368210972923E-4</v>
      </c>
      <c r="O279" s="78">
        <v>4.2730957835289995</v>
      </c>
      <c r="P279" s="78">
        <v>7.494527766518039</v>
      </c>
      <c r="Q279" s="83">
        <v>2.654738951715812</v>
      </c>
    </row>
    <row r="280" spans="10:17" ht="14.25">
      <c r="J280" s="78">
        <v>11.466985230234579</v>
      </c>
      <c r="K280" s="78">
        <v>303.23963283042838</v>
      </c>
      <c r="L280" s="78">
        <v>-461.40196069201778</v>
      </c>
      <c r="M280" s="78">
        <v>532.36696300044719</v>
      </c>
      <c r="N280" s="78">
        <v>-6.6969368210972923E-4</v>
      </c>
      <c r="O280" s="78">
        <v>4.273087056525168</v>
      </c>
      <c r="P280" s="78">
        <v>7.5018240778273215</v>
      </c>
      <c r="Q280" s="83">
        <v>2.6451794273001519</v>
      </c>
    </row>
    <row r="281" spans="10:17" ht="14.25">
      <c r="J281" s="78">
        <v>11.50868809730669</v>
      </c>
      <c r="K281" s="78">
        <v>304.15951151557414</v>
      </c>
      <c r="L281" s="78">
        <v>-463.15666889664448</v>
      </c>
      <c r="M281" s="78">
        <v>534.12167120507388</v>
      </c>
      <c r="N281" s="78">
        <v>-3.3484684105486461E-4</v>
      </c>
      <c r="O281" s="78">
        <v>4.2860494838516381</v>
      </c>
      <c r="P281" s="78">
        <v>7.526550466153223</v>
      </c>
      <c r="Q281" s="83">
        <v>2.6435872651554244</v>
      </c>
    </row>
    <row r="282" spans="10:17" ht="14.25">
      <c r="J282" s="78">
        <v>11.550825369244135</v>
      </c>
      <c r="K282" s="78">
        <v>305.597168340054</v>
      </c>
      <c r="L282" s="78">
        <v>-465.19903418399684</v>
      </c>
      <c r="M282" s="78">
        <v>536.16403649242625</v>
      </c>
      <c r="N282" s="78">
        <v>0</v>
      </c>
      <c r="O282" s="78">
        <v>4.3063081575318201</v>
      </c>
      <c r="P282" s="78">
        <v>7.5553303607620581</v>
      </c>
      <c r="Q282" s="83">
        <v>2.6463898464369287</v>
      </c>
    </row>
    <row r="283" spans="10:17" ht="14.25">
      <c r="J283" s="78">
        <v>11.592528236316245</v>
      </c>
      <c r="K283" s="78">
        <v>306.11433085084047</v>
      </c>
      <c r="L283" s="78">
        <v>-466.14830255699184</v>
      </c>
      <c r="M283" s="78">
        <v>537.11330486542124</v>
      </c>
      <c r="N283" s="78">
        <v>0</v>
      </c>
      <c r="O283" s="78">
        <v>4.3135957287847422</v>
      </c>
      <c r="P283" s="78">
        <v>7.568706931495746</v>
      </c>
      <c r="Q283" s="83">
        <v>2.6413309160886227</v>
      </c>
    </row>
    <row r="284" spans="10:17" ht="14.25">
      <c r="J284" s="78">
        <v>11.633796698523021</v>
      </c>
      <c r="K284" s="78">
        <v>306.71779877931613</v>
      </c>
      <c r="L284" s="78">
        <v>-466.83867955553336</v>
      </c>
      <c r="M284" s="78">
        <v>537.80368186396277</v>
      </c>
      <c r="N284" s="78">
        <v>-3.3484684105486461E-4</v>
      </c>
      <c r="O284" s="78">
        <v>4.322099468781154</v>
      </c>
      <c r="P284" s="78">
        <v>7.5784353465747873</v>
      </c>
      <c r="Q284" s="83">
        <v>2.6371485435150324</v>
      </c>
    </row>
    <row r="285" spans="10:17" ht="14.25">
      <c r="J285" s="78">
        <v>11.675933970460468</v>
      </c>
      <c r="K285" s="78">
        <v>308.75954111878377</v>
      </c>
      <c r="L285" s="78">
        <v>-470.43439308960461</v>
      </c>
      <c r="M285" s="78">
        <v>541.39939539803402</v>
      </c>
      <c r="N285" s="78">
        <v>-3.3484684105486461E-4</v>
      </c>
      <c r="O285" s="78">
        <v>4.3508705851491039</v>
      </c>
      <c r="P285" s="78">
        <v>7.6291041751114719</v>
      </c>
      <c r="Q285" s="83">
        <v>2.6451180977164048</v>
      </c>
    </row>
    <row r="286" spans="10:17" ht="14.25">
      <c r="J286" s="78">
        <v>11.717636837532579</v>
      </c>
      <c r="K286" s="78">
        <v>310.02461762776352</v>
      </c>
      <c r="L286" s="78">
        <v>-472.36169554386669</v>
      </c>
      <c r="M286" s="78">
        <v>543.32669785229609</v>
      </c>
      <c r="N286" s="78">
        <v>0</v>
      </c>
      <c r="O286" s="78">
        <v>4.3686973514117398</v>
      </c>
      <c r="P286" s="78">
        <v>7.656262667207133</v>
      </c>
      <c r="Q286" s="83">
        <v>2.6465005131900599</v>
      </c>
    </row>
    <row r="287" spans="10:17" ht="14.25">
      <c r="J287" s="78">
        <v>11.758905299739355</v>
      </c>
      <c r="K287" s="78">
        <v>311.05957670527681</v>
      </c>
      <c r="L287" s="78">
        <v>-474.60542078912721</v>
      </c>
      <c r="M287" s="78">
        <v>545.57042309755661</v>
      </c>
      <c r="N287" s="78">
        <v>-3.3484684105486461E-4</v>
      </c>
      <c r="O287" s="78">
        <v>4.3832814286871145</v>
      </c>
      <c r="P287" s="78">
        <v>7.6878800162140255</v>
      </c>
      <c r="Q287" s="83">
        <v>2.6460139799191777</v>
      </c>
    </row>
    <row r="288" spans="10:17" ht="14.25">
      <c r="J288" s="78">
        <v>11.800608166811468</v>
      </c>
      <c r="K288" s="78">
        <v>311.89317129285308</v>
      </c>
      <c r="L288" s="78">
        <v>-476.41766041029911</v>
      </c>
      <c r="M288" s="78">
        <v>547.38266271872851</v>
      </c>
      <c r="N288" s="78">
        <v>0</v>
      </c>
      <c r="O288" s="78">
        <v>4.3950279877015603</v>
      </c>
      <c r="P288" s="78">
        <v>7.7134171057965144</v>
      </c>
      <c r="Q288" s="83">
        <v>2.6437270714703582</v>
      </c>
    </row>
    <row r="289" spans="10:17" ht="14.25">
      <c r="J289" s="78">
        <v>11.842745438748914</v>
      </c>
      <c r="K289" s="78">
        <v>312.84182423964808</v>
      </c>
      <c r="L289" s="78">
        <v>-477.65458586601954</v>
      </c>
      <c r="M289" s="78">
        <v>548.61958817444895</v>
      </c>
      <c r="N289" s="78">
        <v>-3.3484684105486461E-4</v>
      </c>
      <c r="O289" s="78">
        <v>4.4083958861858292</v>
      </c>
      <c r="P289" s="78">
        <v>7.7308471828131333</v>
      </c>
      <c r="Q289" s="83">
        <v>2.6423309296766373</v>
      </c>
    </row>
    <row r="290" spans="10:17" ht="14.25">
      <c r="J290" s="78">
        <v>11.884448305821024</v>
      </c>
      <c r="K290" s="78">
        <v>313.24393694459258</v>
      </c>
      <c r="L290" s="78">
        <v>-478.40249428110639</v>
      </c>
      <c r="M290" s="78">
        <v>549.36749658953579</v>
      </c>
      <c r="N290" s="78">
        <v>0</v>
      </c>
      <c r="O290" s="78">
        <v>4.4140622384984356</v>
      </c>
      <c r="P290" s="78">
        <v>7.7413862991487639</v>
      </c>
      <c r="Q290" s="83">
        <v>2.6364424354676044</v>
      </c>
    </row>
    <row r="291" spans="10:17" ht="14.25">
      <c r="J291" s="78">
        <v>11.925716768027801</v>
      </c>
      <c r="K291" s="78">
        <v>314.56656047143031</v>
      </c>
      <c r="L291" s="78">
        <v>-481.07770515045542</v>
      </c>
      <c r="M291" s="78">
        <v>552.04270745888482</v>
      </c>
      <c r="N291" s="78">
        <v>-6.6969368210972923E-4</v>
      </c>
      <c r="O291" s="78">
        <v>4.4326999258628259</v>
      </c>
      <c r="P291" s="78">
        <v>7.7790839075800573</v>
      </c>
      <c r="Q291" s="83">
        <v>2.6384096486868742</v>
      </c>
    </row>
    <row r="292" spans="10:17" ht="14.25">
      <c r="J292" s="78">
        <v>11.967419635099912</v>
      </c>
      <c r="K292" s="78">
        <v>315.51522533623876</v>
      </c>
      <c r="L292" s="78">
        <v>-482.68858481371939</v>
      </c>
      <c r="M292" s="78">
        <v>553.65358712214879</v>
      </c>
      <c r="N292" s="78">
        <v>-3.3484684105486461E-4</v>
      </c>
      <c r="O292" s="78">
        <v>4.4460679922892226</v>
      </c>
      <c r="P292" s="78">
        <v>7.8017835427644933</v>
      </c>
      <c r="Q292" s="83">
        <v>2.6371426453693299</v>
      </c>
    </row>
    <row r="293" spans="10:17" ht="14.25">
      <c r="J293" s="78">
        <v>12.009556907037359</v>
      </c>
      <c r="K293" s="78">
        <v>316.63648005435408</v>
      </c>
      <c r="L293" s="78">
        <v>-483.83921314462208</v>
      </c>
      <c r="M293" s="78">
        <v>554.80421545305148</v>
      </c>
      <c r="N293" s="78">
        <v>3.3484684105486461E-4</v>
      </c>
      <c r="O293" s="78">
        <v>4.4618681005347218</v>
      </c>
      <c r="P293" s="78">
        <v>7.8179975678962306</v>
      </c>
      <c r="Q293" s="83">
        <v>2.6372262017431023</v>
      </c>
    </row>
    <row r="294" spans="10:17" ht="14.25">
      <c r="J294" s="78">
        <v>12.05125977410947</v>
      </c>
      <c r="K294" s="78">
        <v>318.24675995088836</v>
      </c>
      <c r="L294" s="78">
        <v>-486.62948684706129</v>
      </c>
      <c r="M294" s="78">
        <v>557.59448915549069</v>
      </c>
      <c r="N294" s="78">
        <v>0</v>
      </c>
      <c r="O294" s="78">
        <v>4.4845592841344306</v>
      </c>
      <c r="P294" s="78">
        <v>7.8573165788406971</v>
      </c>
      <c r="Q294" s="83">
        <v>2.6414621154052345</v>
      </c>
    </row>
    <row r="295" spans="10:17" ht="14.25">
      <c r="J295" s="78">
        <v>12.092528236316245</v>
      </c>
      <c r="K295" s="78">
        <v>318.76395101269281</v>
      </c>
      <c r="L295" s="78">
        <v>-488.03900655241722</v>
      </c>
      <c r="M295" s="78">
        <v>559.00400886084662</v>
      </c>
      <c r="N295" s="78">
        <v>-3.3484684105486461E-4</v>
      </c>
      <c r="O295" s="78">
        <v>4.4918472577126822</v>
      </c>
      <c r="P295" s="78">
        <v>7.8771787596270775</v>
      </c>
      <c r="Q295" s="83">
        <v>2.6367244813736899</v>
      </c>
    </row>
    <row r="296" spans="10:17" ht="14.25">
      <c r="J296" s="78">
        <v>12.13466550825369</v>
      </c>
      <c r="K296" s="78">
        <v>319.25236579007549</v>
      </c>
      <c r="L296" s="78">
        <v>-488.35542934341544</v>
      </c>
      <c r="M296" s="78">
        <v>559.32043165184484</v>
      </c>
      <c r="N296" s="78">
        <v>-3.3484684105486461E-4</v>
      </c>
      <c r="O296" s="78">
        <v>4.4987297316293313</v>
      </c>
      <c r="P296" s="78">
        <v>7.8816376165383053</v>
      </c>
      <c r="Q296" s="83">
        <v>2.631593487139432</v>
      </c>
    </row>
    <row r="297" spans="10:17" ht="14.25">
      <c r="J297" s="78">
        <v>12.176368375325804</v>
      </c>
      <c r="K297" s="78">
        <v>320.40239993735509</v>
      </c>
      <c r="L297" s="78">
        <v>-490.42656033904046</v>
      </c>
      <c r="M297" s="78">
        <v>561.39156264746987</v>
      </c>
      <c r="N297" s="78">
        <v>0</v>
      </c>
      <c r="O297" s="78">
        <v>4.5149353838504265</v>
      </c>
      <c r="P297" s="78">
        <v>7.9108228617754355</v>
      </c>
      <c r="Q297" s="83">
        <v>2.6320253417929589</v>
      </c>
    </row>
    <row r="298" spans="10:17" ht="14.25">
      <c r="J298" s="78">
        <v>12.218071242397913</v>
      </c>
      <c r="K298" s="78">
        <v>321.84009302839581</v>
      </c>
      <c r="L298" s="78">
        <v>-493.33189687457008</v>
      </c>
      <c r="M298" s="78">
        <v>564.29689918299948</v>
      </c>
      <c r="N298" s="78">
        <v>-3.3484684105486461E-4</v>
      </c>
      <c r="O298" s="78">
        <v>4.5351945685791488</v>
      </c>
      <c r="P298" s="78">
        <v>7.9517632752330769</v>
      </c>
      <c r="Q298" s="83">
        <v>2.6348086212050852</v>
      </c>
    </row>
    <row r="299" spans="10:17" ht="14.25">
      <c r="J299" s="78">
        <v>12.259774109470024</v>
      </c>
      <c r="K299" s="78">
        <v>322.93259948120118</v>
      </c>
      <c r="L299" s="78">
        <v>-495.00030795437914</v>
      </c>
      <c r="M299" s="78">
        <v>565.96531026280854</v>
      </c>
      <c r="N299" s="78">
        <v>-3.3484684105486461E-4</v>
      </c>
      <c r="O299" s="78">
        <v>4.5505895719930445</v>
      </c>
      <c r="P299" s="78">
        <v>7.9752736116740985</v>
      </c>
      <c r="Q299" s="83">
        <v>2.6347573618258813</v>
      </c>
    </row>
    <row r="300" spans="10:17" ht="14.25">
      <c r="J300" s="78">
        <v>12.301042571676801</v>
      </c>
      <c r="K300" s="78">
        <v>323.21967408507351</v>
      </c>
      <c r="L300" s="78">
        <v>-496.17970199355437</v>
      </c>
      <c r="M300" s="78">
        <v>567.14470430198378</v>
      </c>
      <c r="N300" s="78">
        <v>-3.3484684105486461E-4</v>
      </c>
      <c r="O300" s="78">
        <v>4.5546348703025501</v>
      </c>
      <c r="P300" s="78">
        <v>7.99189298743413</v>
      </c>
      <c r="Q300" s="83">
        <v>2.6282518218477038</v>
      </c>
    </row>
    <row r="301" spans="10:17" ht="14.25">
      <c r="J301" s="78">
        <v>12.343179843614248</v>
      </c>
      <c r="K301" s="78">
        <v>324.28341243001387</v>
      </c>
      <c r="L301" s="78">
        <v>-497.44539315754758</v>
      </c>
      <c r="M301" s="78">
        <v>568.41039546597699</v>
      </c>
      <c r="N301" s="78">
        <v>0</v>
      </c>
      <c r="O301" s="78">
        <v>4.5696244892744078</v>
      </c>
      <c r="P301" s="78">
        <v>8.009728415079044</v>
      </c>
      <c r="Q301" s="83">
        <v>2.6278974944135531</v>
      </c>
    </row>
    <row r="302" spans="10:17" ht="14.25">
      <c r="J302" s="78">
        <v>12.384882710686359</v>
      </c>
      <c r="K302" s="78">
        <v>325.34715875765301</v>
      </c>
      <c r="L302" s="78">
        <v>-499.51652415317261</v>
      </c>
      <c r="M302" s="78">
        <v>570.48152646160202</v>
      </c>
      <c r="N302" s="78">
        <v>-3.3484684105486461E-4</v>
      </c>
      <c r="O302" s="78">
        <v>4.5846142207340908</v>
      </c>
      <c r="P302" s="78">
        <v>8.0389136603161742</v>
      </c>
      <c r="Q302" s="83">
        <v>2.6276378046611444</v>
      </c>
    </row>
    <row r="303" spans="10:17" ht="14.25">
      <c r="J303" s="78">
        <v>12.42658557775847</v>
      </c>
      <c r="K303" s="78">
        <v>326.15201557187453</v>
      </c>
      <c r="L303" s="78">
        <v>-500.78221531716571</v>
      </c>
      <c r="M303" s="78">
        <v>571.74721762559511</v>
      </c>
      <c r="N303" s="78">
        <v>-3.3484684105486461E-4</v>
      </c>
      <c r="O303" s="78">
        <v>4.5959558227638269</v>
      </c>
      <c r="P303" s="78">
        <v>8.0567490879610872</v>
      </c>
      <c r="Q303" s="83">
        <v>2.6252965059610927</v>
      </c>
    </row>
    <row r="304" spans="10:17" ht="14.25">
      <c r="J304" s="78">
        <v>12.467419635099912</v>
      </c>
      <c r="K304" s="78">
        <v>326.23774362875986</v>
      </c>
      <c r="L304" s="78">
        <v>-500.95480956680109</v>
      </c>
      <c r="M304" s="78">
        <v>571.91981187523049</v>
      </c>
      <c r="N304" s="78">
        <v>-3.3484684105486461E-4</v>
      </c>
      <c r="O304" s="78">
        <v>4.5971638556546415</v>
      </c>
      <c r="P304" s="78">
        <v>8.0591811917308487</v>
      </c>
      <c r="Q304" s="83">
        <v>2.6173855905302448</v>
      </c>
    </row>
    <row r="305" spans="10:17" ht="14.25">
      <c r="J305" s="78">
        <v>12.510425716768026</v>
      </c>
      <c r="K305" s="78">
        <v>327.56036880098344</v>
      </c>
      <c r="L305" s="78">
        <v>-502.36432927215702</v>
      </c>
      <c r="M305" s="78">
        <v>573.32933158058643</v>
      </c>
      <c r="N305" s="78">
        <v>-3.3484684105486461E-4</v>
      </c>
      <c r="O305" s="78">
        <v>4.615801566204909</v>
      </c>
      <c r="P305" s="78">
        <v>8.0790433725172281</v>
      </c>
      <c r="Q305" s="83">
        <v>2.6189601987174518</v>
      </c>
    </row>
    <row r="306" spans="10:17" ht="14.25">
      <c r="J306" s="78">
        <v>12.551694178974804</v>
      </c>
      <c r="K306" s="78">
        <v>329.22820847102105</v>
      </c>
      <c r="L306" s="78">
        <v>-505.49979147386699</v>
      </c>
      <c r="M306" s="78">
        <v>576.4647937822964</v>
      </c>
      <c r="N306" s="78">
        <v>-3.3484684105486461E-4</v>
      </c>
      <c r="O306" s="78">
        <v>4.6393038506519497</v>
      </c>
      <c r="P306" s="78">
        <v>8.1232265910012149</v>
      </c>
      <c r="Q306" s="83">
        <v>2.6236371376377985</v>
      </c>
    </row>
    <row r="307" spans="10:17" ht="14.25">
      <c r="J307" s="78">
        <v>12.592962641181579</v>
      </c>
      <c r="K307" s="78">
        <v>329.83171875743943</v>
      </c>
      <c r="L307" s="78">
        <v>-507.22573397022114</v>
      </c>
      <c r="M307" s="78">
        <v>578.19073627865055</v>
      </c>
      <c r="N307" s="78">
        <v>-6.6969368210972923E-4</v>
      </c>
      <c r="O307" s="78">
        <v>4.6478081875333244</v>
      </c>
      <c r="P307" s="78">
        <v>8.147547628698824</v>
      </c>
      <c r="Q307" s="83">
        <v>2.6198316438249019</v>
      </c>
    </row>
    <row r="308" spans="10:17" ht="14.25">
      <c r="J308" s="78">
        <v>12.635099913119028</v>
      </c>
      <c r="K308" s="78">
        <v>330.83793884878338</v>
      </c>
      <c r="L308" s="78">
        <v>-508.69278509212228</v>
      </c>
      <c r="M308" s="78">
        <v>579.65778740055168</v>
      </c>
      <c r="N308" s="78">
        <v>-3.3484684105486461E-4</v>
      </c>
      <c r="O308" s="78">
        <v>4.661987290733669</v>
      </c>
      <c r="P308" s="78">
        <v>8.1682205107417918</v>
      </c>
      <c r="Q308" s="83">
        <v>2.6190583575557804</v>
      </c>
    </row>
    <row r="309" spans="10:17" ht="14.25">
      <c r="J309" s="78">
        <v>12.677237185056473</v>
      </c>
      <c r="K309" s="78">
        <v>331.72909800704593</v>
      </c>
      <c r="L309" s="78">
        <v>-509.69958488166236</v>
      </c>
      <c r="M309" s="78">
        <v>580.66458719009177</v>
      </c>
      <c r="N309" s="78">
        <v>3.3484684105486461E-4</v>
      </c>
      <c r="O309" s="78">
        <v>4.6745450181947268</v>
      </c>
      <c r="P309" s="78">
        <v>8.1824077827320654</v>
      </c>
      <c r="Q309" s="83">
        <v>2.617382593499622</v>
      </c>
    </row>
    <row r="310" spans="10:17" ht="14.25">
      <c r="J310" s="78">
        <v>12.717636837532581</v>
      </c>
      <c r="K310" s="78">
        <v>332.53398565131829</v>
      </c>
      <c r="L310" s="78">
        <v>-512.11590437655809</v>
      </c>
      <c r="M310" s="78">
        <v>583.08090668498755</v>
      </c>
      <c r="N310" s="78">
        <v>-6.6969368210972923E-4</v>
      </c>
      <c r="O310" s="78">
        <v>4.6858870546646774</v>
      </c>
      <c r="P310" s="78">
        <v>8.2164572355087166</v>
      </c>
      <c r="Q310" s="83">
        <v>2.6153969586627603</v>
      </c>
    </row>
    <row r="311" spans="10:17" ht="14.25">
      <c r="J311" s="78">
        <v>12.759774109470023</v>
      </c>
      <c r="K311" s="78">
        <v>333.3676171147028</v>
      </c>
      <c r="L311" s="78">
        <v>-513.52542408191403</v>
      </c>
      <c r="M311" s="78">
        <v>584.49042639034337</v>
      </c>
      <c r="N311" s="78">
        <v>-3.3484684105486461E-4</v>
      </c>
      <c r="O311" s="78">
        <v>4.6976341333128451</v>
      </c>
      <c r="P311" s="78">
        <v>8.2363194162950961</v>
      </c>
      <c r="Q311" s="83">
        <v>2.613293273573762</v>
      </c>
    </row>
    <row r="312" spans="10:17" ht="14.25">
      <c r="J312" s="78">
        <v>12.802345786272806</v>
      </c>
      <c r="K312" s="78">
        <v>334.51766738026248</v>
      </c>
      <c r="L312" s="78">
        <v>-514.01444112254762</v>
      </c>
      <c r="M312" s="78">
        <v>584.97944343097708</v>
      </c>
      <c r="N312" s="78">
        <v>-3.3484684105486461E-4</v>
      </c>
      <c r="O312" s="78">
        <v>4.713840012663927</v>
      </c>
      <c r="P312" s="78">
        <v>8.2432103769760854</v>
      </c>
      <c r="Q312" s="83">
        <v>2.6135864034411429</v>
      </c>
    </row>
    <row r="313" spans="10:17" ht="14.25">
      <c r="J313" s="78">
        <v>12.843614248479582</v>
      </c>
      <c r="K313" s="78">
        <v>334.48834315376632</v>
      </c>
      <c r="L313" s="78">
        <v>-514.56098957972631</v>
      </c>
      <c r="M313" s="78">
        <v>585.52599188815577</v>
      </c>
      <c r="N313" s="78">
        <v>-6.6969368210972923E-4</v>
      </c>
      <c r="O313" s="78">
        <v>4.7134267917022941</v>
      </c>
      <c r="P313" s="78">
        <v>8.2509120389136594</v>
      </c>
      <c r="Q313" s="83">
        <v>2.6049602401026348</v>
      </c>
    </row>
    <row r="314" spans="10:17" ht="14.25">
      <c r="J314" s="78">
        <v>12.884448305821024</v>
      </c>
      <c r="K314" s="78">
        <v>336.09867197173685</v>
      </c>
      <c r="L314" s="78">
        <v>-517.95534315588975</v>
      </c>
      <c r="M314" s="78">
        <v>588.9203454643191</v>
      </c>
      <c r="N314" s="78">
        <v>-3.3484684105486461E-4</v>
      </c>
      <c r="O314" s="78">
        <v>4.736118664676126</v>
      </c>
      <c r="P314" s="78">
        <v>8.298743413052291</v>
      </c>
      <c r="Q314" s="83">
        <v>2.6092027023860864</v>
      </c>
    </row>
    <row r="315" spans="10:17" ht="14.25">
      <c r="J315" s="78">
        <v>12.927019982623806</v>
      </c>
      <c r="K315" s="78">
        <v>337.36379075001821</v>
      </c>
      <c r="L315" s="78">
        <v>-519.39362856951811</v>
      </c>
      <c r="M315" s="78">
        <v>590.35863087794746</v>
      </c>
      <c r="N315" s="78">
        <v>0</v>
      </c>
      <c r="O315" s="78">
        <v>4.7539460265746412</v>
      </c>
      <c r="P315" s="78">
        <v>8.319010944466962</v>
      </c>
      <c r="Q315" s="83">
        <v>2.6103966158858687</v>
      </c>
    </row>
    <row r="316" spans="10:17" ht="14.25">
      <c r="J316" s="78">
        <v>12.967854039965246</v>
      </c>
      <c r="K316" s="78">
        <v>338.05362054779425</v>
      </c>
      <c r="L316" s="78">
        <v>-521.4935252734158</v>
      </c>
      <c r="M316" s="78">
        <v>592.45852758184515</v>
      </c>
      <c r="N316" s="78">
        <v>-3.3484684105486461E-4</v>
      </c>
      <c r="O316" s="78">
        <v>4.7636667307997733</v>
      </c>
      <c r="P316" s="78">
        <v>8.3486015403323872</v>
      </c>
      <c r="Q316" s="83">
        <v>2.6074963592047351</v>
      </c>
    </row>
    <row r="317" spans="10:17" ht="14.25">
      <c r="J317" s="78">
        <v>13.009556907037359</v>
      </c>
      <c r="K317" s="78">
        <v>338.85850337774082</v>
      </c>
      <c r="L317" s="78">
        <v>-522.24143368850264</v>
      </c>
      <c r="M317" s="78">
        <v>593.20643599693199</v>
      </c>
      <c r="N317" s="78">
        <v>-3.3484684105486461E-4</v>
      </c>
      <c r="O317" s="78">
        <v>4.7750086994288781</v>
      </c>
      <c r="P317" s="78">
        <v>8.3591406566680178</v>
      </c>
      <c r="Q317" s="83">
        <v>2.6053247409654547</v>
      </c>
    </row>
    <row r="318" spans="10:17" ht="14.25">
      <c r="J318" s="78">
        <v>13.052128583840139</v>
      </c>
      <c r="K318" s="78">
        <v>340.06609643889817</v>
      </c>
      <c r="L318" s="78">
        <v>-524.05367330967465</v>
      </c>
      <c r="M318" s="78">
        <v>595.018675618104</v>
      </c>
      <c r="N318" s="78">
        <v>0</v>
      </c>
      <c r="O318" s="78">
        <v>4.7920254403839317</v>
      </c>
      <c r="P318" s="78">
        <v>8.3846777462505084</v>
      </c>
      <c r="Q318" s="83">
        <v>2.6060791208517564</v>
      </c>
    </row>
    <row r="319" spans="10:17" ht="14.25">
      <c r="J319" s="78">
        <v>13.09383145091225</v>
      </c>
      <c r="K319" s="78">
        <v>341.47506290341119</v>
      </c>
      <c r="L319" s="78">
        <v>-527.36172976102011</v>
      </c>
      <c r="M319" s="78">
        <v>598.32673206944946</v>
      </c>
      <c r="N319" s="78">
        <v>-6.6969368210972923E-4</v>
      </c>
      <c r="O319" s="78">
        <v>4.8118798252029356</v>
      </c>
      <c r="P319" s="78">
        <v>8.4312930685042566</v>
      </c>
      <c r="Q319" s="83">
        <v>2.6085394912495108</v>
      </c>
    </row>
    <row r="320" spans="10:17" ht="14.25">
      <c r="J320" s="78">
        <v>13.13553431798436</v>
      </c>
      <c r="K320" s="78">
        <v>342.07859139732761</v>
      </c>
      <c r="L320" s="78">
        <v>-528.59865521674033</v>
      </c>
      <c r="M320" s="78">
        <v>599.56365752516979</v>
      </c>
      <c r="N320" s="78">
        <v>0</v>
      </c>
      <c r="O320" s="78">
        <v>4.820384418654414</v>
      </c>
      <c r="P320" s="78">
        <v>8.4487231455208747</v>
      </c>
      <c r="Q320" s="83">
        <v>2.6048524903942827</v>
      </c>
    </row>
    <row r="321" spans="10:17" ht="14.25">
      <c r="J321" s="78">
        <v>13.176368375325803</v>
      </c>
      <c r="K321" s="78">
        <v>342.04928759960887</v>
      </c>
      <c r="L321" s="78">
        <v>-528.65618663328564</v>
      </c>
      <c r="M321" s="78">
        <v>599.62118894171499</v>
      </c>
      <c r="N321" s="78">
        <v>0</v>
      </c>
      <c r="O321" s="78">
        <v>4.8199714855639391</v>
      </c>
      <c r="P321" s="78">
        <v>8.449533846777463</v>
      </c>
      <c r="Q321" s="83">
        <v>2.5965575586940348</v>
      </c>
    </row>
    <row r="322" spans="10:17" ht="14.25">
      <c r="J322" s="78">
        <v>13.219374456993918</v>
      </c>
      <c r="K322" s="78">
        <v>343.343179689838</v>
      </c>
      <c r="L322" s="78">
        <v>-529.63422071455307</v>
      </c>
      <c r="M322" s="78">
        <v>600.59922302298241</v>
      </c>
      <c r="N322" s="78">
        <v>0</v>
      </c>
      <c r="O322" s="78">
        <v>4.8382043052375803</v>
      </c>
      <c r="P322" s="78">
        <v>8.4633157681394415</v>
      </c>
      <c r="Q322" s="83">
        <v>2.5978981245926263</v>
      </c>
    </row>
    <row r="323" spans="10:17" ht="14.25">
      <c r="J323" s="78">
        <v>13.260642919200697</v>
      </c>
      <c r="K323" s="78">
        <v>344.17684512801566</v>
      </c>
      <c r="L323" s="78">
        <v>-531.76288312672318</v>
      </c>
      <c r="M323" s="78">
        <v>602.72788543515253</v>
      </c>
      <c r="N323" s="78">
        <v>0</v>
      </c>
      <c r="O323" s="78">
        <v>4.8499518626399514</v>
      </c>
      <c r="P323" s="78">
        <v>8.4933117146331583</v>
      </c>
      <c r="Q323" s="83">
        <v>2.5960999676782639</v>
      </c>
    </row>
    <row r="324" spans="10:17" ht="14.25">
      <c r="J324" s="78">
        <v>13.301476976542137</v>
      </c>
      <c r="K324" s="78">
        <v>343.54346692336463</v>
      </c>
      <c r="L324" s="78">
        <v>-530.00817492209649</v>
      </c>
      <c r="M324" s="78">
        <v>600.97317723052583</v>
      </c>
      <c r="N324" s="78">
        <v>-6.6969368210972923E-4</v>
      </c>
      <c r="O324" s="78">
        <v>4.8410266433903528</v>
      </c>
      <c r="P324" s="78">
        <v>8.4685853263072559</v>
      </c>
      <c r="Q324" s="83">
        <v>2.5833685156968009</v>
      </c>
    </row>
    <row r="325" spans="10:17" ht="14.25">
      <c r="J325" s="78">
        <v>13.343614248479582</v>
      </c>
      <c r="K325" s="78">
        <v>343.65798200583254</v>
      </c>
      <c r="L325" s="78">
        <v>-529.20273509046433</v>
      </c>
      <c r="M325" s="78">
        <v>600.16773739889368</v>
      </c>
      <c r="N325" s="78">
        <v>-6.6969368210972923E-4</v>
      </c>
      <c r="O325" s="78">
        <v>4.8426403273013348</v>
      </c>
      <c r="P325" s="78">
        <v>8.457235508715037</v>
      </c>
      <c r="Q325" s="83">
        <v>2.5760687997727691</v>
      </c>
    </row>
    <row r="326" spans="10:17" ht="14.25">
      <c r="J326" s="78">
        <v>13.386185925282362</v>
      </c>
      <c r="K326" s="78">
        <v>344.83682457696329</v>
      </c>
      <c r="L326" s="78">
        <v>-530.95744329509125</v>
      </c>
      <c r="M326" s="78">
        <v>601.9224456035206</v>
      </c>
      <c r="N326" s="78">
        <v>0</v>
      </c>
      <c r="O326" s="78">
        <v>4.8592519320752938</v>
      </c>
      <c r="P326" s="78">
        <v>8.4819618970409412</v>
      </c>
      <c r="Q326" s="83">
        <v>2.5766826182863687</v>
      </c>
    </row>
    <row r="327" spans="10:17" ht="14.25">
      <c r="J327" s="78">
        <v>13.427019982623806</v>
      </c>
      <c r="K327" s="78">
        <v>345.72803439653211</v>
      </c>
      <c r="L327" s="78">
        <v>-532.82721433280813</v>
      </c>
      <c r="M327" s="78">
        <v>603.79221664123759</v>
      </c>
      <c r="N327" s="78">
        <v>0</v>
      </c>
      <c r="O327" s="78">
        <v>4.8718103734277713</v>
      </c>
      <c r="P327" s="78">
        <v>8.5083096878800166</v>
      </c>
      <c r="Q327" s="83">
        <v>2.5754838844012813</v>
      </c>
    </row>
    <row r="328" spans="10:17" ht="14.25">
      <c r="J328" s="78">
        <v>13.468288444830581</v>
      </c>
      <c r="K328" s="78">
        <v>345.66997204814089</v>
      </c>
      <c r="L328" s="78">
        <v>-533.14363712380646</v>
      </c>
      <c r="M328" s="78">
        <v>604.10863943223592</v>
      </c>
      <c r="N328" s="78">
        <v>-6.6969368210972923E-4</v>
      </c>
      <c r="O328" s="78">
        <v>4.8709921905699893</v>
      </c>
      <c r="P328" s="78">
        <v>8.5127685447912445</v>
      </c>
      <c r="Q328" s="83">
        <v>2.5671611866326778</v>
      </c>
    </row>
    <row r="329" spans="10:17" ht="14.25">
      <c r="J329" s="78">
        <v>13.511294526498697</v>
      </c>
      <c r="K329" s="78">
        <v>347.07894040580993</v>
      </c>
      <c r="L329" s="78">
        <v>-535.30106524424946</v>
      </c>
      <c r="M329" s="78">
        <v>606.26606755267881</v>
      </c>
      <c r="N329" s="78">
        <v>0</v>
      </c>
      <c r="O329" s="78">
        <v>4.8908466020663122</v>
      </c>
      <c r="P329" s="78">
        <v>8.543169841913258</v>
      </c>
      <c r="Q329" s="83">
        <v>2.5694180608396282</v>
      </c>
    </row>
    <row r="330" spans="10:17" ht="14.25">
      <c r="J330" s="78">
        <v>13.551694178974804</v>
      </c>
      <c r="K330" s="78">
        <v>346.79076719328685</v>
      </c>
      <c r="L330" s="78">
        <v>-535.64625374352022</v>
      </c>
      <c r="M330" s="78">
        <v>606.61125605194957</v>
      </c>
      <c r="N330" s="78">
        <v>-3.3484684105486461E-4</v>
      </c>
      <c r="O330" s="78">
        <v>4.8867858227645566</v>
      </c>
      <c r="P330" s="78">
        <v>8.5480340494527791</v>
      </c>
      <c r="Q330" s="83">
        <v>2.5596317628148522</v>
      </c>
    </row>
    <row r="331" spans="10:17" ht="14.25">
      <c r="J331" s="78">
        <v>13.59470026064292</v>
      </c>
      <c r="K331" s="78">
        <v>348.57369359688505</v>
      </c>
      <c r="L331" s="78">
        <v>-538.92554448659303</v>
      </c>
      <c r="M331" s="78">
        <v>609.89054679502249</v>
      </c>
      <c r="N331" s="78">
        <v>0</v>
      </c>
      <c r="O331" s="78">
        <v>4.9119098465171271</v>
      </c>
      <c r="P331" s="78">
        <v>8.594244021078234</v>
      </c>
      <c r="Q331" s="83">
        <v>2.5646493730909228</v>
      </c>
    </row>
    <row r="332" spans="10:17" ht="14.25">
      <c r="J332" s="78">
        <v>13.635968722849695</v>
      </c>
      <c r="K332" s="78">
        <v>350.18404973326915</v>
      </c>
      <c r="L332" s="78">
        <v>-543.29793214402366</v>
      </c>
      <c r="M332" s="78">
        <v>614.26293445245301</v>
      </c>
      <c r="N332" s="78">
        <v>-3.3484684105486461E-4</v>
      </c>
      <c r="O332" s="78">
        <v>4.9346021044471016</v>
      </c>
      <c r="P332" s="78">
        <v>8.6558573165788406</v>
      </c>
      <c r="Q332" s="83">
        <v>2.5686972320317318</v>
      </c>
    </row>
    <row r="333" spans="10:17" ht="14.25">
      <c r="J333" s="78">
        <v>13.677237185056473</v>
      </c>
      <c r="K333" s="78">
        <v>350.35612227849072</v>
      </c>
      <c r="L333" s="78">
        <v>-542.14730381312097</v>
      </c>
      <c r="M333" s="78">
        <v>613.11230612155032</v>
      </c>
      <c r="N333" s="78">
        <v>-3.3484684105486461E-4</v>
      </c>
      <c r="O333" s="78">
        <v>4.9370268566435955</v>
      </c>
      <c r="P333" s="78">
        <v>8.6396432914471042</v>
      </c>
      <c r="Q333" s="83">
        <v>2.5622047709508036</v>
      </c>
    </row>
    <row r="334" spans="10:17" ht="14.25">
      <c r="J334" s="78">
        <v>13.719808861859251</v>
      </c>
      <c r="K334" s="78">
        <v>352.28288846316468</v>
      </c>
      <c r="L334" s="78">
        <v>-546.46216005400606</v>
      </c>
      <c r="M334" s="78">
        <v>617.42716236243552</v>
      </c>
      <c r="N334" s="78">
        <v>3.3484684105486461E-4</v>
      </c>
      <c r="O334" s="78">
        <v>4.9641777919215206</v>
      </c>
      <c r="P334" s="78">
        <v>8.7004458856911207</v>
      </c>
      <c r="Q334" s="83">
        <v>2.5682980967323563</v>
      </c>
    </row>
    <row r="335" spans="10:17" ht="14.25">
      <c r="J335" s="78">
        <v>13.761077324066029</v>
      </c>
      <c r="K335" s="78">
        <v>353.51929591695455</v>
      </c>
      <c r="L335" s="78">
        <v>-549.68391938053401</v>
      </c>
      <c r="M335" s="78">
        <v>620.64892168896347</v>
      </c>
      <c r="N335" s="78">
        <v>3.3484684105486461E-4</v>
      </c>
      <c r="O335" s="78">
        <v>4.9816005695382417</v>
      </c>
      <c r="P335" s="78">
        <v>8.7458451560599926</v>
      </c>
      <c r="Q335" s="83">
        <v>2.5695807748267074</v>
      </c>
    </row>
    <row r="336" spans="10:17" ht="14.25">
      <c r="J336" s="78">
        <v>13.802345786272804</v>
      </c>
      <c r="K336" s="78">
        <v>352.91469986376575</v>
      </c>
      <c r="L336" s="78">
        <v>-546.92241138636746</v>
      </c>
      <c r="M336" s="78">
        <v>617.88741369479681</v>
      </c>
      <c r="N336" s="78">
        <v>-6.6969368210972923E-4</v>
      </c>
      <c r="O336" s="78">
        <v>4.9730809326253711</v>
      </c>
      <c r="P336" s="78">
        <v>8.7069314957438184</v>
      </c>
      <c r="Q336" s="83">
        <v>2.557517444796412</v>
      </c>
    </row>
    <row r="337" spans="10:17" ht="14.25">
      <c r="J337" s="78">
        <v>13.844917463075584</v>
      </c>
      <c r="K337" s="78">
        <v>354.78394033131559</v>
      </c>
      <c r="L337" s="78">
        <v>-551.66875325134151</v>
      </c>
      <c r="M337" s="78">
        <v>622.63375555977086</v>
      </c>
      <c r="N337" s="78">
        <v>-3.3484684105486461E-4</v>
      </c>
      <c r="O337" s="78">
        <v>4.9994212469598338</v>
      </c>
      <c r="P337" s="78">
        <v>8.7738143494122429</v>
      </c>
      <c r="Q337" s="83">
        <v>2.5631546211021417</v>
      </c>
    </row>
    <row r="338" spans="10:17" ht="14.25">
      <c r="J338" s="78">
        <v>13.885751520417028</v>
      </c>
      <c r="K338" s="78">
        <v>354.98479319724561</v>
      </c>
      <c r="L338" s="78">
        <v>-550.20170212944049</v>
      </c>
      <c r="M338" s="78">
        <v>621.16670443786984</v>
      </c>
      <c r="N338" s="78">
        <v>-3.3484684105486461E-4</v>
      </c>
      <c r="O338" s="78">
        <v>5.0022515556950751</v>
      </c>
      <c r="P338" s="78">
        <v>8.7531414673692769</v>
      </c>
      <c r="Q338" s="83">
        <v>2.5570635776281385</v>
      </c>
    </row>
    <row r="339" spans="10:17" ht="14.25">
      <c r="J339" s="78">
        <v>13.927888792354473</v>
      </c>
      <c r="K339" s="78">
        <v>356.88280853809806</v>
      </c>
      <c r="L339" s="78">
        <v>-554.97680970268698</v>
      </c>
      <c r="M339" s="78">
        <v>625.94181201111633</v>
      </c>
      <c r="N339" s="78">
        <v>-3.3484684105486461E-4</v>
      </c>
      <c r="O339" s="78">
        <v>5.0289973498064215</v>
      </c>
      <c r="P339" s="78">
        <v>8.8204296716659911</v>
      </c>
      <c r="Q339" s="83">
        <v>2.5629549120562563</v>
      </c>
    </row>
    <row r="340" spans="10:17" ht="14.25">
      <c r="J340" s="78">
        <v>13.969157254561251</v>
      </c>
      <c r="K340" s="78">
        <v>358.11922518095247</v>
      </c>
      <c r="L340" s="78">
        <v>-557.65202057203578</v>
      </c>
      <c r="M340" s="78">
        <v>628.61702288046513</v>
      </c>
      <c r="N340" s="78">
        <v>0</v>
      </c>
      <c r="O340" s="78">
        <v>5.0464202569104142</v>
      </c>
      <c r="P340" s="78">
        <v>8.8581272800972819</v>
      </c>
      <c r="Q340" s="83">
        <v>2.5642343347181873</v>
      </c>
    </row>
    <row r="341" spans="10:17" ht="14.25">
      <c r="J341" s="78">
        <v>14.010860121633362</v>
      </c>
      <c r="K341" s="78">
        <v>359.26934119440676</v>
      </c>
      <c r="L341" s="78">
        <v>-559.92451152556896</v>
      </c>
      <c r="M341" s="78">
        <v>630.88951383399831</v>
      </c>
      <c r="N341" s="78">
        <v>-6.6969368210972923E-4</v>
      </c>
      <c r="O341" s="78">
        <v>5.0626270627448688</v>
      </c>
      <c r="P341" s="78">
        <v>8.8901499797324686</v>
      </c>
      <c r="Q341" s="83">
        <v>2.564810721726039</v>
      </c>
    </row>
    <row r="342" spans="10:17" ht="14.25">
      <c r="J342" s="78">
        <v>14.05212858384014</v>
      </c>
      <c r="K342" s="78">
        <v>359.03871037947567</v>
      </c>
      <c r="L342" s="78">
        <v>-558.60128894503077</v>
      </c>
      <c r="M342" s="78">
        <v>629.56629125346012</v>
      </c>
      <c r="N342" s="78">
        <v>-3.3484684105486461E-4</v>
      </c>
      <c r="O342" s="78">
        <v>5.0593771394386069</v>
      </c>
      <c r="P342" s="78">
        <v>8.8715038508309689</v>
      </c>
      <c r="Q342" s="83">
        <v>2.5556371025792255</v>
      </c>
    </row>
    <row r="343" spans="10:17" ht="14.25">
      <c r="J343" s="78">
        <v>14.094265855777586</v>
      </c>
      <c r="K343" s="78">
        <v>360.99426463897049</v>
      </c>
      <c r="L343" s="78">
        <v>-562.858613769371</v>
      </c>
      <c r="M343" s="78">
        <v>633.82361607780035</v>
      </c>
      <c r="N343" s="78">
        <v>-3.3484684105486461E-4</v>
      </c>
      <c r="O343" s="78">
        <v>5.0869337405219905</v>
      </c>
      <c r="P343" s="78">
        <v>8.9314957438184024</v>
      </c>
      <c r="Q343" s="83">
        <v>2.5618714003627217</v>
      </c>
    </row>
    <row r="344" spans="10:17" ht="14.25">
      <c r="J344" s="78">
        <v>14.135968722849695</v>
      </c>
      <c r="K344" s="78">
        <v>361.05128932117361</v>
      </c>
      <c r="L344" s="78">
        <v>-562.22576818737434</v>
      </c>
      <c r="M344" s="78">
        <v>633.1907704958038</v>
      </c>
      <c r="N344" s="78">
        <v>-3.3484684105486461E-4</v>
      </c>
      <c r="O344" s="78">
        <v>5.0877373011553759</v>
      </c>
      <c r="P344" s="78">
        <v>8.9225780299959467</v>
      </c>
      <c r="Q344" s="83">
        <v>2.5547169621895969</v>
      </c>
    </row>
    <row r="345" spans="10:17" ht="14.25">
      <c r="J345" s="78">
        <v>14.17810599478714</v>
      </c>
      <c r="K345" s="78">
        <v>362.89178452800837</v>
      </c>
      <c r="L345" s="78">
        <v>-566.19543592898913</v>
      </c>
      <c r="M345" s="78">
        <v>637.16043823741848</v>
      </c>
      <c r="N345" s="78">
        <v>0</v>
      </c>
      <c r="O345" s="78">
        <v>5.1136725529973406</v>
      </c>
      <c r="P345" s="78">
        <v>8.9785164167004456</v>
      </c>
      <c r="Q345" s="83">
        <v>2.5601056027705447</v>
      </c>
    </row>
    <row r="346" spans="10:17" ht="14.25">
      <c r="J346" s="78">
        <v>14.219808861859251</v>
      </c>
      <c r="K346" s="78">
        <v>362.74745299376025</v>
      </c>
      <c r="L346" s="78">
        <v>-563.92294497545595</v>
      </c>
      <c r="M346" s="78">
        <v>634.88794728388541</v>
      </c>
      <c r="N346" s="78">
        <v>-3.3484684105486461E-4</v>
      </c>
      <c r="O346" s="78">
        <v>5.1116387119552336</v>
      </c>
      <c r="P346" s="78">
        <v>8.9464937170652608</v>
      </c>
      <c r="Q346" s="83">
        <v>2.5515824996652139</v>
      </c>
    </row>
    <row r="347" spans="10:17" ht="14.25">
      <c r="J347" s="78">
        <v>14.261946133796696</v>
      </c>
      <c r="K347" s="78">
        <v>364.18523206520928</v>
      </c>
      <c r="L347" s="78">
        <v>-566.54062442826012</v>
      </c>
      <c r="M347" s="78">
        <v>637.50562673668946</v>
      </c>
      <c r="N347" s="78">
        <v>0</v>
      </c>
      <c r="O347" s="78">
        <v>5.1318991082728456</v>
      </c>
      <c r="P347" s="78">
        <v>8.9833806242399703</v>
      </c>
      <c r="Q347" s="83">
        <v>2.5541250125274497</v>
      </c>
    </row>
    <row r="348" spans="10:17" ht="14.25">
      <c r="J348" s="78">
        <v>14.303214596003475</v>
      </c>
      <c r="K348" s="78">
        <v>365.36413204389987</v>
      </c>
      <c r="L348" s="78">
        <v>-570.45276075332958</v>
      </c>
      <c r="M348" s="78">
        <v>641.41776306175893</v>
      </c>
      <c r="N348" s="78">
        <v>-3.3484684105486461E-4</v>
      </c>
      <c r="O348" s="78">
        <v>5.1485115220027406</v>
      </c>
      <c r="P348" s="78">
        <v>9.0385083096878827</v>
      </c>
      <c r="Q348" s="83">
        <v>2.5549979062559451</v>
      </c>
    </row>
    <row r="349" spans="10:17" ht="14.25">
      <c r="J349" s="78">
        <v>14.344917463075586</v>
      </c>
      <c r="K349" s="78">
        <v>365.13350896794032</v>
      </c>
      <c r="L349" s="78">
        <v>-568.29533263288681</v>
      </c>
      <c r="M349" s="78">
        <v>639.26033494131616</v>
      </c>
      <c r="N349" s="78">
        <v>-6.6969368210972923E-4</v>
      </c>
      <c r="O349" s="78">
        <v>5.1452617077498326</v>
      </c>
      <c r="P349" s="78">
        <v>9.0081070125658709</v>
      </c>
      <c r="Q349" s="83">
        <v>2.545962438050311</v>
      </c>
    </row>
    <row r="350" spans="10:17" ht="14.25">
      <c r="J350" s="78">
        <v>14.387054735013031</v>
      </c>
      <c r="K350" s="78">
        <v>366.48499655583549</v>
      </c>
      <c r="L350" s="78">
        <v>-571.77598333386777</v>
      </c>
      <c r="M350" s="78">
        <v>642.74098564229712</v>
      </c>
      <c r="N350" s="78">
        <v>0</v>
      </c>
      <c r="O350" s="78">
        <v>5.1643061316761694</v>
      </c>
      <c r="P350" s="78">
        <v>9.0571544385893823</v>
      </c>
      <c r="Q350" s="83">
        <v>2.5478995160491209</v>
      </c>
    </row>
    <row r="351" spans="10:17" ht="14.25">
      <c r="J351" s="78">
        <v>14.427888792354473</v>
      </c>
      <c r="K351" s="78">
        <v>367.14612444355726</v>
      </c>
      <c r="L351" s="78">
        <v>-573.90464574603789</v>
      </c>
      <c r="M351" s="78">
        <v>644.86964805446723</v>
      </c>
      <c r="N351" s="78">
        <v>0</v>
      </c>
      <c r="O351" s="78">
        <v>5.1736223842826075</v>
      </c>
      <c r="P351" s="78">
        <v>9.087150385083099</v>
      </c>
      <c r="Q351" s="83">
        <v>2.545270698575389</v>
      </c>
    </row>
    <row r="352" spans="10:17" ht="14.25">
      <c r="J352" s="78">
        <v>14.470460469157253</v>
      </c>
      <c r="K352" s="78">
        <v>367.80723366076484</v>
      </c>
      <c r="L352" s="78">
        <v>-572.95537737304312</v>
      </c>
      <c r="M352" s="78">
        <v>643.92037968147247</v>
      </c>
      <c r="N352" s="78">
        <v>0</v>
      </c>
      <c r="O352" s="78">
        <v>5.1829383737943706</v>
      </c>
      <c r="P352" s="78">
        <v>9.0737738143494138</v>
      </c>
      <c r="Q352" s="83">
        <v>2.5423512669564285</v>
      </c>
    </row>
    <row r="353" spans="10:17" ht="14.25">
      <c r="J353" s="78">
        <v>14.511294526498695</v>
      </c>
      <c r="K353" s="78">
        <v>368.55466231783203</v>
      </c>
      <c r="L353" s="78">
        <v>-576.2346681161157</v>
      </c>
      <c r="M353" s="78">
        <v>647.19967042454516</v>
      </c>
      <c r="N353" s="78">
        <v>-6.6969368210972923E-4</v>
      </c>
      <c r="O353" s="78">
        <v>5.1934707296423799</v>
      </c>
      <c r="P353" s="78">
        <v>9.1199837859748669</v>
      </c>
      <c r="Q353" s="83">
        <v>2.5403478859584627</v>
      </c>
    </row>
    <row r="354" spans="10:17" ht="14.25">
      <c r="J354" s="78">
        <v>14.553431798436142</v>
      </c>
      <c r="K354" s="78">
        <v>368.69799766037653</v>
      </c>
      <c r="L354" s="78">
        <v>-573.87588003776523</v>
      </c>
      <c r="M354" s="78">
        <v>644.84088234619458</v>
      </c>
      <c r="N354" s="78">
        <v>0</v>
      </c>
      <c r="O354" s="78">
        <v>5.1954905328958416</v>
      </c>
      <c r="P354" s="78">
        <v>9.086745034454804</v>
      </c>
      <c r="Q354" s="83">
        <v>2.5339775812278722</v>
      </c>
    </row>
    <row r="355" spans="10:17" ht="14.25">
      <c r="J355" s="78">
        <v>14.595569070373587</v>
      </c>
      <c r="K355" s="78">
        <v>370.45221456619379</v>
      </c>
      <c r="L355" s="78">
        <v>-577.52912498838168</v>
      </c>
      <c r="M355" s="78">
        <v>648.49412729681103</v>
      </c>
      <c r="N355" s="78">
        <v>0</v>
      </c>
      <c r="O355" s="78">
        <v>5.2202099981076238</v>
      </c>
      <c r="P355" s="78">
        <v>9.1382245642480768</v>
      </c>
      <c r="Q355" s="83">
        <v>2.5386808434184145</v>
      </c>
    </row>
    <row r="356" spans="10:17" ht="14.25">
      <c r="J356" s="78">
        <v>14.636403127715031</v>
      </c>
      <c r="K356" s="78">
        <v>371.45854006450588</v>
      </c>
      <c r="L356" s="78">
        <v>-581.03854139763507</v>
      </c>
      <c r="M356" s="78">
        <v>652.00354370606442</v>
      </c>
      <c r="N356" s="78">
        <v>0</v>
      </c>
      <c r="O356" s="78">
        <v>5.234390586645314</v>
      </c>
      <c r="P356" s="78">
        <v>9.187677340899878</v>
      </c>
      <c r="Q356" s="83">
        <v>2.5384736825965852</v>
      </c>
    </row>
    <row r="357" spans="10:17" ht="14.25">
      <c r="J357" s="78">
        <v>14.678974804517811</v>
      </c>
      <c r="K357" s="78">
        <v>372.00459594765834</v>
      </c>
      <c r="L357" s="78">
        <v>-580.86594714799958</v>
      </c>
      <c r="M357" s="78">
        <v>651.83094945642904</v>
      </c>
      <c r="N357" s="78">
        <v>0</v>
      </c>
      <c r="O357" s="78">
        <v>5.2420853074991118</v>
      </c>
      <c r="P357" s="78">
        <v>9.1852452371301183</v>
      </c>
      <c r="Q357" s="83">
        <v>2.5348316371823403</v>
      </c>
    </row>
    <row r="358" spans="10:17" ht="14.25">
      <c r="J358" s="78">
        <v>14.720243266724587</v>
      </c>
      <c r="K358" s="78">
        <v>372.34930880294127</v>
      </c>
      <c r="L358" s="78">
        <v>-581.95904406235741</v>
      </c>
      <c r="M358" s="78">
        <v>652.92404637078675</v>
      </c>
      <c r="N358" s="78">
        <v>-3.3484684105486461E-4</v>
      </c>
      <c r="O358" s="78">
        <v>5.2469428125236979</v>
      </c>
      <c r="P358" s="78">
        <v>9.2006485610052717</v>
      </c>
      <c r="Q358" s="83">
        <v>2.5300669524675259</v>
      </c>
    </row>
    <row r="359" spans="10:17" ht="14.25">
      <c r="J359" s="78">
        <v>14.761077324066029</v>
      </c>
      <c r="K359" s="78">
        <v>372.83785700015676</v>
      </c>
      <c r="L359" s="78">
        <v>-583.22473522635028</v>
      </c>
      <c r="M359" s="78">
        <v>654.18973753477974</v>
      </c>
      <c r="N359" s="78">
        <v>-6.6969368210972923E-4</v>
      </c>
      <c r="O359" s="78">
        <v>5.2538271665196596</v>
      </c>
      <c r="P359" s="78">
        <v>9.218483988650183</v>
      </c>
      <c r="Q359" s="83">
        <v>2.5263776499797994</v>
      </c>
    </row>
    <row r="360" spans="10:17" ht="14.25">
      <c r="J360" s="78">
        <v>14.804083405734142</v>
      </c>
      <c r="K360" s="78">
        <v>374.04552489489544</v>
      </c>
      <c r="L360" s="78">
        <v>-584.89314630615945</v>
      </c>
      <c r="M360" s="78">
        <v>655.8581486145888</v>
      </c>
      <c r="N360" s="78">
        <v>0</v>
      </c>
      <c r="O360" s="78">
        <v>5.2708449619886135</v>
      </c>
      <c r="P360" s="78">
        <v>9.2419943250912056</v>
      </c>
      <c r="Q360" s="83">
        <v>2.5271961529294416</v>
      </c>
    </row>
    <row r="361" spans="10:17" ht="14.25">
      <c r="J361" s="78">
        <v>14.844917463075587</v>
      </c>
      <c r="K361" s="78">
        <v>374.67790529698362</v>
      </c>
      <c r="L361" s="78">
        <v>-584.95067772270454</v>
      </c>
      <c r="M361" s="78">
        <v>655.91568003113389</v>
      </c>
      <c r="N361" s="78">
        <v>0</v>
      </c>
      <c r="O361" s="78">
        <v>5.2797561207502195</v>
      </c>
      <c r="P361" s="78">
        <v>9.2428050263477903</v>
      </c>
      <c r="Q361" s="83">
        <v>2.5245044820250819</v>
      </c>
    </row>
    <row r="362" spans="10:17" ht="14.25">
      <c r="J362" s="78">
        <v>14.887489139878365</v>
      </c>
      <c r="K362" s="78">
        <v>376.46089613489181</v>
      </c>
      <c r="L362" s="78">
        <v>-589.29429967186252</v>
      </c>
      <c r="M362" s="78">
        <v>660.25930198029198</v>
      </c>
      <c r="N362" s="78">
        <v>-3.3484684105486461E-4</v>
      </c>
      <c r="O362" s="78">
        <v>5.3048810524758458</v>
      </c>
      <c r="P362" s="78">
        <v>9.3040129712201072</v>
      </c>
      <c r="Q362" s="83">
        <v>2.5292619461098189</v>
      </c>
    </row>
    <row r="363" spans="10:17" ht="14.25">
      <c r="J363" s="78">
        <v>14.928757602085144</v>
      </c>
      <c r="K363" s="78">
        <v>376.94944673978591</v>
      </c>
      <c r="L363" s="78">
        <v>-591.25036783439714</v>
      </c>
      <c r="M363" s="78">
        <v>662.2153701428266</v>
      </c>
      <c r="N363" s="78">
        <v>0</v>
      </c>
      <c r="O363" s="78">
        <v>5.3117654403994976</v>
      </c>
      <c r="P363" s="78">
        <v>9.3315768139440607</v>
      </c>
      <c r="Q363" s="83">
        <v>2.5255427022166153</v>
      </c>
    </row>
    <row r="364" spans="10:17" ht="14.25">
      <c r="J364" s="78">
        <v>14.970894874022589</v>
      </c>
      <c r="K364" s="78">
        <v>377.49552082194657</v>
      </c>
      <c r="L364" s="78">
        <v>-591.30789925094246</v>
      </c>
      <c r="M364" s="78">
        <v>662.2729015593718</v>
      </c>
      <c r="N364" s="78">
        <v>0</v>
      </c>
      <c r="O364" s="78">
        <v>5.3194604177037652</v>
      </c>
      <c r="P364" s="78">
        <v>9.332387515200649</v>
      </c>
      <c r="Q364" s="83">
        <v>2.5220818488840084</v>
      </c>
    </row>
    <row r="365" spans="10:17" ht="14.25">
      <c r="J365" s="78">
        <v>15.010860121633362</v>
      </c>
      <c r="K365" s="78">
        <v>377.17864986387599</v>
      </c>
      <c r="L365" s="78">
        <v>-591.59555633366813</v>
      </c>
      <c r="M365" s="78">
        <v>662.56055864209759</v>
      </c>
      <c r="N365" s="78">
        <v>-6.6969368210972923E-4</v>
      </c>
      <c r="O365" s="78">
        <v>5.3149952454672684</v>
      </c>
      <c r="P365" s="78">
        <v>9.3364410214835853</v>
      </c>
      <c r="Q365" s="83">
        <v>2.5132560574024527</v>
      </c>
    </row>
    <row r="366" spans="10:17" ht="14.25">
      <c r="J366" s="78">
        <v>15.054300608166809</v>
      </c>
      <c r="K366" s="78">
        <v>378.38632441178044</v>
      </c>
      <c r="L366" s="78">
        <v>-591.53802491712304</v>
      </c>
      <c r="M366" s="78">
        <v>662.5030272255525</v>
      </c>
      <c r="N366" s="78">
        <v>0</v>
      </c>
      <c r="O366" s="78">
        <v>5.332013134688995</v>
      </c>
      <c r="P366" s="78">
        <v>9.3356303202269988</v>
      </c>
      <c r="Q366" s="83">
        <v>2.5140259629049013</v>
      </c>
    </row>
    <row r="367" spans="10:17" ht="14.25">
      <c r="J367" s="78">
        <v>15.095134665508253</v>
      </c>
      <c r="K367" s="78">
        <v>380.19810978662724</v>
      </c>
      <c r="L367" s="78">
        <v>-596.16930394900669</v>
      </c>
      <c r="M367" s="78">
        <v>667.13430625743604</v>
      </c>
      <c r="N367" s="78">
        <v>0</v>
      </c>
      <c r="O367" s="78">
        <v>5.3575438232807091</v>
      </c>
      <c r="P367" s="78">
        <v>9.4008917713822449</v>
      </c>
      <c r="Q367" s="83">
        <v>2.5192276824587498</v>
      </c>
    </row>
    <row r="368" spans="10:17" ht="14.25">
      <c r="J368" s="78">
        <v>15.136837532580364</v>
      </c>
      <c r="K368" s="78">
        <v>379.39220788550455</v>
      </c>
      <c r="L368" s="78">
        <v>-592.86124749766122</v>
      </c>
      <c r="M368" s="78">
        <v>663.82624980609057</v>
      </c>
      <c r="N368" s="78">
        <v>-3.3484684105486461E-4</v>
      </c>
      <c r="O368" s="78">
        <v>5.3461874944579462</v>
      </c>
      <c r="P368" s="78">
        <v>9.3542764491284967</v>
      </c>
      <c r="Q368" s="83">
        <v>2.5069629536553499</v>
      </c>
    </row>
    <row r="369" spans="10:17" ht="14.25">
      <c r="J369" s="78">
        <v>15.178540399652476</v>
      </c>
      <c r="K369" s="78">
        <v>381.77930146367243</v>
      </c>
      <c r="L369" s="78">
        <v>-599.10340619280896</v>
      </c>
      <c r="M369" s="78">
        <v>670.06840850123831</v>
      </c>
      <c r="N369" s="78">
        <v>-3.3484684105486461E-4</v>
      </c>
      <c r="O369" s="78">
        <v>5.3798251116004501</v>
      </c>
      <c r="P369" s="78">
        <v>9.4422375354681822</v>
      </c>
      <c r="Q369" s="83">
        <v>2.5158018677718124</v>
      </c>
    </row>
    <row r="370" spans="10:17" ht="14.25">
      <c r="J370" s="78">
        <v>15.220243266724587</v>
      </c>
      <c r="K370" s="78">
        <v>381.37612320043655</v>
      </c>
      <c r="L370" s="78">
        <v>-596.94597807236596</v>
      </c>
      <c r="M370" s="78">
        <v>667.91098038079542</v>
      </c>
      <c r="N370" s="78">
        <v>0</v>
      </c>
      <c r="O370" s="78">
        <v>5.3741437440231818</v>
      </c>
      <c r="P370" s="78">
        <v>9.4118362383461687</v>
      </c>
      <c r="Q370" s="83">
        <v>2.5062597090395293</v>
      </c>
    </row>
    <row r="371" spans="10:17" ht="14.25">
      <c r="J371" s="78">
        <v>15.261946133796696</v>
      </c>
      <c r="K371" s="78">
        <v>383.64815766758517</v>
      </c>
      <c r="L371" s="78">
        <v>-601.86491418697551</v>
      </c>
      <c r="M371" s="78">
        <v>672.82991649540486</v>
      </c>
      <c r="N371" s="78">
        <v>-6.6969368210972923E-4</v>
      </c>
      <c r="O371" s="78">
        <v>5.4061600111019015</v>
      </c>
      <c r="P371" s="78">
        <v>9.4811511957843528</v>
      </c>
      <c r="Q371" s="83">
        <v>2.5142983451443266</v>
      </c>
    </row>
    <row r="372" spans="10:17" ht="14.25">
      <c r="J372" s="78">
        <v>15.303214596003475</v>
      </c>
      <c r="K372" s="78">
        <v>383.33128497732679</v>
      </c>
      <c r="L372" s="78">
        <v>-600.77181727261791</v>
      </c>
      <c r="M372" s="78">
        <v>671.73681958104726</v>
      </c>
      <c r="N372" s="78">
        <v>-3.3484684105486461E-4</v>
      </c>
      <c r="O372" s="78">
        <v>5.401694814456361</v>
      </c>
      <c r="P372" s="78">
        <v>9.465747871909203</v>
      </c>
      <c r="Q372" s="83">
        <v>2.5054473619466942</v>
      </c>
    </row>
    <row r="373" spans="10:17" ht="14.25">
      <c r="J373" s="78">
        <v>15.34535186794092</v>
      </c>
      <c r="K373" s="78">
        <v>384.76911290055301</v>
      </c>
      <c r="L373" s="78">
        <v>-603.90727947432788</v>
      </c>
      <c r="M373" s="78">
        <v>674.87228178275734</v>
      </c>
      <c r="N373" s="78">
        <v>-3.3484684105486461E-4</v>
      </c>
      <c r="O373" s="78">
        <v>5.4219558991664991</v>
      </c>
      <c r="P373" s="78">
        <v>9.5099310903931915</v>
      </c>
      <c r="Q373" s="83">
        <v>2.5079373716796831</v>
      </c>
    </row>
    <row r="374" spans="10:17" ht="14.25">
      <c r="J374" s="78">
        <v>15.386620330147696</v>
      </c>
      <c r="K374" s="78">
        <v>384.27964964395852</v>
      </c>
      <c r="L374" s="78">
        <v>-603.15937105924104</v>
      </c>
      <c r="M374" s="78">
        <v>674.1243733676705</v>
      </c>
      <c r="N374" s="78">
        <v>-3.3484684105486461E-4</v>
      </c>
      <c r="O374" s="78">
        <v>5.4150586506542364</v>
      </c>
      <c r="P374" s="78">
        <v>9.4993919740575592</v>
      </c>
      <c r="Q374" s="83">
        <v>2.4980297349778873</v>
      </c>
    </row>
    <row r="375" spans="10:17" ht="14.25">
      <c r="J375" s="78">
        <v>15.429626411815811</v>
      </c>
      <c r="K375" s="78">
        <v>385.54487774313475</v>
      </c>
      <c r="L375" s="78">
        <v>-603.70591951641995</v>
      </c>
      <c r="M375" s="78">
        <v>674.6709218248493</v>
      </c>
      <c r="N375" s="78">
        <v>-6.6969368210972923E-4</v>
      </c>
      <c r="O375" s="78">
        <v>5.4328875530430123</v>
      </c>
      <c r="P375" s="78">
        <v>9.507093635995135</v>
      </c>
      <c r="Q375" s="83">
        <v>2.4992671167923399</v>
      </c>
    </row>
    <row r="376" spans="10:17" ht="14.25">
      <c r="J376" s="78">
        <v>15.470894874022589</v>
      </c>
      <c r="K376" s="78">
        <v>386.9251892459244</v>
      </c>
      <c r="L376" s="78">
        <v>-607.50299300839924</v>
      </c>
      <c r="M376" s="78">
        <v>678.46799531682859</v>
      </c>
      <c r="N376" s="78">
        <v>-6.6969368210972923E-4</v>
      </c>
      <c r="O376" s="78">
        <v>5.4523381478135233</v>
      </c>
      <c r="P376" s="78">
        <v>9.560599918929876</v>
      </c>
      <c r="Q376" s="83">
        <v>2.5015223347360389</v>
      </c>
    </row>
    <row r="377" spans="10:17" ht="14.25">
      <c r="J377" s="78">
        <v>15.511728931364029</v>
      </c>
      <c r="K377" s="78">
        <v>386.78092466189338</v>
      </c>
      <c r="L377" s="78">
        <v>-607.07150738431051</v>
      </c>
      <c r="M377" s="78">
        <v>678.03650969273997</v>
      </c>
      <c r="N377" s="78">
        <v>-3.3484684105486461E-4</v>
      </c>
      <c r="O377" s="78">
        <v>5.4503052501972586</v>
      </c>
      <c r="P377" s="78">
        <v>9.5545196595054716</v>
      </c>
      <c r="Q377" s="83">
        <v>2.4940071334727616</v>
      </c>
    </row>
    <row r="378" spans="10:17" ht="14.25">
      <c r="J378" s="78">
        <v>15.554735013032145</v>
      </c>
      <c r="K378" s="78">
        <v>387.98862710210307</v>
      </c>
      <c r="L378" s="78">
        <v>-608.48102708966644</v>
      </c>
      <c r="M378" s="78">
        <v>679.4460293980959</v>
      </c>
      <c r="N378" s="78">
        <v>0</v>
      </c>
      <c r="O378" s="78">
        <v>5.4673235324620961</v>
      </c>
      <c r="P378" s="78">
        <v>9.5743818402918528</v>
      </c>
      <c r="Q378" s="83">
        <v>2.4948758573402308</v>
      </c>
    </row>
    <row r="379" spans="10:17" ht="14.25">
      <c r="J379" s="78">
        <v>15.595569070373585</v>
      </c>
      <c r="K379" s="78">
        <v>389.0525259290298</v>
      </c>
      <c r="L379" s="78">
        <v>-611.32883220865097</v>
      </c>
      <c r="M379" s="78">
        <v>682.29383451708031</v>
      </c>
      <c r="N379" s="78">
        <v>-3.3484684105486461E-4</v>
      </c>
      <c r="O379" s="78">
        <v>5.482315412858334</v>
      </c>
      <c r="P379" s="78">
        <v>9.6145115524929068</v>
      </c>
      <c r="Q379" s="83">
        <v>2.4951652971711145</v>
      </c>
    </row>
    <row r="380" spans="10:17" ht="14.25">
      <c r="J380" s="78">
        <v>15.636837532580364</v>
      </c>
      <c r="K380" s="78">
        <v>388.30418234788027</v>
      </c>
      <c r="L380" s="78">
        <v>-609.66042112884179</v>
      </c>
      <c r="M380" s="78">
        <v>680.62542343727125</v>
      </c>
      <c r="N380" s="78">
        <v>-3.3484684105486461E-4</v>
      </c>
      <c r="O380" s="78">
        <v>5.4717701644005512</v>
      </c>
      <c r="P380" s="78">
        <v>9.5910012160518843</v>
      </c>
      <c r="Q380" s="83">
        <v>2.4837943282964647</v>
      </c>
    </row>
    <row r="381" spans="10:17" ht="14.25">
      <c r="J381" s="78">
        <v>15.678974804517809</v>
      </c>
      <c r="K381" s="78">
        <v>389.65572818965876</v>
      </c>
      <c r="L381" s="78">
        <v>-612.450694831281</v>
      </c>
      <c r="M381" s="78">
        <v>683.41569713971046</v>
      </c>
      <c r="N381" s="78">
        <v>-3.3484684105486461E-4</v>
      </c>
      <c r="O381" s="78">
        <v>5.4908154092087509</v>
      </c>
      <c r="P381" s="78">
        <v>9.6303202269963517</v>
      </c>
      <c r="Q381" s="83">
        <v>2.4857392429040801</v>
      </c>
    </row>
    <row r="382" spans="10:17" ht="14.25">
      <c r="J382" s="78">
        <v>15.721546481320592</v>
      </c>
      <c r="K382" s="78">
        <v>389.74158023562615</v>
      </c>
      <c r="L382" s="78">
        <v>-611.4726607500138</v>
      </c>
      <c r="M382" s="78">
        <v>682.43766305844315</v>
      </c>
      <c r="N382" s="78">
        <v>-3.3484684105486461E-4</v>
      </c>
      <c r="O382" s="78">
        <v>5.4920251892858971</v>
      </c>
      <c r="P382" s="78">
        <v>9.6165383056343732</v>
      </c>
      <c r="Q382" s="83">
        <v>2.4795542990002666</v>
      </c>
    </row>
    <row r="383" spans="10:17" ht="14.25">
      <c r="J383" s="78">
        <v>15.762814943527367</v>
      </c>
      <c r="K383" s="78">
        <v>391.35203029614411</v>
      </c>
      <c r="L383" s="78">
        <v>-615.61492274126385</v>
      </c>
      <c r="M383" s="78">
        <v>686.5799250496932</v>
      </c>
      <c r="N383" s="78">
        <v>-3.3484684105486461E-4</v>
      </c>
      <c r="O383" s="78">
        <v>5.5147187707433964</v>
      </c>
      <c r="P383" s="78">
        <v>9.6749087961086353</v>
      </c>
      <c r="Q383" s="83">
        <v>2.483279370529953</v>
      </c>
    </row>
    <row r="384" spans="10:17" ht="14.25">
      <c r="J384" s="78">
        <v>15.804083405734143</v>
      </c>
      <c r="K384" s="78">
        <v>391.15024255795606</v>
      </c>
      <c r="L384" s="78">
        <v>-614.09034020281752</v>
      </c>
      <c r="M384" s="78">
        <v>685.05534251124698</v>
      </c>
      <c r="N384" s="78">
        <v>-3.3484684105486461E-4</v>
      </c>
      <c r="O384" s="78">
        <v>5.5118752882995992</v>
      </c>
      <c r="P384" s="78">
        <v>9.6534252128090792</v>
      </c>
      <c r="Q384" s="83">
        <v>2.4755180919083859</v>
      </c>
    </row>
    <row r="385" spans="10:17" ht="14.25">
      <c r="J385" s="78">
        <v>15.845786272806256</v>
      </c>
      <c r="K385" s="78">
        <v>392.93328603896748</v>
      </c>
      <c r="L385" s="78">
        <v>-618.31889931888531</v>
      </c>
      <c r="M385" s="78">
        <v>689.28390162731466</v>
      </c>
      <c r="N385" s="78">
        <v>-3.3484684105486461E-4</v>
      </c>
      <c r="O385" s="78">
        <v>5.5370009618430442</v>
      </c>
      <c r="P385" s="78">
        <v>9.7130117551682194</v>
      </c>
      <c r="Q385" s="83">
        <v>2.4802555119951699</v>
      </c>
    </row>
    <row r="386" spans="10:17" ht="14.25">
      <c r="J386" s="78">
        <v>15.887054735013031</v>
      </c>
      <c r="K386" s="78">
        <v>392.8753305062578</v>
      </c>
      <c r="L386" s="78">
        <v>-617.59975661207113</v>
      </c>
      <c r="M386" s="78">
        <v>688.56475892050048</v>
      </c>
      <c r="N386" s="78">
        <v>-6.6969368210972923E-4</v>
      </c>
      <c r="O386" s="78">
        <v>5.5361842841734266</v>
      </c>
      <c r="P386" s="78">
        <v>9.7028779894608839</v>
      </c>
      <c r="Q386" s="83">
        <v>2.4734479642190217</v>
      </c>
    </row>
    <row r="387" spans="10:17" ht="14.25">
      <c r="J387" s="78">
        <v>15.929192006950476</v>
      </c>
      <c r="K387" s="78">
        <v>394.94603033737809</v>
      </c>
      <c r="L387" s="78">
        <v>-621.36806439577776</v>
      </c>
      <c r="M387" s="78">
        <v>692.33306670420723</v>
      </c>
      <c r="N387" s="78">
        <v>0</v>
      </c>
      <c r="O387" s="78">
        <v>5.5653634536761709</v>
      </c>
      <c r="P387" s="78">
        <v>9.7559789217673298</v>
      </c>
      <c r="Q387" s="83">
        <v>2.479904389226375</v>
      </c>
    </row>
    <row r="388" spans="10:17" ht="14.25">
      <c r="J388" s="78">
        <v>15.971763683753256</v>
      </c>
      <c r="K388" s="78">
        <v>395.23325374009562</v>
      </c>
      <c r="L388" s="78">
        <v>-620.85028164687151</v>
      </c>
      <c r="M388" s="78">
        <v>691.81528395530086</v>
      </c>
      <c r="N388" s="78">
        <v>-3.3484684105486461E-4</v>
      </c>
      <c r="O388" s="78">
        <v>5.569410848777621</v>
      </c>
      <c r="P388" s="78">
        <v>9.7486826104580455</v>
      </c>
      <c r="Q388" s="83">
        <v>2.4750926884392936</v>
      </c>
    </row>
    <row r="389" spans="10:17" ht="14.25">
      <c r="J389" s="78">
        <v>16.013032145960036</v>
      </c>
      <c r="K389" s="78">
        <v>396.41222922642316</v>
      </c>
      <c r="L389" s="78">
        <v>-623.46796109967522</v>
      </c>
      <c r="M389" s="78">
        <v>694.43296340810468</v>
      </c>
      <c r="N389" s="78">
        <v>0</v>
      </c>
      <c r="O389" s="78">
        <v>5.5860243265198388</v>
      </c>
      <c r="P389" s="78">
        <v>9.7855695176327515</v>
      </c>
      <c r="Q389" s="83">
        <v>2.4760765295643243</v>
      </c>
    </row>
    <row r="390" spans="10:17" ht="14.25">
      <c r="J390" s="78">
        <v>16.053866203301475</v>
      </c>
      <c r="K390" s="78">
        <v>395.77897129118924</v>
      </c>
      <c r="L390" s="78">
        <v>-622.7775841011337</v>
      </c>
      <c r="M390" s="78">
        <v>693.74258640956305</v>
      </c>
      <c r="N390" s="78">
        <v>-3.3484684105486461E-4</v>
      </c>
      <c r="O390" s="78">
        <v>5.5771008020410875</v>
      </c>
      <c r="P390" s="78">
        <v>9.7758411025537093</v>
      </c>
      <c r="Q390" s="83">
        <v>2.465833885055452</v>
      </c>
    </row>
    <row r="391" spans="10:17" ht="14.25">
      <c r="J391" s="78">
        <v>16.096437880104254</v>
      </c>
      <c r="K391" s="78">
        <v>396.95793732998789</v>
      </c>
      <c r="L391" s="78">
        <v>-624.90624651330381</v>
      </c>
      <c r="M391" s="78">
        <v>695.87124882173327</v>
      </c>
      <c r="N391" s="78">
        <v>-3.3484684105486461E-4</v>
      </c>
      <c r="O391" s="78">
        <v>5.5937141466538955</v>
      </c>
      <c r="P391" s="78">
        <v>9.8058370490474278</v>
      </c>
      <c r="Q391" s="83">
        <v>2.4666366664392703</v>
      </c>
    </row>
    <row r="392" spans="10:17" ht="14.25">
      <c r="J392" s="78">
        <v>16.1385751520417</v>
      </c>
      <c r="K392" s="78">
        <v>397.73418973012423</v>
      </c>
      <c r="L392" s="78">
        <v>-625.19390359602971</v>
      </c>
      <c r="M392" s="78">
        <v>696.15890590445906</v>
      </c>
      <c r="N392" s="78">
        <v>-6.6969368210972923E-4</v>
      </c>
      <c r="O392" s="78">
        <v>5.6046526709248106</v>
      </c>
      <c r="P392" s="78">
        <v>9.8098905553303641</v>
      </c>
      <c r="Q392" s="83">
        <v>2.4650062808740576</v>
      </c>
    </row>
    <row r="393" spans="10:17" ht="14.25">
      <c r="J393" s="78">
        <v>16.179409209383145</v>
      </c>
      <c r="K393" s="78">
        <v>398.6255198191102</v>
      </c>
      <c r="L393" s="78">
        <v>-627.86911446537829</v>
      </c>
      <c r="M393" s="78">
        <v>698.83411677380775</v>
      </c>
      <c r="N393" s="78">
        <v>0</v>
      </c>
      <c r="O393" s="78">
        <v>5.6172128070481362</v>
      </c>
      <c r="P393" s="78">
        <v>9.8475881637616531</v>
      </c>
      <c r="Q393" s="83">
        <v>2.4642940670489102</v>
      </c>
    </row>
    <row r="394" spans="10:17" ht="14.25">
      <c r="J394" s="78">
        <v>16.221546481320594</v>
      </c>
      <c r="K394" s="78">
        <v>399.54560450186415</v>
      </c>
      <c r="L394" s="78">
        <v>-629.33616558727954</v>
      </c>
      <c r="M394" s="78">
        <v>700.301167895709</v>
      </c>
      <c r="N394" s="78">
        <v>3.3484684105486461E-4</v>
      </c>
      <c r="O394" s="78">
        <v>5.6301781371802351</v>
      </c>
      <c r="P394" s="78">
        <v>9.8682610458046227</v>
      </c>
      <c r="Q394" s="83">
        <v>2.4635647801726366</v>
      </c>
    </row>
    <row r="395" spans="10:17" ht="14.25">
      <c r="J395" s="78">
        <v>16.262814943527363</v>
      </c>
      <c r="K395" s="78">
        <v>399.97668260381903</v>
      </c>
      <c r="L395" s="78">
        <v>-630.71691958436281</v>
      </c>
      <c r="M395" s="78">
        <v>701.68192189279216</v>
      </c>
      <c r="N395" s="78">
        <v>-3.3484684105486461E-4</v>
      </c>
      <c r="O395" s="78">
        <v>5.6362526540256139</v>
      </c>
      <c r="P395" s="78">
        <v>9.8877178759627071</v>
      </c>
      <c r="Q395" s="83">
        <v>2.4599639447679214</v>
      </c>
    </row>
    <row r="396" spans="10:17" ht="14.25">
      <c r="J396" s="78">
        <v>16.305386620330147</v>
      </c>
      <c r="K396" s="78">
        <v>400.52281257944617</v>
      </c>
      <c r="L396" s="78">
        <v>-630.1703711271839</v>
      </c>
      <c r="M396" s="78">
        <v>701.13537343561336</v>
      </c>
      <c r="N396" s="78">
        <v>0</v>
      </c>
      <c r="O396" s="78">
        <v>5.6439484189500408</v>
      </c>
      <c r="P396" s="78">
        <v>9.8800162140251313</v>
      </c>
      <c r="Q396" s="83">
        <v>2.456890617308273</v>
      </c>
    </row>
    <row r="397" spans="10:17" ht="14.25">
      <c r="J397" s="78">
        <v>16.346220677671589</v>
      </c>
      <c r="K397" s="78">
        <v>400.11969308522191</v>
      </c>
      <c r="L397" s="78">
        <v>-629.68135408655053</v>
      </c>
      <c r="M397" s="78">
        <v>700.64635639497988</v>
      </c>
      <c r="N397" s="78">
        <v>-3.3484684105486461E-4</v>
      </c>
      <c r="O397" s="78">
        <v>5.6382678795135428</v>
      </c>
      <c r="P397" s="78">
        <v>9.8731252533441438</v>
      </c>
      <c r="Q397" s="83">
        <v>2.4482869917642134</v>
      </c>
    </row>
    <row r="398" spans="10:17" ht="14.25">
      <c r="J398" s="78">
        <v>16.387923544743703</v>
      </c>
      <c r="K398" s="78">
        <v>402.01782359278474</v>
      </c>
      <c r="L398" s="78">
        <v>-634.80165015906778</v>
      </c>
      <c r="M398" s="78">
        <v>705.76665246749712</v>
      </c>
      <c r="N398" s="78">
        <v>-6.6969368210972923E-4</v>
      </c>
      <c r="O398" s="78">
        <v>5.665015296491184</v>
      </c>
      <c r="P398" s="78">
        <v>9.9452776651803809</v>
      </c>
      <c r="Q398" s="83">
        <v>2.4536392539678342</v>
      </c>
    </row>
    <row r="399" spans="10:17" ht="14.25">
      <c r="J399" s="78">
        <v>16.429626411815811</v>
      </c>
      <c r="K399" s="78">
        <v>401.93112209057574</v>
      </c>
      <c r="L399" s="78">
        <v>-633.24830191234923</v>
      </c>
      <c r="M399" s="78">
        <v>704.21330422077858</v>
      </c>
      <c r="N399" s="78">
        <v>-6.6969368210972923E-4</v>
      </c>
      <c r="O399" s="78">
        <v>5.6637935463412692</v>
      </c>
      <c r="P399" s="78">
        <v>9.9233887312525368</v>
      </c>
      <c r="Q399" s="83">
        <v>2.4468835348120899</v>
      </c>
    </row>
    <row r="400" spans="10:17" ht="14.25">
      <c r="J400" s="78">
        <v>16.471329278887922</v>
      </c>
      <c r="K400" s="78">
        <v>403.59913065402884</v>
      </c>
      <c r="L400" s="78">
        <v>-638.7425521924099</v>
      </c>
      <c r="M400" s="78">
        <v>709.70755450083936</v>
      </c>
      <c r="N400" s="78">
        <v>-3.3484684105486461E-4</v>
      </c>
      <c r="O400" s="78">
        <v>5.6872982107419494</v>
      </c>
      <c r="P400" s="78">
        <v>10.00081070125659</v>
      </c>
      <c r="Q400" s="83">
        <v>2.4508151420585742</v>
      </c>
    </row>
    <row r="401" spans="10:17" ht="14.25">
      <c r="J401" s="78">
        <v>16.513032145960036</v>
      </c>
      <c r="K401" s="78">
        <v>403.02341583325705</v>
      </c>
      <c r="L401" s="78">
        <v>-633.99621032743585</v>
      </c>
      <c r="M401" s="78">
        <v>704.96121263586519</v>
      </c>
      <c r="N401" s="78">
        <v>-3.3484684105486461E-4</v>
      </c>
      <c r="O401" s="78">
        <v>5.6791855523604333</v>
      </c>
      <c r="P401" s="78">
        <v>9.9339278475881638</v>
      </c>
      <c r="Q401" s="83">
        <v>2.4411392994421188</v>
      </c>
    </row>
    <row r="402" spans="10:17" ht="14.25">
      <c r="J402" s="78">
        <v>16.55603822762815</v>
      </c>
      <c r="K402" s="78">
        <v>404.97907276917294</v>
      </c>
      <c r="L402" s="78">
        <v>-638.1384723186859</v>
      </c>
      <c r="M402" s="78">
        <v>709.10347462711525</v>
      </c>
      <c r="N402" s="78">
        <v>3.3484684105486461E-4</v>
      </c>
      <c r="O402" s="78">
        <v>5.7067436003037866</v>
      </c>
      <c r="P402" s="78">
        <v>9.9922983380624242</v>
      </c>
      <c r="Q402" s="83">
        <v>2.4466105272969436</v>
      </c>
    </row>
    <row r="403" spans="10:17" ht="14.25">
      <c r="J403" s="78">
        <v>16.596437880104258</v>
      </c>
      <c r="K403" s="78">
        <v>404.60473406071412</v>
      </c>
      <c r="L403" s="78">
        <v>-637.07414111260073</v>
      </c>
      <c r="M403" s="78">
        <v>708.03914342103019</v>
      </c>
      <c r="N403" s="78">
        <v>0</v>
      </c>
      <c r="O403" s="78">
        <v>5.7014686239593644</v>
      </c>
      <c r="P403" s="78">
        <v>9.9773003648155658</v>
      </c>
      <c r="Q403" s="83">
        <v>2.4383993625351104</v>
      </c>
    </row>
    <row r="404" spans="10:17" ht="14.25">
      <c r="J404" s="78">
        <v>16.639009556907038</v>
      </c>
      <c r="K404" s="78">
        <v>406.21521044088252</v>
      </c>
      <c r="L404" s="78">
        <v>-641.01504314594285</v>
      </c>
      <c r="M404" s="78">
        <v>711.9800454543722</v>
      </c>
      <c r="N404" s="78">
        <v>0</v>
      </c>
      <c r="O404" s="78">
        <v>5.7241625762989825</v>
      </c>
      <c r="P404" s="78">
        <v>10.032833400891771</v>
      </c>
      <c r="Q404" s="83">
        <v>2.4418395245377291</v>
      </c>
    </row>
    <row r="405" spans="10:17" ht="14.25">
      <c r="J405" s="78">
        <v>16.67984361424848</v>
      </c>
      <c r="K405" s="78">
        <v>405.46691702549867</v>
      </c>
      <c r="L405" s="78">
        <v>-639.51922631576917</v>
      </c>
      <c r="M405" s="78">
        <v>710.48422862419864</v>
      </c>
      <c r="N405" s="78">
        <v>-3.3484684105486461E-4</v>
      </c>
      <c r="O405" s="78">
        <v>5.7136180347497332</v>
      </c>
      <c r="P405" s="78">
        <v>10.011755168220512</v>
      </c>
      <c r="Q405" s="83">
        <v>2.431375424229687</v>
      </c>
    </row>
    <row r="406" spans="10:17" ht="14.25">
      <c r="J406" s="78">
        <v>16.722415291051259</v>
      </c>
      <c r="K406" s="78">
        <v>407.45135141282458</v>
      </c>
      <c r="L406" s="78">
        <v>-643.66148830701923</v>
      </c>
      <c r="M406" s="78">
        <v>714.62649061544869</v>
      </c>
      <c r="N406" s="78">
        <v>3.3484684105486461E-4</v>
      </c>
      <c r="O406" s="78">
        <v>5.7415815987992502</v>
      </c>
      <c r="P406" s="78">
        <v>10.070125658694772</v>
      </c>
      <c r="Q406" s="83">
        <v>2.4370525772206708</v>
      </c>
    </row>
    <row r="407" spans="10:17" ht="14.25">
      <c r="J407" s="78">
        <v>16.76411815812337</v>
      </c>
      <c r="K407" s="78">
        <v>408.42899604375594</v>
      </c>
      <c r="L407" s="78">
        <v>-644.69705380483174</v>
      </c>
      <c r="M407" s="78">
        <v>715.66205611326109</v>
      </c>
      <c r="N407" s="78">
        <v>0</v>
      </c>
      <c r="O407" s="78">
        <v>5.7553580322400935</v>
      </c>
      <c r="P407" s="78">
        <v>10.084718281313336</v>
      </c>
      <c r="Q407" s="83">
        <v>2.4368218691961889</v>
      </c>
    </row>
    <row r="408" spans="10:17" ht="14.25">
      <c r="J408" s="78">
        <v>16.804517810599478</v>
      </c>
      <c r="K408" s="78">
        <v>408.68751191290414</v>
      </c>
      <c r="L408" s="78">
        <v>-646.85448192527451</v>
      </c>
      <c r="M408" s="78">
        <v>717.81948423370386</v>
      </c>
      <c r="N408" s="78">
        <v>-6.6969368210972923E-4</v>
      </c>
      <c r="O408" s="78">
        <v>5.7590008964793507</v>
      </c>
      <c r="P408" s="78">
        <v>10.115119578435348</v>
      </c>
      <c r="Q408" s="83">
        <v>2.4325018898569959</v>
      </c>
    </row>
    <row r="409" spans="10:17" ht="14.25">
      <c r="J409" s="78">
        <v>16.847523892267592</v>
      </c>
      <c r="K409" s="78">
        <v>409.29119397436745</v>
      </c>
      <c r="L409" s="78">
        <v>-646.13533921846033</v>
      </c>
      <c r="M409" s="78">
        <v>717.10034152688968</v>
      </c>
      <c r="N409" s="78">
        <v>0</v>
      </c>
      <c r="O409" s="78">
        <v>5.7675076539207097</v>
      </c>
      <c r="P409" s="78">
        <v>10.10498581272801</v>
      </c>
      <c r="Q409" s="83">
        <v>2.4298757372502613</v>
      </c>
    </row>
    <row r="410" spans="10:17" ht="14.25">
      <c r="J410" s="78">
        <v>16.888357949609034</v>
      </c>
      <c r="K410" s="78">
        <v>409.92366366738628</v>
      </c>
      <c r="L410" s="78">
        <v>-648.58042442162855</v>
      </c>
      <c r="M410" s="78">
        <v>719.5454267300579</v>
      </c>
      <c r="N410" s="78">
        <v>-6.6969368210972923E-4</v>
      </c>
      <c r="O410" s="78">
        <v>5.7764200709212759</v>
      </c>
      <c r="P410" s="78">
        <v>10.139440616132953</v>
      </c>
      <c r="Q410" s="83">
        <v>2.4277455884227135</v>
      </c>
    </row>
    <row r="411" spans="10:17" ht="14.25">
      <c r="J411" s="78">
        <v>16.930060816681149</v>
      </c>
      <c r="K411" s="78">
        <v>410.90131570368806</v>
      </c>
      <c r="L411" s="78">
        <v>-650.42142975107322</v>
      </c>
      <c r="M411" s="78">
        <v>721.38643205950257</v>
      </c>
      <c r="N411" s="78">
        <v>-3.3484684105486461E-4</v>
      </c>
      <c r="O411" s="78">
        <v>5.7901966087145489</v>
      </c>
      <c r="P411" s="78">
        <v>10.165383056343739</v>
      </c>
      <c r="Q411" s="83">
        <v>2.4275401108425445</v>
      </c>
    </row>
    <row r="412" spans="10:17" ht="14.25">
      <c r="J412" s="78">
        <v>16.97219808861859</v>
      </c>
      <c r="K412" s="78">
        <v>410.12425744594299</v>
      </c>
      <c r="L412" s="78">
        <v>-647.11337329972753</v>
      </c>
      <c r="M412" s="78">
        <v>718.07837560815699</v>
      </c>
      <c r="N412" s="78">
        <v>-3.3484684105486461E-4</v>
      </c>
      <c r="O412" s="78">
        <v>5.7792467287389542</v>
      </c>
      <c r="P412" s="78">
        <v>10.118767734089989</v>
      </c>
      <c r="Q412" s="83">
        <v>2.4169347819025742</v>
      </c>
    </row>
    <row r="413" spans="10:17" ht="14.25">
      <c r="J413" s="78">
        <v>17.013466550825367</v>
      </c>
      <c r="K413" s="78">
        <v>411.84982556985784</v>
      </c>
      <c r="L413" s="78">
        <v>-652.55009216324333</v>
      </c>
      <c r="M413" s="78">
        <v>723.51509447167268</v>
      </c>
      <c r="N413" s="78">
        <v>-3.3484684105486461E-4</v>
      </c>
      <c r="O413" s="78">
        <v>5.8035624909849011</v>
      </c>
      <c r="P413" s="78">
        <v>10.195379002837456</v>
      </c>
      <c r="Q413" s="83">
        <v>2.4212145464332639</v>
      </c>
    </row>
    <row r="414" spans="10:17" ht="14.25">
      <c r="J414" s="78">
        <v>17.055603822762812</v>
      </c>
      <c r="K414" s="78">
        <v>411.30289673913586</v>
      </c>
      <c r="L414" s="78">
        <v>-649.21327000362521</v>
      </c>
      <c r="M414" s="78">
        <v>720.17827231205456</v>
      </c>
      <c r="N414" s="78">
        <v>-3.3484684105486461E-4</v>
      </c>
      <c r="O414" s="78">
        <v>5.795855469031391</v>
      </c>
      <c r="P414" s="78">
        <v>10.148358329955412</v>
      </c>
      <c r="Q414" s="83">
        <v>2.4120259970003208</v>
      </c>
    </row>
    <row r="415" spans="10:17" ht="14.25">
      <c r="J415" s="78">
        <v>17.096872284969592</v>
      </c>
      <c r="K415" s="78">
        <v>413.54625129525635</v>
      </c>
      <c r="L415" s="78">
        <v>-654.93764594986646</v>
      </c>
      <c r="M415" s="78">
        <v>725.90264825829593</v>
      </c>
      <c r="N415" s="78">
        <v>-3.3484684105486461E-4</v>
      </c>
      <c r="O415" s="78">
        <v>5.8274675944896615</v>
      </c>
      <c r="P415" s="78">
        <v>10.229023104985814</v>
      </c>
      <c r="Q415" s="83">
        <v>2.4193252766482582</v>
      </c>
    </row>
    <row r="416" spans="10:17" ht="14.25">
      <c r="J416" s="78">
        <v>17.138575152041703</v>
      </c>
      <c r="K416" s="78">
        <v>412.88426726519879</v>
      </c>
      <c r="L416" s="78">
        <v>-652.29120078879009</v>
      </c>
      <c r="M416" s="78">
        <v>723.25620309721955</v>
      </c>
      <c r="N416" s="78">
        <v>-3.3484684105486461E-4</v>
      </c>
      <c r="O416" s="78">
        <v>5.8181392775936729</v>
      </c>
      <c r="P416" s="78">
        <v>10.191730847182814</v>
      </c>
      <c r="Q416" s="83">
        <v>2.4095758545440464</v>
      </c>
    </row>
    <row r="417" spans="10:17" ht="14.25">
      <c r="J417" s="78">
        <v>17.181146828844483</v>
      </c>
      <c r="K417" s="78">
        <v>414.58106546767635</v>
      </c>
      <c r="L417" s="78">
        <v>-655.34036586568254</v>
      </c>
      <c r="M417" s="78">
        <v>726.305368174112</v>
      </c>
      <c r="N417" s="78">
        <v>0</v>
      </c>
      <c r="O417" s="78">
        <v>5.8420496298417133</v>
      </c>
      <c r="P417" s="78">
        <v>10.234698013781923</v>
      </c>
      <c r="Q417" s="83">
        <v>2.4134813060488125</v>
      </c>
    </row>
    <row r="418" spans="10:17" ht="14.25">
      <c r="J418" s="78">
        <v>17.221980886185925</v>
      </c>
      <c r="K418" s="78">
        <v>415.96145815389343</v>
      </c>
      <c r="L418" s="78">
        <v>-659.36756502384219</v>
      </c>
      <c r="M418" s="78">
        <v>730.33256733227165</v>
      </c>
      <c r="N418" s="78">
        <v>-6.6969368210972923E-4</v>
      </c>
      <c r="O418" s="78">
        <v>5.8615013686046824</v>
      </c>
      <c r="P418" s="78">
        <v>10.291447101743008</v>
      </c>
      <c r="Q418" s="83">
        <v>2.4157741337344878</v>
      </c>
    </row>
    <row r="419" spans="10:17" ht="14.25">
      <c r="J419" s="78">
        <v>17.264552562988705</v>
      </c>
      <c r="K419" s="78">
        <v>416.3350375754469</v>
      </c>
      <c r="L419" s="78">
        <v>-658.18817098466707</v>
      </c>
      <c r="M419" s="78">
        <v>729.15317329309642</v>
      </c>
      <c r="N419" s="78">
        <v>0</v>
      </c>
      <c r="O419" s="78">
        <v>5.8667656454933077</v>
      </c>
      <c r="P419" s="78">
        <v>10.274827725982977</v>
      </c>
      <c r="Q419" s="83">
        <v>2.4119810662190919</v>
      </c>
    </row>
    <row r="420" spans="10:17" ht="14.25">
      <c r="J420" s="78">
        <v>17.305386620330147</v>
      </c>
      <c r="K420" s="78">
        <v>416.19085136774549</v>
      </c>
      <c r="L420" s="78">
        <v>-658.87854798320859</v>
      </c>
      <c r="M420" s="78">
        <v>729.84355029163794</v>
      </c>
      <c r="N420" s="78">
        <v>-3.3484684105486461E-4</v>
      </c>
      <c r="O420" s="78">
        <v>5.8647338523134138</v>
      </c>
      <c r="P420" s="78">
        <v>10.284556141062017</v>
      </c>
      <c r="Q420" s="83">
        <v>2.4054565316096221</v>
      </c>
    </row>
    <row r="421" spans="10:17" ht="14.25">
      <c r="J421" s="78">
        <v>17.347958297132926</v>
      </c>
      <c r="K421" s="78">
        <v>417.39864012881765</v>
      </c>
      <c r="L421" s="78">
        <v>-660.31683339683718</v>
      </c>
      <c r="M421" s="78">
        <v>731.28183570526653</v>
      </c>
      <c r="N421" s="78">
        <v>-3.3484684105486461E-4</v>
      </c>
      <c r="O421" s="78">
        <v>5.881753350964634</v>
      </c>
      <c r="P421" s="78">
        <v>10.304823672476694</v>
      </c>
      <c r="Q421" s="83">
        <v>2.4065157085897413</v>
      </c>
    </row>
    <row r="422" spans="10:17" ht="14.25">
      <c r="J422" s="78">
        <v>17.388792354474372</v>
      </c>
      <c r="K422" s="78">
        <v>417.13939473255363</v>
      </c>
      <c r="L422" s="78">
        <v>-660.25930198029187</v>
      </c>
      <c r="M422" s="78">
        <v>731.22430428872133</v>
      </c>
      <c r="N422" s="78">
        <v>-3.3484684105486461E-4</v>
      </c>
      <c r="O422" s="78">
        <v>5.8781002066282575</v>
      </c>
      <c r="P422" s="78">
        <v>10.304012971220105</v>
      </c>
      <c r="Q422" s="83">
        <v>2.3993736174351428</v>
      </c>
    </row>
    <row r="423" spans="10:17" ht="14.25">
      <c r="J423" s="78">
        <v>17.430495221546483</v>
      </c>
      <c r="K423" s="78">
        <v>418.54855472536946</v>
      </c>
      <c r="L423" s="78">
        <v>-664.34403255499683</v>
      </c>
      <c r="M423" s="78">
        <v>735.30903486342629</v>
      </c>
      <c r="N423" s="78">
        <v>0</v>
      </c>
      <c r="O423" s="78">
        <v>5.8979573185422582</v>
      </c>
      <c r="P423" s="78">
        <v>10.361572760437779</v>
      </c>
      <c r="Q423" s="83">
        <v>2.4017175118419321</v>
      </c>
    </row>
    <row r="424" spans="10:17" ht="14.25">
      <c r="J424" s="78">
        <v>17.472632493483925</v>
      </c>
      <c r="K424" s="78">
        <v>418.43313032294861</v>
      </c>
      <c r="L424" s="78">
        <v>-662.07154160146365</v>
      </c>
      <c r="M424" s="78">
        <v>733.03654390989311</v>
      </c>
      <c r="N424" s="78">
        <v>-3.3484684105486461E-4</v>
      </c>
      <c r="O424" s="78">
        <v>5.896330820991829</v>
      </c>
      <c r="P424" s="78">
        <v>10.329550060802593</v>
      </c>
      <c r="Q424" s="83">
        <v>2.3952648914827779</v>
      </c>
    </row>
    <row r="425" spans="10:17" ht="14.25">
      <c r="J425" s="78">
        <v>17.51346655082537</v>
      </c>
      <c r="K425" s="78">
        <v>419.75600432948568</v>
      </c>
      <c r="L425" s="78">
        <v>-666.96171200780077</v>
      </c>
      <c r="M425" s="78">
        <v>737.92671431623012</v>
      </c>
      <c r="N425" s="78">
        <v>-6.6969368210972923E-4</v>
      </c>
      <c r="O425" s="78">
        <v>5.9149720379791484</v>
      </c>
      <c r="P425" s="78">
        <v>10.398459667612485</v>
      </c>
      <c r="Q425" s="83">
        <v>2.3972336060503299</v>
      </c>
    </row>
    <row r="426" spans="10:17" ht="14.25">
      <c r="J426" s="78">
        <v>17.556907037358819</v>
      </c>
      <c r="K426" s="78">
        <v>420.61860671302958</v>
      </c>
      <c r="L426" s="78">
        <v>-666.24256930098636</v>
      </c>
      <c r="M426" s="78">
        <v>737.20757160941582</v>
      </c>
      <c r="N426" s="78">
        <v>-3.3484684105486461E-4</v>
      </c>
      <c r="O426" s="78">
        <v>5.9271273589892832</v>
      </c>
      <c r="P426" s="78">
        <v>10.388325901905148</v>
      </c>
      <c r="Q426" s="83">
        <v>2.3962153882179558</v>
      </c>
    </row>
    <row r="427" spans="10:17" ht="14.25">
      <c r="J427" s="78">
        <v>17.597306689834923</v>
      </c>
      <c r="K427" s="78">
        <v>419.78405994128423</v>
      </c>
      <c r="L427" s="78">
        <v>-664.77551817908557</v>
      </c>
      <c r="M427" s="78">
        <v>735.74052048751491</v>
      </c>
      <c r="N427" s="78">
        <v>-3.3484684105486461E-4</v>
      </c>
      <c r="O427" s="78">
        <v>5.9153673823163002</v>
      </c>
      <c r="P427" s="78">
        <v>10.367653019862184</v>
      </c>
      <c r="Q427" s="83">
        <v>2.3859717214288465</v>
      </c>
    </row>
    <row r="428" spans="10:17" ht="14.25">
      <c r="J428" s="78">
        <v>17.639878366637706</v>
      </c>
      <c r="K428" s="78">
        <v>420.9055648761879</v>
      </c>
      <c r="L428" s="78">
        <v>-666.47269496716694</v>
      </c>
      <c r="M428" s="78">
        <v>737.43769727559641</v>
      </c>
      <c r="N428" s="78">
        <v>0</v>
      </c>
      <c r="O428" s="78">
        <v>5.9311710164799312</v>
      </c>
      <c r="P428" s="78">
        <v>10.391568706931496</v>
      </c>
      <c r="Q428" s="83">
        <v>2.3865712537093593</v>
      </c>
    </row>
    <row r="429" spans="10:17" ht="14.25">
      <c r="J429" s="78">
        <v>17.680712423979152</v>
      </c>
      <c r="K429" s="78">
        <v>420.90522361022431</v>
      </c>
      <c r="L429" s="78">
        <v>-666.21380359271393</v>
      </c>
      <c r="M429" s="78">
        <v>737.17880590114328</v>
      </c>
      <c r="N429" s="78">
        <v>-3.3484684105486461E-4</v>
      </c>
      <c r="O429" s="78">
        <v>5.9311662075466192</v>
      </c>
      <c r="P429" s="78">
        <v>10.387920551276855</v>
      </c>
      <c r="Q429" s="83">
        <v>2.3810574762278844</v>
      </c>
    </row>
    <row r="430" spans="10:17" ht="14.25">
      <c r="J430" s="78">
        <v>17.722415291051259</v>
      </c>
      <c r="K430" s="78">
        <v>422.40069375510615</v>
      </c>
      <c r="L430" s="78">
        <v>-671.01767687423308</v>
      </c>
      <c r="M430" s="78">
        <v>741.98267918266242</v>
      </c>
      <c r="N430" s="78">
        <v>-3.3484684105486461E-4</v>
      </c>
      <c r="O430" s="78">
        <v>5.9522395549183589</v>
      </c>
      <c r="P430" s="78">
        <v>10.455614106201866</v>
      </c>
      <c r="Q430" s="83">
        <v>2.3838928736746072</v>
      </c>
    </row>
    <row r="431" spans="10:17" ht="14.25">
      <c r="J431" s="78">
        <v>17.764986967854039</v>
      </c>
      <c r="K431" s="78">
        <v>422.68799884952642</v>
      </c>
      <c r="L431" s="78">
        <v>-670.26976845914623</v>
      </c>
      <c r="M431" s="78">
        <v>741.2347707675757</v>
      </c>
      <c r="N431" s="78">
        <v>0</v>
      </c>
      <c r="O431" s="78">
        <v>5.9562881011746045</v>
      </c>
      <c r="P431" s="78">
        <v>10.445074989866237</v>
      </c>
      <c r="Q431" s="83">
        <v>2.3797974128876023</v>
      </c>
    </row>
    <row r="432" spans="10:17" ht="14.25">
      <c r="J432" s="78">
        <v>17.805821025195481</v>
      </c>
      <c r="K432" s="78">
        <v>422.25617742626605</v>
      </c>
      <c r="L432" s="78">
        <v>-668.63012308760972</v>
      </c>
      <c r="M432" s="78">
        <v>739.59512539603907</v>
      </c>
      <c r="N432" s="78">
        <v>-3.3484684105486461E-4</v>
      </c>
      <c r="O432" s="78">
        <v>5.9502031098519303</v>
      </c>
      <c r="P432" s="78">
        <v>10.421970004053506</v>
      </c>
      <c r="Q432" s="83">
        <v>2.3719146577960899</v>
      </c>
    </row>
    <row r="433" spans="10:17" ht="14.25">
      <c r="J433" s="78">
        <v>17.84795829713293</v>
      </c>
      <c r="K433" s="78">
        <v>424.442026609442</v>
      </c>
      <c r="L433" s="78">
        <v>-674.23943620076079</v>
      </c>
      <c r="M433" s="78">
        <v>745.20443850919014</v>
      </c>
      <c r="N433" s="78">
        <v>-3.3484684105486461E-4</v>
      </c>
      <c r="O433" s="78">
        <v>5.9810049010457886</v>
      </c>
      <c r="P433" s="78">
        <v>10.501013376570734</v>
      </c>
      <c r="Q433" s="83">
        <v>2.3785618553855579</v>
      </c>
    </row>
    <row r="434" spans="10:17" ht="14.25">
      <c r="J434" s="78">
        <v>17.890095569070372</v>
      </c>
      <c r="K434" s="78">
        <v>424.61427811354702</v>
      </c>
      <c r="L434" s="78">
        <v>-672.82991649540509</v>
      </c>
      <c r="M434" s="78">
        <v>743.79491880383443</v>
      </c>
      <c r="N434" s="78">
        <v>0</v>
      </c>
      <c r="O434" s="78">
        <v>5.9834321750329913</v>
      </c>
      <c r="P434" s="78">
        <v>10.481151195784356</v>
      </c>
      <c r="Q434" s="83">
        <v>2.373922363271642</v>
      </c>
    </row>
    <row r="435" spans="10:17" ht="14.25">
      <c r="J435" s="78">
        <v>17.930929626411814</v>
      </c>
      <c r="K435" s="78">
        <v>424.52765065634918</v>
      </c>
      <c r="L435" s="78">
        <v>-673.03127645331278</v>
      </c>
      <c r="M435" s="78">
        <v>743.99627876174225</v>
      </c>
      <c r="N435" s="78">
        <v>3.3484684105486461E-4</v>
      </c>
      <c r="O435" s="78">
        <v>5.982211468284877</v>
      </c>
      <c r="P435" s="78">
        <v>10.483988650182408</v>
      </c>
      <c r="Q435" s="83">
        <v>2.3680331188305619</v>
      </c>
    </row>
    <row r="436" spans="10:17" ht="14.25">
      <c r="J436" s="78">
        <v>17.972632493483925</v>
      </c>
      <c r="K436" s="78">
        <v>426.39708617498718</v>
      </c>
      <c r="L436" s="78">
        <v>-677.43242981901608</v>
      </c>
      <c r="M436" s="78">
        <v>748.39743212744554</v>
      </c>
      <c r="N436" s="78">
        <v>-3.3484684105486461E-4</v>
      </c>
      <c r="O436" s="78">
        <v>6.008554531172595</v>
      </c>
      <c r="P436" s="78">
        <v>10.546007296311311</v>
      </c>
      <c r="Q436" s="83">
        <v>2.3729400116588009</v>
      </c>
    </row>
    <row r="437" spans="10:17" ht="14.25">
      <c r="J437" s="78">
        <v>18.014335360556036</v>
      </c>
      <c r="K437" s="78">
        <v>426.36798680867105</v>
      </c>
      <c r="L437" s="78">
        <v>-676.48316144602109</v>
      </c>
      <c r="M437" s="78">
        <v>747.44816375445055</v>
      </c>
      <c r="N437" s="78">
        <v>-3.3484684105486461E-4</v>
      </c>
      <c r="O437" s="78">
        <v>6.0081444788176377</v>
      </c>
      <c r="P437" s="78">
        <v>10.532630725577624</v>
      </c>
      <c r="Q437" s="83">
        <v>2.367285163091311</v>
      </c>
    </row>
    <row r="438" spans="10:17" ht="14.25">
      <c r="J438" s="78">
        <v>18.056038227628147</v>
      </c>
      <c r="K438" s="78">
        <v>427.51828334256578</v>
      </c>
      <c r="L438" s="78">
        <v>-679.04330948227994</v>
      </c>
      <c r="M438" s="78">
        <v>750.00831179070929</v>
      </c>
      <c r="N438" s="78">
        <v>-3.3484684105486461E-4</v>
      </c>
      <c r="O438" s="78">
        <v>6.0243538284474072</v>
      </c>
      <c r="P438" s="78">
        <v>10.568706931495743</v>
      </c>
      <c r="Q438" s="83">
        <v>2.3681883000201167</v>
      </c>
    </row>
    <row r="439" spans="10:17" ht="14.25">
      <c r="J439" s="78">
        <v>18.09860990443093</v>
      </c>
      <c r="K439" s="78">
        <v>428.0644950098955</v>
      </c>
      <c r="L439" s="78">
        <v>-678.46799531682859</v>
      </c>
      <c r="M439" s="78">
        <v>749.43299762525805</v>
      </c>
      <c r="N439" s="78">
        <v>3.3484684105486461E-4</v>
      </c>
      <c r="O439" s="78">
        <v>6.0320507445266287</v>
      </c>
      <c r="P439" s="78">
        <v>10.560599918929876</v>
      </c>
      <c r="Q439" s="83">
        <v>2.3656358067387235</v>
      </c>
    </row>
    <row r="440" spans="10:17" ht="14.25">
      <c r="J440" s="78">
        <v>18.139443961772372</v>
      </c>
      <c r="K440" s="78">
        <v>427.94911095574446</v>
      </c>
      <c r="L440" s="78">
        <v>-678.64058956646409</v>
      </c>
      <c r="M440" s="78">
        <v>749.60559187489343</v>
      </c>
      <c r="N440" s="78">
        <v>0</v>
      </c>
      <c r="O440" s="78">
        <v>6.0304248155419504</v>
      </c>
      <c r="P440" s="78">
        <v>10.563032022699636</v>
      </c>
      <c r="Q440" s="83">
        <v>2.359674382903223</v>
      </c>
    </row>
    <row r="441" spans="10:17" ht="14.25">
      <c r="J441" s="78">
        <v>18.181581233709814</v>
      </c>
      <c r="K441" s="78">
        <v>429.21447251756825</v>
      </c>
      <c r="L441" s="78">
        <v>-681.22950331099537</v>
      </c>
      <c r="M441" s="78">
        <v>752.19450561942472</v>
      </c>
      <c r="N441" s="78">
        <v>0</v>
      </c>
      <c r="O441" s="78">
        <v>6.0482555986133617</v>
      </c>
      <c r="P441" s="78">
        <v>10.59951357924605</v>
      </c>
      <c r="Q441" s="83">
        <v>2.3611652276585686</v>
      </c>
    </row>
    <row r="442" spans="10:17" ht="14.25">
      <c r="J442" s="78">
        <v>18.222415291051259</v>
      </c>
      <c r="K442" s="78">
        <v>429.21415492205347</v>
      </c>
      <c r="L442" s="78">
        <v>-680.82678339517929</v>
      </c>
      <c r="M442" s="78">
        <v>751.79178570360875</v>
      </c>
      <c r="N442" s="78">
        <v>-3.3484684105486461E-4</v>
      </c>
      <c r="O442" s="78">
        <v>6.0482511232310676</v>
      </c>
      <c r="P442" s="78">
        <v>10.593838670449941</v>
      </c>
      <c r="Q442" s="83">
        <v>2.3558724212819251</v>
      </c>
    </row>
    <row r="443" spans="10:17" ht="14.25">
      <c r="J443" s="78">
        <v>18.264552562988705</v>
      </c>
      <c r="K443" s="78">
        <v>430.82470872440274</v>
      </c>
      <c r="L443" s="78">
        <v>-684.76768542852142</v>
      </c>
      <c r="M443" s="78">
        <v>755.73268773695077</v>
      </c>
      <c r="N443" s="78">
        <v>-3.3484684105486461E-4</v>
      </c>
      <c r="O443" s="78">
        <v>6.0709461665617148</v>
      </c>
      <c r="P443" s="78">
        <v>10.649371706526146</v>
      </c>
      <c r="Q443" s="83">
        <v>2.3592552221009635</v>
      </c>
    </row>
    <row r="444" spans="10:17" ht="14.25">
      <c r="J444" s="78">
        <v>18.307124239791484</v>
      </c>
      <c r="K444" s="78">
        <v>430.33536439295523</v>
      </c>
      <c r="L444" s="78">
        <v>-682.84038297425923</v>
      </c>
      <c r="M444" s="78">
        <v>753.80538528268858</v>
      </c>
      <c r="N444" s="78">
        <v>-3.3484684105486461E-4</v>
      </c>
      <c r="O444" s="78">
        <v>6.0640505938775808</v>
      </c>
      <c r="P444" s="78">
        <v>10.622213214430483</v>
      </c>
      <c r="Q444" s="83">
        <v>2.351096000477797</v>
      </c>
    </row>
    <row r="445" spans="10:17" ht="14.25">
      <c r="J445" s="78">
        <v>18.347958297132926</v>
      </c>
      <c r="K445" s="78">
        <v>430.1912237418511</v>
      </c>
      <c r="L445" s="78">
        <v>-683.41569713971057</v>
      </c>
      <c r="M445" s="78">
        <v>754.38069944813992</v>
      </c>
      <c r="N445" s="78">
        <v>-6.6969368210972923E-4</v>
      </c>
      <c r="O445" s="78">
        <v>6.0620194426563403</v>
      </c>
      <c r="P445" s="78">
        <v>10.630320226996352</v>
      </c>
      <c r="Q445" s="83">
        <v>2.3450779546428873</v>
      </c>
    </row>
    <row r="446" spans="10:17" ht="14.25">
      <c r="J446" s="78">
        <v>18.390529973935706</v>
      </c>
      <c r="K446" s="78">
        <v>431.11140291537356</v>
      </c>
      <c r="L446" s="78">
        <v>-684.24990267961516</v>
      </c>
      <c r="M446" s="78">
        <v>755.21490498804451</v>
      </c>
      <c r="N446" s="78">
        <v>-6.6969368210972923E-4</v>
      </c>
      <c r="O446" s="78">
        <v>6.0749861043006694</v>
      </c>
      <c r="P446" s="78">
        <v>10.642075395216864</v>
      </c>
      <c r="Q446" s="83">
        <v>2.3446529541985712</v>
      </c>
    </row>
    <row r="447" spans="10:17" ht="14.25">
      <c r="J447" s="78">
        <v>18.432232841007821</v>
      </c>
      <c r="K447" s="78">
        <v>431.51380782227221</v>
      </c>
      <c r="L447" s="78">
        <v>-684.48002834579552</v>
      </c>
      <c r="M447" s="78">
        <v>755.44503065422498</v>
      </c>
      <c r="N447" s="78">
        <v>-3.3484684105486461E-4</v>
      </c>
      <c r="O447" s="78">
        <v>6.0806565741634016</v>
      </c>
      <c r="P447" s="78">
        <v>10.64531820024321</v>
      </c>
      <c r="Q447" s="83">
        <v>2.3415313432529179</v>
      </c>
    </row>
    <row r="448" spans="10:17" ht="14.25">
      <c r="J448" s="78">
        <v>18.472632493483925</v>
      </c>
      <c r="K448" s="78">
        <v>431.36967589072884</v>
      </c>
      <c r="L448" s="78">
        <v>-685.17040534433727</v>
      </c>
      <c r="M448" s="78">
        <v>756.13540765276662</v>
      </c>
      <c r="N448" s="78">
        <v>-6.6969368210972923E-4</v>
      </c>
      <c r="O448" s="78">
        <v>6.0786255458134422</v>
      </c>
      <c r="P448" s="78">
        <v>10.655046615322254</v>
      </c>
      <c r="Q448" s="83">
        <v>2.3356301677857987</v>
      </c>
    </row>
    <row r="449" spans="10:17" ht="14.25">
      <c r="J449" s="78">
        <v>18.515638575152042</v>
      </c>
      <c r="K449" s="78">
        <v>432.31862321917589</v>
      </c>
      <c r="L449" s="78">
        <v>-686.66622217451095</v>
      </c>
      <c r="M449" s="78">
        <v>757.6312244829403</v>
      </c>
      <c r="N449" s="78">
        <v>-3.3484684105486461E-4</v>
      </c>
      <c r="O449" s="78">
        <v>6.0919975925629464</v>
      </c>
      <c r="P449" s="78">
        <v>10.676124847993515</v>
      </c>
      <c r="Q449" s="83">
        <v>2.3353303364364728</v>
      </c>
    </row>
    <row r="450" spans="10:17" ht="14.25">
      <c r="J450" s="78">
        <v>18.55734144222415</v>
      </c>
      <c r="K450" s="78">
        <v>432.77856512572612</v>
      </c>
      <c r="L450" s="78">
        <v>-687.38536488132513</v>
      </c>
      <c r="M450" s="78">
        <v>758.35036718975448</v>
      </c>
      <c r="N450" s="78">
        <v>0</v>
      </c>
      <c r="O450" s="78">
        <v>6.0984788423563483</v>
      </c>
      <c r="P450" s="78">
        <v>10.686258613700851</v>
      </c>
      <c r="Q450" s="83">
        <v>2.3325607705428419</v>
      </c>
    </row>
    <row r="451" spans="10:17" ht="14.25">
      <c r="J451" s="78">
        <v>18.597741094700261</v>
      </c>
      <c r="K451" s="78">
        <v>432.8357985607251</v>
      </c>
      <c r="L451" s="78">
        <v>-688.04697617159422</v>
      </c>
      <c r="M451" s="78">
        <v>759.01197848002369</v>
      </c>
      <c r="N451" s="78">
        <v>-6.6969368210972923E-4</v>
      </c>
      <c r="O451" s="78">
        <v>6.0992853446199602</v>
      </c>
      <c r="P451" s="78">
        <v>10.695581678151601</v>
      </c>
      <c r="Q451" s="83">
        <v>2.3278015204511915</v>
      </c>
    </row>
    <row r="452" spans="10:17" ht="14.25">
      <c r="J452" s="78">
        <v>18.640747176368379</v>
      </c>
      <c r="K452" s="78">
        <v>433.75598593847815</v>
      </c>
      <c r="L452" s="78">
        <v>-689.2263702107698</v>
      </c>
      <c r="M452" s="78">
        <v>760.19137251919915</v>
      </c>
      <c r="N452" s="78">
        <v>-3.3484684105486461E-4</v>
      </c>
      <c r="O452" s="78">
        <v>6.1122521218738202</v>
      </c>
      <c r="P452" s="78">
        <v>10.712201053911636</v>
      </c>
      <c r="Q452" s="83">
        <v>2.3273674775212685</v>
      </c>
    </row>
    <row r="453" spans="10:17" ht="14.25">
      <c r="J453" s="78">
        <v>18.681146828844483</v>
      </c>
      <c r="K453" s="78">
        <v>433.64062872959772</v>
      </c>
      <c r="L453" s="78">
        <v>-689.42773016867773</v>
      </c>
      <c r="M453" s="78">
        <v>760.39273247710707</v>
      </c>
      <c r="N453" s="78">
        <v>-6.6969368210972923E-4</v>
      </c>
      <c r="O453" s="78">
        <v>6.1106265711780123</v>
      </c>
      <c r="P453" s="78">
        <v>10.715038508309689</v>
      </c>
      <c r="Q453" s="83">
        <v>2.3217168309559786</v>
      </c>
    </row>
    <row r="454" spans="10:17" ht="14.25">
      <c r="J454" s="78">
        <v>18.723284100781925</v>
      </c>
      <c r="K454" s="78">
        <v>434.81971759249245</v>
      </c>
      <c r="L454" s="78">
        <v>-691.84404966357351</v>
      </c>
      <c r="M454" s="78">
        <v>762.80905197200286</v>
      </c>
      <c r="N454" s="78">
        <v>-6.6969368210972923E-4</v>
      </c>
      <c r="O454" s="78">
        <v>6.1272416465608073</v>
      </c>
      <c r="P454" s="78">
        <v>10.749087961086341</v>
      </c>
      <c r="Q454" s="83">
        <v>2.3227891894542885</v>
      </c>
    </row>
    <row r="455" spans="10:17" ht="14.25">
      <c r="J455" s="78">
        <v>18.764552562988705</v>
      </c>
      <c r="K455" s="78">
        <v>433.78385505234337</v>
      </c>
      <c r="L455" s="78">
        <v>-690.00304433412907</v>
      </c>
      <c r="M455" s="78">
        <v>760.96804664255842</v>
      </c>
      <c r="N455" s="78">
        <v>-3.3484684105486461E-4</v>
      </c>
      <c r="O455" s="78">
        <v>6.112644838184095</v>
      </c>
      <c r="P455" s="78">
        <v>10.723145520875558</v>
      </c>
      <c r="Q455" s="83">
        <v>2.3121604152682411</v>
      </c>
    </row>
    <row r="456" spans="10:17" ht="14.25">
      <c r="J456" s="78">
        <v>18.806689834926154</v>
      </c>
      <c r="K456" s="78">
        <v>435.04924480089824</v>
      </c>
      <c r="L456" s="78">
        <v>-692.33306670420711</v>
      </c>
      <c r="M456" s="78">
        <v>763.29806901263657</v>
      </c>
      <c r="N456" s="78">
        <v>0</v>
      </c>
      <c r="O456" s="78">
        <v>6.1304760184475038</v>
      </c>
      <c r="P456" s="78">
        <v>10.75597892176733</v>
      </c>
      <c r="Q456" s="83">
        <v>2.3137083135390082</v>
      </c>
    </row>
    <row r="457" spans="10:17" ht="14.25">
      <c r="J457" s="78">
        <v>18.849261511728933</v>
      </c>
      <c r="K457" s="78">
        <v>435.36536499857414</v>
      </c>
      <c r="L457" s="78">
        <v>-691.72898683048311</v>
      </c>
      <c r="M457" s="78">
        <v>762.69398913891257</v>
      </c>
      <c r="N457" s="78">
        <v>3.3484684105486461E-4</v>
      </c>
      <c r="O457" s="78">
        <v>6.1349306113791293</v>
      </c>
      <c r="P457" s="78">
        <v>10.747466558573166</v>
      </c>
      <c r="Q457" s="83">
        <v>2.3101598231787523</v>
      </c>
    </row>
    <row r="458" spans="10:17" ht="14.25">
      <c r="J458" s="78">
        <v>18.890964378801041</v>
      </c>
      <c r="K458" s="78">
        <v>435.65272754377258</v>
      </c>
      <c r="L458" s="78">
        <v>-692.85084945311337</v>
      </c>
      <c r="M458" s="78">
        <v>763.81585176154283</v>
      </c>
      <c r="N458" s="78">
        <v>0</v>
      </c>
      <c r="O458" s="78">
        <v>6.1389799672003198</v>
      </c>
      <c r="P458" s="78">
        <v>10.763275233076612</v>
      </c>
      <c r="Q458" s="83">
        <v>2.3065811793283961</v>
      </c>
    </row>
    <row r="459" spans="10:17" ht="14.25">
      <c r="J459" s="78">
        <v>18.931364031277148</v>
      </c>
      <c r="K459" s="78">
        <v>435.27848977770782</v>
      </c>
      <c r="L459" s="78">
        <v>-691.67145541393802</v>
      </c>
      <c r="M459" s="78">
        <v>762.63645772236748</v>
      </c>
      <c r="N459" s="78">
        <v>-3.3484684105486461E-4</v>
      </c>
      <c r="O459" s="78">
        <v>6.1337064132809074</v>
      </c>
      <c r="P459" s="78">
        <v>10.746655857316579</v>
      </c>
      <c r="Q459" s="83">
        <v>2.2996821067394642</v>
      </c>
    </row>
    <row r="460" spans="10:17" ht="14.25">
      <c r="J460" s="78">
        <v>18.973935708079932</v>
      </c>
      <c r="K460" s="78">
        <v>437.0616667769163</v>
      </c>
      <c r="L460" s="78">
        <v>-696.015077363096</v>
      </c>
      <c r="M460" s="78">
        <v>766.98007967152546</v>
      </c>
      <c r="N460" s="78">
        <v>-6.6969368210972923E-4</v>
      </c>
      <c r="O460" s="78">
        <v>6.1588339682897608</v>
      </c>
      <c r="P460" s="78">
        <v>10.807863802188894</v>
      </c>
      <c r="Q460" s="83">
        <v>2.3039203616677417</v>
      </c>
    </row>
    <row r="461" spans="10:17" ht="14.25">
      <c r="J461" s="78">
        <v>19.016072980017373</v>
      </c>
      <c r="K461" s="78">
        <v>437.09014051103242</v>
      </c>
      <c r="L461" s="78">
        <v>-694.03024349228872</v>
      </c>
      <c r="M461" s="78">
        <v>764.99524580071818</v>
      </c>
      <c r="N461" s="78">
        <v>0</v>
      </c>
      <c r="O461" s="78">
        <v>6.1592352045779295</v>
      </c>
      <c r="P461" s="78">
        <v>10.779894608836644</v>
      </c>
      <c r="Q461" s="83">
        <v>2.2989648934441389</v>
      </c>
    </row>
    <row r="462" spans="10:17" ht="14.25">
      <c r="J462" s="78">
        <v>19.057775847089488</v>
      </c>
      <c r="K462" s="78">
        <v>437.63640187482594</v>
      </c>
      <c r="L462" s="78">
        <v>-695.26716894800916</v>
      </c>
      <c r="M462" s="78">
        <v>766.23217125643862</v>
      </c>
      <c r="N462" s="78">
        <v>3.3484684105486461E-4</v>
      </c>
      <c r="O462" s="78">
        <v>6.166932820952538</v>
      </c>
      <c r="P462" s="78">
        <v>10.797324685853264</v>
      </c>
      <c r="Q462" s="83">
        <v>2.2968005647571843</v>
      </c>
    </row>
    <row r="463" spans="10:17" ht="14.25">
      <c r="J463" s="78">
        <v>19.098175499565595</v>
      </c>
      <c r="K463" s="78">
        <v>437.14710848718329</v>
      </c>
      <c r="L463" s="78">
        <v>-694.83568332392065</v>
      </c>
      <c r="M463" s="78">
        <v>765.80068563235</v>
      </c>
      <c r="N463" s="78">
        <v>-3.3484684105486461E-4</v>
      </c>
      <c r="O463" s="78">
        <v>6.1600379661406404</v>
      </c>
      <c r="P463" s="78">
        <v>10.791244426428859</v>
      </c>
      <c r="Q463" s="83">
        <v>2.2893799981491014</v>
      </c>
    </row>
    <row r="464" spans="10:17" ht="14.25">
      <c r="J464" s="78">
        <v>19.140747176368375</v>
      </c>
      <c r="K464" s="78">
        <v>438.58510458634913</v>
      </c>
      <c r="L464" s="78">
        <v>-697.8848484008131</v>
      </c>
      <c r="M464" s="78">
        <v>768.84985070924256</v>
      </c>
      <c r="N464" s="78">
        <v>0</v>
      </c>
      <c r="O464" s="78">
        <v>6.1803014206941391</v>
      </c>
      <c r="P464" s="78">
        <v>10.834211593027971</v>
      </c>
      <c r="Q464" s="83">
        <v>2.2918008474571074</v>
      </c>
    </row>
    <row r="465" spans="10:17" ht="14.25">
      <c r="J465" s="78">
        <v>19.182450043440486</v>
      </c>
      <c r="K465" s="78">
        <v>439.10260580559066</v>
      </c>
      <c r="L465" s="78">
        <v>-698.89164819035295</v>
      </c>
      <c r="M465" s="78">
        <v>769.85665049878241</v>
      </c>
      <c r="N465" s="78">
        <v>0</v>
      </c>
      <c r="O465" s="78">
        <v>6.1875937648413624</v>
      </c>
      <c r="P465" s="78">
        <v>10.848398865018241</v>
      </c>
      <c r="Q465" s="83">
        <v>2.2895162308375485</v>
      </c>
    </row>
    <row r="466" spans="10:17" ht="14.25">
      <c r="J466" s="78">
        <v>19.224587315377931</v>
      </c>
      <c r="K466" s="78">
        <v>439.01602610872277</v>
      </c>
      <c r="L466" s="78">
        <v>-697.76978556772292</v>
      </c>
      <c r="M466" s="78">
        <v>768.73478787615227</v>
      </c>
      <c r="N466" s="78">
        <v>-3.3484684105486461E-4</v>
      </c>
      <c r="O466" s="78">
        <v>6.1863737311056965</v>
      </c>
      <c r="P466" s="78">
        <v>10.832590190514797</v>
      </c>
      <c r="Q466" s="83">
        <v>2.2840476121366056</v>
      </c>
    </row>
    <row r="467" spans="10:17" ht="14.25">
      <c r="J467" s="78">
        <v>19.265421372719373</v>
      </c>
      <c r="K467" s="78">
        <v>438.95822267224202</v>
      </c>
      <c r="L467" s="78">
        <v>-698.02867694217593</v>
      </c>
      <c r="M467" s="78">
        <v>768.99367925060528</v>
      </c>
      <c r="N467" s="78">
        <v>-3.3484684105486461E-4</v>
      </c>
      <c r="O467" s="78">
        <v>6.1855591966929513</v>
      </c>
      <c r="P467" s="78">
        <v>10.836238346169436</v>
      </c>
      <c r="Q467" s="83">
        <v>2.2789064178228964</v>
      </c>
    </row>
    <row r="468" spans="10:17" ht="14.25">
      <c r="J468" s="78">
        <v>19.307558644656819</v>
      </c>
      <c r="K468" s="78">
        <v>439.79214938135107</v>
      </c>
      <c r="L468" s="78">
        <v>-699.89844797989304</v>
      </c>
      <c r="M468" s="78">
        <v>770.8634502883225</v>
      </c>
      <c r="N468" s="78">
        <v>0</v>
      </c>
      <c r="O468" s="78">
        <v>6.1973104357823914</v>
      </c>
      <c r="P468" s="78">
        <v>10.862586137008515</v>
      </c>
      <c r="Q468" s="83">
        <v>2.2782520508586717</v>
      </c>
    </row>
    <row r="469" spans="10:17" ht="14.25">
      <c r="J469" s="78">
        <v>19.349695916594268</v>
      </c>
      <c r="K469" s="78">
        <v>439.70557532574691</v>
      </c>
      <c r="L469" s="78">
        <v>-699.49572806407696</v>
      </c>
      <c r="M469" s="78">
        <v>770.46073037250642</v>
      </c>
      <c r="N469" s="78">
        <v>-3.3484684105486461E-4</v>
      </c>
      <c r="O469" s="78">
        <v>6.1960904815403293</v>
      </c>
      <c r="P469" s="78">
        <v>10.856911228212404</v>
      </c>
      <c r="Q469" s="83">
        <v>2.2728433492325268</v>
      </c>
    </row>
    <row r="470" spans="10:17" ht="14.25">
      <c r="J470" s="78">
        <v>19.39052997393571</v>
      </c>
      <c r="K470" s="78">
        <v>439.56148023124024</v>
      </c>
      <c r="L470" s="78">
        <v>-699.52449377234962</v>
      </c>
      <c r="M470" s="78">
        <v>770.48949608077896</v>
      </c>
      <c r="N470" s="78">
        <v>-6.6969368210972923E-4</v>
      </c>
      <c r="O470" s="78">
        <v>6.1940599722777439</v>
      </c>
      <c r="P470" s="78">
        <v>10.857316578840697</v>
      </c>
      <c r="Q470" s="83">
        <v>2.2673139013398971</v>
      </c>
    </row>
    <row r="471" spans="10:17" ht="14.25">
      <c r="J471" s="78">
        <v>19.432232841007821</v>
      </c>
      <c r="K471" s="78">
        <v>440.88443242894078</v>
      </c>
      <c r="L471" s="78">
        <v>-702.05587610033581</v>
      </c>
      <c r="M471" s="78">
        <v>773.02087840876516</v>
      </c>
      <c r="N471" s="78">
        <v>-3.3484684105486461E-4</v>
      </c>
      <c r="O471" s="78">
        <v>6.2127022910921736</v>
      </c>
      <c r="P471" s="78">
        <v>10.892987434130525</v>
      </c>
      <c r="Q471" s="83">
        <v>2.269256124338177</v>
      </c>
    </row>
    <row r="472" spans="10:17" ht="14.25">
      <c r="J472" s="78">
        <v>19.474804517810597</v>
      </c>
      <c r="K472" s="78">
        <v>440.94168974926907</v>
      </c>
      <c r="L472" s="78">
        <v>-701.19290485215856</v>
      </c>
      <c r="M472" s="78">
        <v>772.15790716058791</v>
      </c>
      <c r="N472" s="78">
        <v>3.3484684105486461E-4</v>
      </c>
      <c r="O472" s="78">
        <v>6.2135091299347831</v>
      </c>
      <c r="P472" s="78">
        <v>10.880826915281718</v>
      </c>
      <c r="Q472" s="83">
        <v>2.2645895662635063</v>
      </c>
    </row>
    <row r="473" spans="10:17" ht="14.25">
      <c r="J473" s="78">
        <v>19.516507384882711</v>
      </c>
      <c r="K473" s="78">
        <v>441.17154879345446</v>
      </c>
      <c r="L473" s="78">
        <v>-701.25043626870365</v>
      </c>
      <c r="M473" s="78">
        <v>772.21543857713311</v>
      </c>
      <c r="N473" s="78">
        <v>0</v>
      </c>
      <c r="O473" s="78">
        <v>6.2167481778697971</v>
      </c>
      <c r="P473" s="78">
        <v>10.881637616538306</v>
      </c>
      <c r="Q473" s="83">
        <v>2.260928359274617</v>
      </c>
    </row>
    <row r="474" spans="10:17" ht="14.25">
      <c r="J474" s="78">
        <v>19.556907037358819</v>
      </c>
      <c r="K474" s="78">
        <v>441.05622944501454</v>
      </c>
      <c r="L474" s="78">
        <v>-701.85451614242766</v>
      </c>
      <c r="M474" s="78">
        <v>772.819518450857</v>
      </c>
      <c r="N474" s="78">
        <v>-3.3484684105486461E-4</v>
      </c>
      <c r="O474" s="78">
        <v>6.2151231606826105</v>
      </c>
      <c r="P474" s="78">
        <v>10.890149979732467</v>
      </c>
      <c r="Q474" s="83">
        <v>2.2556681893185218</v>
      </c>
    </row>
    <row r="475" spans="10:17" ht="14.25">
      <c r="J475" s="78">
        <v>19.599044309296261</v>
      </c>
      <c r="K475" s="78">
        <v>442.49424917120859</v>
      </c>
      <c r="L475" s="78">
        <v>-705.0762754689556</v>
      </c>
      <c r="M475" s="78">
        <v>776.04127777738495</v>
      </c>
      <c r="N475" s="78">
        <v>3.3484684105486461E-4</v>
      </c>
      <c r="O475" s="78">
        <v>6.2353869481752699</v>
      </c>
      <c r="P475" s="78">
        <v>10.935549250101339</v>
      </c>
      <c r="Q475" s="83">
        <v>2.2581557733025184</v>
      </c>
    </row>
    <row r="476" spans="10:17" ht="14.25">
      <c r="J476" s="78">
        <v>19.64118158123371</v>
      </c>
      <c r="K476" s="78">
        <v>442.40768825896544</v>
      </c>
      <c r="L476" s="78">
        <v>-705.01874405241028</v>
      </c>
      <c r="M476" s="78">
        <v>775.98374636083975</v>
      </c>
      <c r="N476" s="78">
        <v>3.3484684105486461E-4</v>
      </c>
      <c r="O476" s="78">
        <v>6.2341671791422621</v>
      </c>
      <c r="P476" s="78">
        <v>10.93473854884475</v>
      </c>
      <c r="Q476" s="83">
        <v>2.252870520239115</v>
      </c>
    </row>
    <row r="477" spans="10:17" ht="14.25">
      <c r="J477" s="78">
        <v>19.683318853171151</v>
      </c>
      <c r="K477" s="78">
        <v>443.15533478663582</v>
      </c>
      <c r="L477" s="78">
        <v>-705.0762754689556</v>
      </c>
      <c r="M477" s="78">
        <v>776.04127777738495</v>
      </c>
      <c r="N477" s="78">
        <v>0</v>
      </c>
      <c r="O477" s="78">
        <v>6.2447026051036527</v>
      </c>
      <c r="P477" s="78">
        <v>10.935549250101339</v>
      </c>
      <c r="Q477" s="83">
        <v>2.2518460403160621</v>
      </c>
    </row>
    <row r="478" spans="10:17" ht="14.25">
      <c r="J478" s="78">
        <v>19.723718505647263</v>
      </c>
      <c r="K478" s="78">
        <v>441.97569144362325</v>
      </c>
      <c r="L478" s="78">
        <v>-704.38589847041385</v>
      </c>
      <c r="M478" s="78">
        <v>775.3509007788432</v>
      </c>
      <c r="N478" s="78">
        <v>-6.6969368210972923E-4</v>
      </c>
      <c r="O478" s="78">
        <v>6.2280797162902966</v>
      </c>
      <c r="P478" s="78">
        <v>10.925820835022295</v>
      </c>
      <c r="Q478" s="83">
        <v>2.2412527978856396</v>
      </c>
    </row>
    <row r="479" spans="10:17" ht="14.25">
      <c r="J479" s="78">
        <v>19.765855777584708</v>
      </c>
      <c r="K479" s="78">
        <v>443.12606160877664</v>
      </c>
      <c r="L479" s="78">
        <v>-706.08307525849546</v>
      </c>
      <c r="M479" s="78">
        <v>777.0480775669248</v>
      </c>
      <c r="N479" s="78">
        <v>0</v>
      </c>
      <c r="O479" s="78">
        <v>6.2442901034914922</v>
      </c>
      <c r="P479" s="78">
        <v>10.949736522091609</v>
      </c>
      <c r="Q479" s="83">
        <v>2.2422948341183244</v>
      </c>
    </row>
    <row r="480" spans="10:17" ht="14.25">
      <c r="J480" s="78">
        <v>19.808427454387491</v>
      </c>
      <c r="K480" s="78">
        <v>443.2408655441065</v>
      </c>
      <c r="L480" s="78">
        <v>-705.5652925095892</v>
      </c>
      <c r="M480" s="78">
        <v>776.53029481801866</v>
      </c>
      <c r="N480" s="78">
        <v>0</v>
      </c>
      <c r="O480" s="78">
        <v>6.2459078577590237</v>
      </c>
      <c r="P480" s="78">
        <v>10.942440210782328</v>
      </c>
      <c r="Q480" s="83">
        <v>2.2380553326417427</v>
      </c>
    </row>
    <row r="481" spans="10:17" ht="14.25">
      <c r="J481" s="78">
        <v>19.849261511728933</v>
      </c>
      <c r="K481" s="78">
        <v>442.66530487041405</v>
      </c>
      <c r="L481" s="78">
        <v>-704.67355555313952</v>
      </c>
      <c r="M481" s="78">
        <v>775.63855786156898</v>
      </c>
      <c r="N481" s="78">
        <v>-6.6969368210972923E-4</v>
      </c>
      <c r="O481" s="78">
        <v>6.2377973715338433</v>
      </c>
      <c r="P481" s="78">
        <v>10.929874341305231</v>
      </c>
      <c r="Q481" s="83">
        <v>2.230551529688285</v>
      </c>
    </row>
    <row r="482" spans="10:17" ht="14.25">
      <c r="J482" s="78">
        <v>19.890964378801044</v>
      </c>
      <c r="K482" s="78">
        <v>442.98147774996471</v>
      </c>
      <c r="L482" s="78">
        <v>-704.73108696968461</v>
      </c>
      <c r="M482" s="78">
        <v>775.69608927811407</v>
      </c>
      <c r="N482" s="78">
        <v>-3.3484684105486461E-4</v>
      </c>
      <c r="O482" s="78">
        <v>6.2422527068296345</v>
      </c>
      <c r="P482" s="78">
        <v>10.930685042561816</v>
      </c>
      <c r="Q482" s="83">
        <v>2.2274645448234156</v>
      </c>
    </row>
    <row r="483" spans="10:17" ht="14.25">
      <c r="J483" s="78">
        <v>19.932667245873155</v>
      </c>
      <c r="K483" s="78">
        <v>444.07432661391039</v>
      </c>
      <c r="L483" s="78">
        <v>-707.20493788112572</v>
      </c>
      <c r="M483" s="78">
        <v>778.16994018955518</v>
      </c>
      <c r="N483" s="78">
        <v>-6.6969368210972923E-4</v>
      </c>
      <c r="O483" s="78">
        <v>6.2576525353140457</v>
      </c>
      <c r="P483" s="78">
        <v>10.965545196595057</v>
      </c>
      <c r="Q483" s="83">
        <v>2.2282869750768155</v>
      </c>
    </row>
    <row r="484" spans="10:17" ht="14.25">
      <c r="J484" s="78">
        <v>19.975238922675935</v>
      </c>
      <c r="K484" s="78">
        <v>444.18913814846837</v>
      </c>
      <c r="L484" s="78">
        <v>-706.51456088258396</v>
      </c>
      <c r="M484" s="78">
        <v>777.47956319101331</v>
      </c>
      <c r="N484" s="78">
        <v>0</v>
      </c>
      <c r="O484" s="78">
        <v>6.2592703966657446</v>
      </c>
      <c r="P484" s="78">
        <v>10.955816781516011</v>
      </c>
      <c r="Q484" s="83">
        <v>2.2241127692115548</v>
      </c>
    </row>
    <row r="485" spans="10:17" ht="14.25">
      <c r="J485" s="78">
        <v>20.016941789748046</v>
      </c>
      <c r="K485" s="78">
        <v>444.79297373262278</v>
      </c>
      <c r="L485" s="78">
        <v>-708.24050337893823</v>
      </c>
      <c r="M485" s="78">
        <v>779.20550568736769</v>
      </c>
      <c r="N485" s="78">
        <v>3.3484684105486461E-4</v>
      </c>
      <c r="O485" s="78">
        <v>6.2677793174649015</v>
      </c>
      <c r="P485" s="78">
        <v>10.980137819213622</v>
      </c>
      <c r="Q485" s="83">
        <v>2.2224957229568192</v>
      </c>
    </row>
    <row r="486" spans="10:17" ht="14.25">
      <c r="J486" s="78">
        <v>20.057775847089488</v>
      </c>
      <c r="K486" s="78">
        <v>444.67767350261096</v>
      </c>
      <c r="L486" s="78">
        <v>-708.5281604616639</v>
      </c>
      <c r="M486" s="78">
        <v>779.49316277009336</v>
      </c>
      <c r="N486" s="78">
        <v>-3.3484684105486461E-4</v>
      </c>
      <c r="O486" s="78">
        <v>6.2661545696841472</v>
      </c>
      <c r="P486" s="78">
        <v>10.984191325496557</v>
      </c>
      <c r="Q486" s="83">
        <v>2.2173962771571816</v>
      </c>
    </row>
    <row r="487" spans="10:17" ht="14.25">
      <c r="J487" s="78">
        <v>20.099913119026933</v>
      </c>
      <c r="K487" s="78">
        <v>446.20201293826557</v>
      </c>
      <c r="L487" s="78">
        <v>-710.62805716556136</v>
      </c>
      <c r="M487" s="78">
        <v>781.59305947399082</v>
      </c>
      <c r="N487" s="78">
        <v>-3.3484684105486461E-4</v>
      </c>
      <c r="O487" s="78">
        <v>6.2876347273121214</v>
      </c>
      <c r="P487" s="78">
        <v>11.013781921361979</v>
      </c>
      <c r="Q487" s="83">
        <v>2.2203315591801651</v>
      </c>
    </row>
    <row r="488" spans="10:17" ht="14.25">
      <c r="J488" s="78">
        <v>20.141615986099044</v>
      </c>
      <c r="K488" s="78">
        <v>446.37436846205196</v>
      </c>
      <c r="L488" s="78">
        <v>-711.28966845583045</v>
      </c>
      <c r="M488" s="78">
        <v>782.25467076425991</v>
      </c>
      <c r="N488" s="78">
        <v>-3.3484684105486461E-4</v>
      </c>
      <c r="O488" s="78">
        <v>6.2900634670877826</v>
      </c>
      <c r="P488" s="78">
        <v>11.023104985812727</v>
      </c>
      <c r="Q488" s="83">
        <v>2.2165901195885316</v>
      </c>
    </row>
    <row r="489" spans="10:17" ht="14.25">
      <c r="J489" s="78">
        <v>20.183318853171155</v>
      </c>
      <c r="K489" s="78">
        <v>446.37413159723849</v>
      </c>
      <c r="L489" s="78">
        <v>-711.23213703928536</v>
      </c>
      <c r="M489" s="78">
        <v>782.19713934771482</v>
      </c>
      <c r="N489" s="78">
        <v>3.3484684105486461E-4</v>
      </c>
      <c r="O489" s="78">
        <v>6.2900601293183787</v>
      </c>
      <c r="P489" s="78">
        <v>11.022294284556141</v>
      </c>
      <c r="Q489" s="83">
        <v>2.2120090172304634</v>
      </c>
    </row>
    <row r="490" spans="10:17" ht="14.25">
      <c r="J490" s="78">
        <v>20.2254561251086</v>
      </c>
      <c r="K490" s="78">
        <v>446.8053797793869</v>
      </c>
      <c r="L490" s="78">
        <v>-711.3759655806482</v>
      </c>
      <c r="M490" s="78">
        <v>782.34096788907755</v>
      </c>
      <c r="N490" s="78">
        <v>0</v>
      </c>
      <c r="O490" s="78">
        <v>6.2961370428408232</v>
      </c>
      <c r="P490" s="78">
        <v>11.024321037697607</v>
      </c>
      <c r="Q490" s="83">
        <v>2.2095327711096107</v>
      </c>
    </row>
    <row r="491" spans="10:17" ht="14.25">
      <c r="J491" s="78">
        <v>20.26672458731538</v>
      </c>
      <c r="K491" s="78">
        <v>447.29416611544025</v>
      </c>
      <c r="L491" s="78">
        <v>-713.01561095218472</v>
      </c>
      <c r="M491" s="78">
        <v>783.98061326061418</v>
      </c>
      <c r="N491" s="78">
        <v>0</v>
      </c>
      <c r="O491" s="78">
        <v>6.3030247525590442</v>
      </c>
      <c r="P491" s="78">
        <v>11.047426023510338</v>
      </c>
      <c r="Q491" s="83">
        <v>2.2074453402634675</v>
      </c>
    </row>
    <row r="492" spans="10:17" ht="14.25">
      <c r="J492" s="78">
        <v>20.308427454387491</v>
      </c>
      <c r="K492" s="78">
        <v>447.75418616609431</v>
      </c>
      <c r="L492" s="78">
        <v>-713.99364503345214</v>
      </c>
      <c r="M492" s="78">
        <v>784.9586473418816</v>
      </c>
      <c r="N492" s="78">
        <v>-3.3484684105486461E-4</v>
      </c>
      <c r="O492" s="78">
        <v>6.3095071035164176</v>
      </c>
      <c r="P492" s="78">
        <v>11.061207944872317</v>
      </c>
      <c r="Q492" s="83">
        <v>2.2051775726270035</v>
      </c>
    </row>
    <row r="493" spans="10:17" ht="14.25">
      <c r="J493" s="78">
        <v>20.350564726324933</v>
      </c>
      <c r="K493" s="78">
        <v>447.72518865714528</v>
      </c>
      <c r="L493" s="78">
        <v>-712.95807953563963</v>
      </c>
      <c r="M493" s="78">
        <v>783.92308184406909</v>
      </c>
      <c r="N493" s="78">
        <v>0</v>
      </c>
      <c r="O493" s="78">
        <v>6.309098486479769</v>
      </c>
      <c r="P493" s="78">
        <v>11.046615322253752</v>
      </c>
      <c r="Q493" s="83">
        <v>2.2004691078137846</v>
      </c>
    </row>
    <row r="494" spans="10:17" ht="14.25">
      <c r="J494" s="78">
        <v>20.390964378801044</v>
      </c>
      <c r="K494" s="78">
        <v>447.14965403390642</v>
      </c>
      <c r="L494" s="78">
        <v>-712.81425099427679</v>
      </c>
      <c r="M494" s="78">
        <v>783.77925330270614</v>
      </c>
      <c r="N494" s="78">
        <v>-6.6969368210972923E-4</v>
      </c>
      <c r="O494" s="78">
        <v>6.3009883673433329</v>
      </c>
      <c r="P494" s="78">
        <v>11.044588569112282</v>
      </c>
      <c r="Q494" s="83">
        <v>2.1932869242326962</v>
      </c>
    </row>
    <row r="495" spans="10:17" ht="14.25">
      <c r="J495" s="78">
        <v>20.433101650738486</v>
      </c>
      <c r="K495" s="78">
        <v>447.40831732935021</v>
      </c>
      <c r="L495" s="78">
        <v>-712.26770253709788</v>
      </c>
      <c r="M495" s="78">
        <v>783.23270484552734</v>
      </c>
      <c r="N495" s="78">
        <v>-3.3484684105486461E-4</v>
      </c>
      <c r="O495" s="78">
        <v>6.3046333090333162</v>
      </c>
      <c r="P495" s="78">
        <v>11.036886907174706</v>
      </c>
      <c r="Q495" s="83">
        <v>2.1900298172522472</v>
      </c>
    </row>
    <row r="496" spans="10:17" ht="14.25">
      <c r="J496" s="78">
        <v>20.474804517810597</v>
      </c>
      <c r="K496" s="78">
        <v>447.98340763785063</v>
      </c>
      <c r="L496" s="78">
        <v>-715.63329040498866</v>
      </c>
      <c r="M496" s="78">
        <v>786.598292713418</v>
      </c>
      <c r="N496" s="78">
        <v>-3.3484684105486461E-4</v>
      </c>
      <c r="O496" s="78">
        <v>6.3127371671294661</v>
      </c>
      <c r="P496" s="78">
        <v>11.084312930685043</v>
      </c>
      <c r="Q496" s="83">
        <v>2.1883779581845149</v>
      </c>
    </row>
    <row r="497" spans="10:17" ht="14.25">
      <c r="J497" s="78">
        <v>20.51737619461338</v>
      </c>
      <c r="K497" s="78">
        <v>447.63799253753899</v>
      </c>
      <c r="L497" s="78">
        <v>-712.87178241082188</v>
      </c>
      <c r="M497" s="78">
        <v>783.83678471925134</v>
      </c>
      <c r="N497" s="78">
        <v>0</v>
      </c>
      <c r="O497" s="78">
        <v>6.3078697664520105</v>
      </c>
      <c r="P497" s="78">
        <v>11.04539927036887</v>
      </c>
      <c r="Q497" s="83">
        <v>2.1821537495928305</v>
      </c>
    </row>
    <row r="498" spans="10:17" ht="14.25">
      <c r="J498" s="78">
        <v>20.557775847089488</v>
      </c>
      <c r="K498" s="78">
        <v>447.52271645817365</v>
      </c>
      <c r="L498" s="78">
        <v>-714.16623928308763</v>
      </c>
      <c r="M498" s="78">
        <v>785.13124159151698</v>
      </c>
      <c r="N498" s="78">
        <v>-6.6969368210972923E-4</v>
      </c>
      <c r="O498" s="78">
        <v>6.3062453589889582</v>
      </c>
      <c r="P498" s="78">
        <v>11.063640048642077</v>
      </c>
      <c r="Q498" s="83">
        <v>2.1773046909295299</v>
      </c>
    </row>
    <row r="499" spans="10:17" ht="14.25">
      <c r="J499" s="78">
        <v>20.599913119026933</v>
      </c>
      <c r="K499" s="78">
        <v>447.8389186918476</v>
      </c>
      <c r="L499" s="78">
        <v>-713.90734790863439</v>
      </c>
      <c r="M499" s="78">
        <v>784.87235021706385</v>
      </c>
      <c r="N499" s="78">
        <v>-3.3484684105486461E-4</v>
      </c>
      <c r="O499" s="78">
        <v>6.3107011079270006</v>
      </c>
      <c r="P499" s="78">
        <v>11.059991892987435</v>
      </c>
      <c r="Q499" s="83">
        <v>2.1743859671398917</v>
      </c>
    </row>
    <row r="500" spans="10:17" ht="14.25">
      <c r="J500" s="78">
        <v>20.64118158123371</v>
      </c>
      <c r="K500" s="78">
        <v>448.09759589819981</v>
      </c>
      <c r="L500" s="78">
        <v>-714.82785057335673</v>
      </c>
      <c r="M500" s="78">
        <v>785.79285288178608</v>
      </c>
      <c r="N500" s="78">
        <v>-3.3484684105486461E-4</v>
      </c>
      <c r="O500" s="78">
        <v>6.3143462456418975</v>
      </c>
      <c r="P500" s="78">
        <v>11.072963113092827</v>
      </c>
      <c r="Q500" s="83">
        <v>2.171291868857713</v>
      </c>
    </row>
    <row r="501" spans="10:17" ht="14.25">
      <c r="J501" s="78">
        <v>20.683318853171155</v>
      </c>
      <c r="K501" s="78">
        <v>448.52886472580656</v>
      </c>
      <c r="L501" s="78">
        <v>-714.82785057335673</v>
      </c>
      <c r="M501" s="78">
        <v>785.79285288178608</v>
      </c>
      <c r="N501" s="78">
        <v>-3.3484684105486461E-4</v>
      </c>
      <c r="O501" s="78">
        <v>6.3204234500888496</v>
      </c>
      <c r="P501" s="78">
        <v>11.072963113092827</v>
      </c>
      <c r="Q501" s="83">
        <v>2.1689534901131662</v>
      </c>
    </row>
    <row r="502" spans="10:17" ht="14.25">
      <c r="J502" s="78">
        <v>20.725021720243266</v>
      </c>
      <c r="K502" s="78">
        <v>448.93137195088434</v>
      </c>
      <c r="L502" s="78">
        <v>-714.97167911471956</v>
      </c>
      <c r="M502" s="78">
        <v>785.93668142314903</v>
      </c>
      <c r="N502" s="78">
        <v>-6.6969368210972923E-4</v>
      </c>
      <c r="O502" s="78">
        <v>6.3260953617634019</v>
      </c>
      <c r="P502" s="78">
        <v>11.074989866234295</v>
      </c>
      <c r="Q502" s="83">
        <v>2.1665312559049879</v>
      </c>
    </row>
    <row r="503" spans="10:17" ht="14.25">
      <c r="J503" s="78">
        <v>20.766724587315377</v>
      </c>
      <c r="K503" s="78">
        <v>450.13932086862962</v>
      </c>
      <c r="L503" s="78">
        <v>-719.11394110596939</v>
      </c>
      <c r="M503" s="78">
        <v>790.07894341439885</v>
      </c>
      <c r="N503" s="78">
        <v>0</v>
      </c>
      <c r="O503" s="78">
        <v>6.3431171172548657</v>
      </c>
      <c r="P503" s="78">
        <v>11.133360356708552</v>
      </c>
      <c r="Q503" s="83">
        <v>2.1679972707632267</v>
      </c>
    </row>
    <row r="504" spans="10:17" ht="14.25">
      <c r="J504" s="78">
        <v>20.808861859252822</v>
      </c>
      <c r="K504" s="78">
        <v>449.56379556754786</v>
      </c>
      <c r="L504" s="78">
        <v>-717.73318710888611</v>
      </c>
      <c r="M504" s="78">
        <v>788.69818941731558</v>
      </c>
      <c r="N504" s="78">
        <v>0</v>
      </c>
      <c r="O504" s="78">
        <v>6.3350071294811681</v>
      </c>
      <c r="P504" s="78">
        <v>11.113903526550466</v>
      </c>
      <c r="Q504" s="83">
        <v>2.1608413762374643</v>
      </c>
    </row>
    <row r="505" spans="10:17" ht="14.25">
      <c r="J505" s="78">
        <v>20.850564726324933</v>
      </c>
      <c r="K505" s="78">
        <v>450.02383981166292</v>
      </c>
      <c r="L505" s="78">
        <v>-718.99887827287921</v>
      </c>
      <c r="M505" s="78">
        <v>789.96388058130867</v>
      </c>
      <c r="N505" s="78">
        <v>-6.6969368210972923E-4</v>
      </c>
      <c r="O505" s="78">
        <v>6.3414898213595627</v>
      </c>
      <c r="P505" s="78">
        <v>11.131738954195381</v>
      </c>
      <c r="Q505" s="83">
        <v>2.158725900860917</v>
      </c>
    </row>
    <row r="506" spans="10:17" ht="14.25">
      <c r="J506" s="78">
        <v>20.892267593397047</v>
      </c>
      <c r="K506" s="78">
        <v>450.10993170927009</v>
      </c>
      <c r="L506" s="78">
        <v>-718.99887827287921</v>
      </c>
      <c r="M506" s="78">
        <v>789.96388058130867</v>
      </c>
      <c r="N506" s="78">
        <v>3.3484684105486461E-4</v>
      </c>
      <c r="O506" s="78">
        <v>6.3427029812948357</v>
      </c>
      <c r="P506" s="78">
        <v>11.131738954195381</v>
      </c>
      <c r="Q506" s="83">
        <v>2.1548289629548689</v>
      </c>
    </row>
    <row r="507" spans="10:17" ht="14.25">
      <c r="J507" s="78">
        <v>20.933970460469155</v>
      </c>
      <c r="K507" s="78">
        <v>450.19602546791276</v>
      </c>
      <c r="L507" s="78">
        <v>-718.91258114806146</v>
      </c>
      <c r="M507" s="78">
        <v>789.87758345649081</v>
      </c>
      <c r="N507" s="78">
        <v>0</v>
      </c>
      <c r="O507" s="78">
        <v>6.3439161674548039</v>
      </c>
      <c r="P507" s="78">
        <v>11.130522902310497</v>
      </c>
      <c r="Q507" s="83">
        <v>2.1509475602322272</v>
      </c>
    </row>
    <row r="508" spans="10:17" ht="14.25">
      <c r="J508" s="78">
        <v>20.975673327541266</v>
      </c>
      <c r="K508" s="78">
        <v>450.59854387858917</v>
      </c>
      <c r="L508" s="78">
        <v>-719.48789531351304</v>
      </c>
      <c r="M508" s="78">
        <v>790.45289762194238</v>
      </c>
      <c r="N508" s="78">
        <v>-3.3484684105486461E-4</v>
      </c>
      <c r="O508" s="78">
        <v>6.3495882367506935</v>
      </c>
      <c r="P508" s="78">
        <v>11.13862991487637</v>
      </c>
      <c r="Q508" s="83">
        <v>2.1485901227214668</v>
      </c>
    </row>
    <row r="509" spans="10:17" ht="14.25">
      <c r="J509" s="78">
        <v>21.01737619461338</v>
      </c>
      <c r="K509" s="78">
        <v>450.91476702548334</v>
      </c>
      <c r="L509" s="78">
        <v>-720.09197518723681</v>
      </c>
      <c r="M509" s="78">
        <v>791.05697749566627</v>
      </c>
      <c r="N509" s="78">
        <v>3.3484684105486461E-4</v>
      </c>
      <c r="O509" s="78">
        <v>6.3540442803863977</v>
      </c>
      <c r="P509" s="78">
        <v>11.147142278070531</v>
      </c>
      <c r="Q509" s="83">
        <v>2.1458314504184148</v>
      </c>
    </row>
    <row r="510" spans="10:17" ht="14.25">
      <c r="J510" s="78">
        <v>21.058210251954822</v>
      </c>
      <c r="K510" s="78">
        <v>450.74197909427795</v>
      </c>
      <c r="L510" s="78">
        <v>-719.94814664587398</v>
      </c>
      <c r="M510" s="78">
        <v>790.91314895430344</v>
      </c>
      <c r="N510" s="78">
        <v>-6.6969368210972923E-4</v>
      </c>
      <c r="O510" s="78">
        <v>6.3516094473618816</v>
      </c>
      <c r="P510" s="78">
        <v>11.145115524929064</v>
      </c>
      <c r="Q510" s="83">
        <v>2.1408499350684935</v>
      </c>
    </row>
    <row r="511" spans="10:17" ht="14.25">
      <c r="J511" s="78">
        <v>21.100347523892264</v>
      </c>
      <c r="K511" s="78">
        <v>451.46092380882288</v>
      </c>
      <c r="L511" s="78">
        <v>-721.55902630913783</v>
      </c>
      <c r="M511" s="78">
        <v>792.5240286175673</v>
      </c>
      <c r="N511" s="78">
        <v>-3.3484684105486461E-4</v>
      </c>
      <c r="O511" s="78">
        <v>6.3617404230704464</v>
      </c>
      <c r="P511" s="78">
        <v>11.167815160113499</v>
      </c>
      <c r="Q511" s="83">
        <v>2.1399819349364573</v>
      </c>
    </row>
    <row r="512" spans="10:17" ht="14.25">
      <c r="J512" s="78">
        <v>21.142484795829713</v>
      </c>
      <c r="K512" s="78">
        <v>452.29493325646717</v>
      </c>
      <c r="L512" s="78">
        <v>-722.53706039040526</v>
      </c>
      <c r="M512" s="78">
        <v>793.50206269883472</v>
      </c>
      <c r="N512" s="78">
        <v>0</v>
      </c>
      <c r="O512" s="78">
        <v>6.3734928280660741</v>
      </c>
      <c r="P512" s="78">
        <v>11.181597081475477</v>
      </c>
      <c r="Q512" s="83">
        <v>2.1396616293510635</v>
      </c>
    </row>
    <row r="513" spans="10:17" ht="14.25">
      <c r="J513" s="78">
        <v>21.184622067767158</v>
      </c>
      <c r="K513" s="78">
        <v>452.15091052285288</v>
      </c>
      <c r="L513" s="78">
        <v>-721.99051193322657</v>
      </c>
      <c r="M513" s="78">
        <v>792.95551424165603</v>
      </c>
      <c r="N513" s="78">
        <v>-3.3484684105486461E-4</v>
      </c>
      <c r="O513" s="78">
        <v>6.3714633384736077</v>
      </c>
      <c r="P513" s="78">
        <v>11.173895419537903</v>
      </c>
      <c r="Q513" s="83">
        <v>2.1347258897869099</v>
      </c>
    </row>
    <row r="514" spans="10:17" ht="14.25">
      <c r="J514" s="78">
        <v>21.226324934839269</v>
      </c>
      <c r="K514" s="78">
        <v>452.43837728603768</v>
      </c>
      <c r="L514" s="78">
        <v>-721.99051193322657</v>
      </c>
      <c r="M514" s="78">
        <v>792.95551424165603</v>
      </c>
      <c r="N514" s="78">
        <v>0</v>
      </c>
      <c r="O514" s="78">
        <v>6.3755141628776624</v>
      </c>
      <c r="P514" s="78">
        <v>11.173895419537903</v>
      </c>
      <c r="Q514" s="83">
        <v>2.1318861370796589</v>
      </c>
    </row>
    <row r="515" spans="10:17" ht="14.25">
      <c r="J515" s="78">
        <v>21.267158992180711</v>
      </c>
      <c r="K515" s="78">
        <v>453.04227260849302</v>
      </c>
      <c r="L515" s="78">
        <v>-724.43559713639502</v>
      </c>
      <c r="M515" s="78">
        <v>795.40059944482437</v>
      </c>
      <c r="N515" s="78">
        <v>-3.3484684105486461E-4</v>
      </c>
      <c r="O515" s="78">
        <v>6.3840239254762841</v>
      </c>
      <c r="P515" s="78">
        <v>11.208350222942848</v>
      </c>
      <c r="Q515" s="83">
        <v>2.130632371659877</v>
      </c>
    </row>
    <row r="516" spans="10:17" ht="14.25">
      <c r="J516" s="78">
        <v>21.308861859252822</v>
      </c>
      <c r="K516" s="78">
        <v>453.53110301288507</v>
      </c>
      <c r="L516" s="78">
        <v>-725.4711626342073</v>
      </c>
      <c r="M516" s="78">
        <v>796.43616494263676</v>
      </c>
      <c r="N516" s="78">
        <v>-3.3484684105486461E-4</v>
      </c>
      <c r="O516" s="78">
        <v>6.3909122561814318</v>
      </c>
      <c r="P516" s="78">
        <v>11.222942845561411</v>
      </c>
      <c r="Q516" s="83">
        <v>2.1287566056804614</v>
      </c>
    </row>
    <row r="517" spans="10:17" ht="14.25">
      <c r="J517" s="78">
        <v>21.350564726324933</v>
      </c>
      <c r="K517" s="78">
        <v>453.67474677904181</v>
      </c>
      <c r="L517" s="78">
        <v>-726.10400821620397</v>
      </c>
      <c r="M517" s="78">
        <v>797.06901052463343</v>
      </c>
      <c r="N517" s="78">
        <v>-3.3484684105486461E-4</v>
      </c>
      <c r="O517" s="78">
        <v>6.3929364055717528</v>
      </c>
      <c r="P517" s="78">
        <v>11.231860559383868</v>
      </c>
      <c r="Q517" s="83">
        <v>2.125271410881461</v>
      </c>
    </row>
    <row r="518" spans="10:17" ht="14.25">
      <c r="J518" s="78">
        <v>21.392701998262382</v>
      </c>
      <c r="K518" s="78">
        <v>454.22111042648777</v>
      </c>
      <c r="L518" s="78">
        <v>-726.16153963274905</v>
      </c>
      <c r="M518" s="78">
        <v>797.12654194117852</v>
      </c>
      <c r="N518" s="78">
        <v>0</v>
      </c>
      <c r="O518" s="78">
        <v>6.4006354632716498</v>
      </c>
      <c r="P518" s="78">
        <v>11.232671260640455</v>
      </c>
      <c r="Q518" s="83">
        <v>2.1236392292786208</v>
      </c>
    </row>
    <row r="519" spans="10:17" ht="14.25">
      <c r="J519" s="78">
        <v>21.434839270199824</v>
      </c>
      <c r="K519" s="78">
        <v>453.87573901749306</v>
      </c>
      <c r="L519" s="78">
        <v>-724.40683142812236</v>
      </c>
      <c r="M519" s="78">
        <v>795.37183373655171</v>
      </c>
      <c r="N519" s="78">
        <v>0</v>
      </c>
      <c r="O519" s="78">
        <v>6.3957686782683378</v>
      </c>
      <c r="P519" s="78">
        <v>11.207944872314552</v>
      </c>
      <c r="Q519" s="83">
        <v>2.11785325145825</v>
      </c>
    </row>
    <row r="520" spans="10:17" ht="14.25">
      <c r="J520" s="78">
        <v>21.475673327541266</v>
      </c>
      <c r="K520" s="78">
        <v>453.67420361963605</v>
      </c>
      <c r="L520" s="78">
        <v>-724.40683142812236</v>
      </c>
      <c r="M520" s="78">
        <v>795.37183373655171</v>
      </c>
      <c r="N520" s="78">
        <v>0</v>
      </c>
      <c r="O520" s="78">
        <v>6.3929287516664743</v>
      </c>
      <c r="P520" s="78">
        <v>11.207944872314552</v>
      </c>
      <c r="Q520" s="83">
        <v>2.1128879086133412</v>
      </c>
    </row>
    <row r="521" spans="10:17" ht="14.25">
      <c r="J521" s="78">
        <v>21.517810599478711</v>
      </c>
      <c r="K521" s="78">
        <v>455.22737269788581</v>
      </c>
      <c r="L521" s="78">
        <v>-727.85871642083066</v>
      </c>
      <c r="M521" s="78">
        <v>798.82371872926012</v>
      </c>
      <c r="N521" s="78">
        <v>-3.3484684105486461E-4</v>
      </c>
      <c r="O521" s="78">
        <v>6.4148151608502486</v>
      </c>
      <c r="P521" s="78">
        <v>11.256586947709771</v>
      </c>
      <c r="Q521" s="83">
        <v>2.1159684067495217</v>
      </c>
    </row>
    <row r="522" spans="10:17" ht="14.25">
      <c r="J522" s="78">
        <v>21.559079061685487</v>
      </c>
      <c r="K522" s="78">
        <v>454.76694773290063</v>
      </c>
      <c r="L522" s="78">
        <v>-727.28340225537931</v>
      </c>
      <c r="M522" s="78">
        <v>798.24840456380878</v>
      </c>
      <c r="N522" s="78">
        <v>-3.3484684105486461E-4</v>
      </c>
      <c r="O522" s="78">
        <v>6.4083271040615788</v>
      </c>
      <c r="P522" s="78">
        <v>11.248479935143902</v>
      </c>
      <c r="Q522" s="83">
        <v>2.1097823698440679</v>
      </c>
    </row>
    <row r="523" spans="10:17" ht="14.25">
      <c r="J523" s="78">
        <v>21.600781928757602</v>
      </c>
      <c r="K523" s="78">
        <v>454.62294558254433</v>
      </c>
      <c r="L523" s="78">
        <v>-727.0245108809263</v>
      </c>
      <c r="M523" s="78">
        <v>797.98951318935565</v>
      </c>
      <c r="N523" s="78">
        <v>-6.6969368210972923E-4</v>
      </c>
      <c r="O523" s="78">
        <v>6.4062979045171264</v>
      </c>
      <c r="P523" s="78">
        <v>11.24483177948926</v>
      </c>
      <c r="Q523" s="83">
        <v>2.1050425326893754</v>
      </c>
    </row>
    <row r="524" spans="10:17" ht="14.25">
      <c r="J524" s="78">
        <v>21.642919200695047</v>
      </c>
      <c r="K524" s="78">
        <v>454.36388068088593</v>
      </c>
      <c r="L524" s="78">
        <v>-726.82315092301815</v>
      </c>
      <c r="M524" s="78">
        <v>797.78815323144761</v>
      </c>
      <c r="N524" s="78">
        <v>-3.3484684105486461E-4</v>
      </c>
      <c r="O524" s="78">
        <v>6.4026473036120146</v>
      </c>
      <c r="P524" s="78">
        <v>11.241994325091206</v>
      </c>
      <c r="Q524" s="83">
        <v>2.0997471638556751</v>
      </c>
    </row>
    <row r="525" spans="10:17" ht="14.25">
      <c r="J525" s="78">
        <v>21.685056472632493</v>
      </c>
      <c r="K525" s="78">
        <v>454.70889755296054</v>
      </c>
      <c r="L525" s="78">
        <v>-726.62179096511022</v>
      </c>
      <c r="M525" s="78">
        <v>797.58679327353957</v>
      </c>
      <c r="N525" s="78">
        <v>-3.3484684105486461E-4</v>
      </c>
      <c r="O525" s="78">
        <v>6.4075090926749541</v>
      </c>
      <c r="P525" s="78">
        <v>11.239156870693149</v>
      </c>
      <c r="Q525" s="83">
        <v>2.0972580797205271</v>
      </c>
    </row>
    <row r="526" spans="10:17" ht="14.25">
      <c r="J526" s="78">
        <v>21.726759339704603</v>
      </c>
      <c r="K526" s="78">
        <v>454.42107248311942</v>
      </c>
      <c r="L526" s="78">
        <v>-725.6437568838428</v>
      </c>
      <c r="M526" s="78">
        <v>796.60875919227215</v>
      </c>
      <c r="N526" s="78">
        <v>0</v>
      </c>
      <c r="O526" s="78">
        <v>6.4034532192094655</v>
      </c>
      <c r="P526" s="78">
        <v>11.225374949331171</v>
      </c>
      <c r="Q526" s="83">
        <v>2.0919078026690312</v>
      </c>
    </row>
    <row r="527" spans="10:17" ht="14.25">
      <c r="J527" s="78">
        <v>21.767158992180711</v>
      </c>
      <c r="K527" s="78">
        <v>453.78806593831297</v>
      </c>
      <c r="L527" s="78">
        <v>-725.52869405075262</v>
      </c>
      <c r="M527" s="78">
        <v>796.49369635918197</v>
      </c>
      <c r="N527" s="78">
        <v>0</v>
      </c>
      <c r="O527" s="78">
        <v>6.394533237187126</v>
      </c>
      <c r="P527" s="78">
        <v>11.223753546817997</v>
      </c>
      <c r="Q527" s="83">
        <v>2.0851171598123481</v>
      </c>
    </row>
    <row r="528" spans="10:17" ht="14.25">
      <c r="J528" s="78">
        <v>21.809296264118156</v>
      </c>
      <c r="K528" s="78">
        <v>454.85223111929014</v>
      </c>
      <c r="L528" s="78">
        <v>-728.0025449621935</v>
      </c>
      <c r="M528" s="78">
        <v>798.96754727062296</v>
      </c>
      <c r="N528" s="78">
        <v>0</v>
      </c>
      <c r="O528" s="78">
        <v>6.4095288708989671</v>
      </c>
      <c r="P528" s="78">
        <v>11.258613700851237</v>
      </c>
      <c r="Q528" s="83">
        <v>2.0859679607317618</v>
      </c>
    </row>
    <row r="529" spans="10:17" ht="14.25">
      <c r="J529" s="78">
        <v>21.850999131190267</v>
      </c>
      <c r="K529" s="78">
        <v>454.67947442687415</v>
      </c>
      <c r="L529" s="78">
        <v>-727.71488787946782</v>
      </c>
      <c r="M529" s="78">
        <v>798.67989018789729</v>
      </c>
      <c r="N529" s="78">
        <v>-3.3484684105486461E-4</v>
      </c>
      <c r="O529" s="78">
        <v>6.407094478074387</v>
      </c>
      <c r="P529" s="78">
        <v>11.254560194568302</v>
      </c>
      <c r="Q529" s="83">
        <v>2.081196256097174</v>
      </c>
    </row>
    <row r="530" spans="10:17" ht="14.25">
      <c r="J530" s="78">
        <v>21.892701998262382</v>
      </c>
      <c r="K530" s="78">
        <v>454.76561096994675</v>
      </c>
      <c r="L530" s="78">
        <v>-727.71488787946782</v>
      </c>
      <c r="M530" s="78">
        <v>798.67989018789729</v>
      </c>
      <c r="N530" s="78">
        <v>0</v>
      </c>
      <c r="O530" s="78">
        <v>6.4083082671291409</v>
      </c>
      <c r="P530" s="78">
        <v>11.254560194568302</v>
      </c>
      <c r="Q530" s="83">
        <v>2.0776252854368162</v>
      </c>
    </row>
    <row r="531" spans="10:17" ht="14.25">
      <c r="J531" s="78">
        <v>21.935273675065162</v>
      </c>
      <c r="K531" s="78">
        <v>453.96000913071333</v>
      </c>
      <c r="L531" s="78">
        <v>-725.6437568838428</v>
      </c>
      <c r="M531" s="78">
        <v>796.60875919227215</v>
      </c>
      <c r="N531" s="78">
        <v>3.3484684105486461E-4</v>
      </c>
      <c r="O531" s="78">
        <v>6.3969561666144097</v>
      </c>
      <c r="P531" s="78">
        <v>11.225374949331171</v>
      </c>
      <c r="Q531" s="83">
        <v>2.0699204271069949</v>
      </c>
    </row>
    <row r="532" spans="10:17" ht="14.25">
      <c r="J532" s="78">
        <v>21.976542137271942</v>
      </c>
      <c r="K532" s="78">
        <v>454.39133955785843</v>
      </c>
      <c r="L532" s="78">
        <v>-726.7368537982004</v>
      </c>
      <c r="M532" s="78">
        <v>797.70185610662986</v>
      </c>
      <c r="N532" s="78">
        <v>-3.3484684105486461E-4</v>
      </c>
      <c r="O532" s="78">
        <v>6.4030342390883659</v>
      </c>
      <c r="P532" s="78">
        <v>11.240778273206324</v>
      </c>
      <c r="Q532" s="83">
        <v>2.067996130284572</v>
      </c>
    </row>
    <row r="533" spans="10:17" ht="14.25">
      <c r="J533" s="78">
        <v>22.018679409209383</v>
      </c>
      <c r="K533" s="78">
        <v>454.53501151539507</v>
      </c>
      <c r="L533" s="78">
        <v>-727.0245108809263</v>
      </c>
      <c r="M533" s="78">
        <v>797.98951318935565</v>
      </c>
      <c r="N533" s="78">
        <v>0</v>
      </c>
      <c r="O533" s="78">
        <v>6.4050587857361947</v>
      </c>
      <c r="P533" s="78">
        <v>11.24483177948926</v>
      </c>
      <c r="Q533" s="83">
        <v>2.0646910946736132</v>
      </c>
    </row>
    <row r="534" spans="10:17" ht="14.25">
      <c r="J534" s="78">
        <v>22.05994787141616</v>
      </c>
      <c r="K534" s="78">
        <v>454.99511133411215</v>
      </c>
      <c r="L534" s="78">
        <v>-727.82995071255823</v>
      </c>
      <c r="M534" s="78">
        <v>798.79495302098758</v>
      </c>
      <c r="N534" s="78">
        <v>0</v>
      </c>
      <c r="O534" s="78">
        <v>6.4115422607414851</v>
      </c>
      <c r="P534" s="78">
        <v>11.256181597081477</v>
      </c>
      <c r="Q534" s="83">
        <v>2.0629142706862691</v>
      </c>
    </row>
    <row r="535" spans="10:17" ht="14.25">
      <c r="J535" s="78">
        <v>22.101650738488271</v>
      </c>
      <c r="K535" s="78">
        <v>455.0812572017478</v>
      </c>
      <c r="L535" s="78">
        <v>-728.11760779528367</v>
      </c>
      <c r="M535" s="78">
        <v>799.08261010371314</v>
      </c>
      <c r="N535" s="78">
        <v>0</v>
      </c>
      <c r="O535" s="78">
        <v>6.4127561811928819</v>
      </c>
      <c r="P535" s="78">
        <v>11.26023510336441</v>
      </c>
      <c r="Q535" s="83">
        <v>2.0594115977970802</v>
      </c>
    </row>
    <row r="536" spans="10:17" ht="14.25">
      <c r="J536" s="78">
        <v>22.143353605560382</v>
      </c>
      <c r="K536" s="78">
        <v>455.10987351387382</v>
      </c>
      <c r="L536" s="78">
        <v>-728.40526487800958</v>
      </c>
      <c r="M536" s="78">
        <v>799.37026718643904</v>
      </c>
      <c r="N536" s="78">
        <v>3.3484684105486461E-4</v>
      </c>
      <c r="O536" s="78">
        <v>6.4131594266123866</v>
      </c>
      <c r="P536" s="78">
        <v>11.264288609647346</v>
      </c>
      <c r="Q536" s="83">
        <v>2.0556623130963088</v>
      </c>
    </row>
    <row r="537" spans="10:17" ht="14.25">
      <c r="J537" s="78">
        <v>22.185056472632496</v>
      </c>
      <c r="K537" s="78">
        <v>455.62750872766918</v>
      </c>
      <c r="L537" s="78">
        <v>-729.15317329309642</v>
      </c>
      <c r="M537" s="78">
        <v>800.11817560152576</v>
      </c>
      <c r="N537" s="78">
        <v>3.3484684105486461E-4</v>
      </c>
      <c r="O537" s="78">
        <v>6.4204536589375776</v>
      </c>
      <c r="P537" s="78">
        <v>11.274827725982977</v>
      </c>
      <c r="Q537" s="83">
        <v>2.0541313956136076</v>
      </c>
    </row>
    <row r="538" spans="10:17" ht="14.25">
      <c r="J538" s="78">
        <v>22.226759339704603</v>
      </c>
      <c r="K538" s="78">
        <v>456.17391151077237</v>
      </c>
      <c r="L538" s="78">
        <v>-729.8723159999106</v>
      </c>
      <c r="M538" s="78">
        <v>800.83731830834006</v>
      </c>
      <c r="N538" s="78">
        <v>0</v>
      </c>
      <c r="O538" s="78">
        <v>6.4281532681157518</v>
      </c>
      <c r="P538" s="78">
        <v>11.284961491690314</v>
      </c>
      <c r="Q538" s="83">
        <v>2.0527356505229508</v>
      </c>
    </row>
    <row r="539" spans="10:17" ht="14.25">
      <c r="J539" s="78">
        <v>22.268462206776714</v>
      </c>
      <c r="K539" s="78">
        <v>456.40389336391286</v>
      </c>
      <c r="L539" s="78">
        <v>-730.4763958736346</v>
      </c>
      <c r="M539" s="78">
        <v>801.44139818206395</v>
      </c>
      <c r="N539" s="78">
        <v>3.3484684105486461E-4</v>
      </c>
      <c r="O539" s="78">
        <v>6.4313940466073944</v>
      </c>
      <c r="P539" s="78">
        <v>11.293473854884475</v>
      </c>
      <c r="Q539" s="83">
        <v>2.0499241956468777</v>
      </c>
    </row>
    <row r="540" spans="10:17" ht="14.25">
      <c r="J540" s="78">
        <v>22.310165073848825</v>
      </c>
      <c r="K540" s="78">
        <v>456.89276845254187</v>
      </c>
      <c r="L540" s="78">
        <v>-731.36813283008428</v>
      </c>
      <c r="M540" s="78">
        <v>802.33313513851363</v>
      </c>
      <c r="N540" s="78">
        <v>-6.6969368210972923E-4</v>
      </c>
      <c r="O540" s="78">
        <v>6.4382830069783701</v>
      </c>
      <c r="P540" s="78">
        <v>11.306039724361574</v>
      </c>
      <c r="Q540" s="83">
        <v>2.048283678543803</v>
      </c>
    </row>
    <row r="541" spans="10:17" ht="14.25">
      <c r="J541" s="78">
        <v>22.351433536055605</v>
      </c>
      <c r="K541" s="78">
        <v>456.66250414508119</v>
      </c>
      <c r="L541" s="78">
        <v>-731.45442995490203</v>
      </c>
      <c r="M541" s="78">
        <v>802.41943226333137</v>
      </c>
      <c r="N541" s="78">
        <v>-6.6969368210972923E-4</v>
      </c>
      <c r="O541" s="78">
        <v>6.4350382482949291</v>
      </c>
      <c r="P541" s="78">
        <v>11.307255776246455</v>
      </c>
      <c r="Q541" s="83">
        <v>2.0434716405083315</v>
      </c>
    </row>
    <row r="542" spans="10:17" ht="14.25">
      <c r="J542" s="78">
        <v>22.393136403127713</v>
      </c>
      <c r="K542" s="78">
        <v>456.95002297848743</v>
      </c>
      <c r="L542" s="78">
        <v>-731.91468128726319</v>
      </c>
      <c r="M542" s="78">
        <v>802.87968359569254</v>
      </c>
      <c r="N542" s="78">
        <v>-1.0045405231645938E-3</v>
      </c>
      <c r="O542" s="78">
        <v>6.4390898064440663</v>
      </c>
      <c r="P542" s="78">
        <v>11.313741386299151</v>
      </c>
      <c r="Q542" s="83">
        <v>2.0409500311262163</v>
      </c>
    </row>
    <row r="543" spans="10:17" ht="14.25">
      <c r="J543" s="78">
        <v>22.434839270199824</v>
      </c>
      <c r="K543" s="78">
        <v>457.00741800674848</v>
      </c>
      <c r="L543" s="78">
        <v>-732.3461669113517</v>
      </c>
      <c r="M543" s="78">
        <v>803.31116921978105</v>
      </c>
      <c r="N543" s="78">
        <v>0</v>
      </c>
      <c r="O543" s="78">
        <v>6.4398985857915481</v>
      </c>
      <c r="P543" s="78">
        <v>11.319821645723552</v>
      </c>
      <c r="Q543" s="83">
        <v>2.0374120532487368</v>
      </c>
    </row>
    <row r="544" spans="10:17" ht="14.25">
      <c r="J544" s="78">
        <v>22.476542137271938</v>
      </c>
      <c r="K544" s="78">
        <v>457.55383193667888</v>
      </c>
      <c r="L544" s="78">
        <v>-733.61185807534457</v>
      </c>
      <c r="M544" s="78">
        <v>804.57686038377403</v>
      </c>
      <c r="N544" s="78">
        <v>-3.3484684105486461E-4</v>
      </c>
      <c r="O544" s="78">
        <v>6.4475983520447153</v>
      </c>
      <c r="P544" s="78">
        <v>11.337657073368463</v>
      </c>
      <c r="Q544" s="83">
        <v>2.0360628897141719</v>
      </c>
    </row>
    <row r="545" spans="10:17" ht="14.25">
      <c r="J545" s="78">
        <v>22.518245004344049</v>
      </c>
      <c r="K545" s="78">
        <v>457.75505922837374</v>
      </c>
      <c r="L545" s="78">
        <v>-733.84198374152538</v>
      </c>
      <c r="M545" s="78">
        <v>804.80698604995473</v>
      </c>
      <c r="N545" s="78">
        <v>0</v>
      </c>
      <c r="O545" s="78">
        <v>6.4504339369830532</v>
      </c>
      <c r="P545" s="78">
        <v>11.340899878394813</v>
      </c>
      <c r="Q545" s="83">
        <v>2.0331858035621106</v>
      </c>
    </row>
    <row r="546" spans="10:17" ht="14.25">
      <c r="J546" s="78">
        <v>22.560382276281494</v>
      </c>
      <c r="K546" s="78">
        <v>457.66862994561831</v>
      </c>
      <c r="L546" s="78">
        <v>-733.89951515807047</v>
      </c>
      <c r="M546" s="78">
        <v>804.86451746649982</v>
      </c>
      <c r="N546" s="78">
        <v>-3.3484684105486461E-4</v>
      </c>
      <c r="O546" s="78">
        <v>6.4492160228007949</v>
      </c>
      <c r="P546" s="78">
        <v>11.3417105796514</v>
      </c>
      <c r="Q546" s="83">
        <v>2.0290052081172032</v>
      </c>
    </row>
    <row r="547" spans="10:17" ht="14.25">
      <c r="J547" s="78">
        <v>22.602085143353605</v>
      </c>
      <c r="K547" s="78">
        <v>457.89862668704245</v>
      </c>
      <c r="L547" s="78">
        <v>-733.8132180332525</v>
      </c>
      <c r="M547" s="78">
        <v>804.77822034168196</v>
      </c>
      <c r="N547" s="78">
        <v>0</v>
      </c>
      <c r="O547" s="78">
        <v>6.4524570110899875</v>
      </c>
      <c r="P547" s="78">
        <v>11.340494527766518</v>
      </c>
      <c r="Q547" s="83">
        <v>2.026279102983561</v>
      </c>
    </row>
    <row r="548" spans="10:17" ht="14.25">
      <c r="J548" s="78">
        <v>22.643788010425716</v>
      </c>
      <c r="K548" s="78">
        <v>458.07109387295702</v>
      </c>
      <c r="L548" s="78">
        <v>-734.99261207242807</v>
      </c>
      <c r="M548" s="78">
        <v>805.95761438085742</v>
      </c>
      <c r="N548" s="78">
        <v>-3.3484684105486461E-4</v>
      </c>
      <c r="O548" s="78">
        <v>6.454887324347288</v>
      </c>
      <c r="P548" s="78">
        <v>11.357113903526551</v>
      </c>
      <c r="Q548" s="83">
        <v>2.0233089758360938</v>
      </c>
    </row>
    <row r="549" spans="10:17" ht="14.25">
      <c r="J549" s="78">
        <v>22.685490877497827</v>
      </c>
      <c r="K549" s="78">
        <v>457.98467154545392</v>
      </c>
      <c r="L549" s="78">
        <v>-734.56112644833956</v>
      </c>
      <c r="M549" s="78">
        <v>805.52612875676891</v>
      </c>
      <c r="N549" s="78">
        <v>-6.6969368210972923E-4</v>
      </c>
      <c r="O549" s="78">
        <v>6.4536695081746416</v>
      </c>
      <c r="P549" s="78">
        <v>11.35103364410215</v>
      </c>
      <c r="Q549" s="83">
        <v>2.0192085568274099</v>
      </c>
    </row>
    <row r="550" spans="10:17" ht="14.25">
      <c r="J550" s="78">
        <v>22.727193744569938</v>
      </c>
      <c r="K550" s="78">
        <v>457.81195395416853</v>
      </c>
      <c r="L550" s="78">
        <v>-734.87754923933767</v>
      </c>
      <c r="M550" s="78">
        <v>805.84255154776713</v>
      </c>
      <c r="N550" s="78">
        <v>-3.3484684105486461E-4</v>
      </c>
      <c r="O550" s="78">
        <v>6.451235666341808</v>
      </c>
      <c r="P550" s="78">
        <v>11.355492501013378</v>
      </c>
      <c r="Q550" s="83">
        <v>2.0147434853229691</v>
      </c>
    </row>
    <row r="551" spans="10:17" ht="14.25">
      <c r="J551" s="78">
        <v>22.768896611642049</v>
      </c>
      <c r="K551" s="78">
        <v>457.98442672318947</v>
      </c>
      <c r="L551" s="78">
        <v>-734.61865786488465</v>
      </c>
      <c r="M551" s="78">
        <v>805.583660173314</v>
      </c>
      <c r="N551" s="78">
        <v>0</v>
      </c>
      <c r="O551" s="78">
        <v>6.4536660582731908</v>
      </c>
      <c r="P551" s="78">
        <v>11.351844345358737</v>
      </c>
      <c r="Q551" s="83">
        <v>2.0118108310099538</v>
      </c>
    </row>
    <row r="552" spans="10:17" ht="14.25">
      <c r="J552" s="78">
        <v>22.81059947871416</v>
      </c>
      <c r="K552" s="78">
        <v>458.18566706151847</v>
      </c>
      <c r="L552" s="78">
        <v>-735.85558332060509</v>
      </c>
      <c r="M552" s="78">
        <v>806.82058562903455</v>
      </c>
      <c r="N552" s="78">
        <v>0</v>
      </c>
      <c r="O552" s="78">
        <v>6.4565018270575605</v>
      </c>
      <c r="P552" s="78">
        <v>11.369274422375357</v>
      </c>
      <c r="Q552" s="83">
        <v>2.009015014710323</v>
      </c>
    </row>
    <row r="553" spans="10:17" ht="14.25">
      <c r="J553" s="78">
        <v>22.852302345786274</v>
      </c>
      <c r="K553" s="78">
        <v>458.30061213606518</v>
      </c>
      <c r="L553" s="78">
        <v>-735.62545765442451</v>
      </c>
      <c r="M553" s="78">
        <v>806.59045996285397</v>
      </c>
      <c r="N553" s="78">
        <v>-3.3484684105486461E-4</v>
      </c>
      <c r="O553" s="78">
        <v>6.4581215701817438</v>
      </c>
      <c r="P553" s="78">
        <v>11.366031617349009</v>
      </c>
      <c r="Q553" s="83">
        <v>2.0058517807588432</v>
      </c>
    </row>
    <row r="554" spans="10:17" ht="14.25">
      <c r="J554" s="78">
        <v>22.893570807993047</v>
      </c>
      <c r="K554" s="78">
        <v>458.01284035350517</v>
      </c>
      <c r="L554" s="78">
        <v>-735.45286340478901</v>
      </c>
      <c r="M554" s="78">
        <v>806.41786571321848</v>
      </c>
      <c r="N554" s="78">
        <v>-3.3484684105486461E-4</v>
      </c>
      <c r="O554" s="78">
        <v>6.454066447611476</v>
      </c>
      <c r="P554" s="78">
        <v>11.363599513579246</v>
      </c>
      <c r="Q554" s="83">
        <v>2.000978989283968</v>
      </c>
    </row>
    <row r="555" spans="10:17" ht="14.25">
      <c r="J555" s="78">
        <v>22.935708079930496</v>
      </c>
      <c r="K555" s="78">
        <v>458.50174215999243</v>
      </c>
      <c r="L555" s="78">
        <v>-735.82681761233243</v>
      </c>
      <c r="M555" s="78">
        <v>806.7918199207619</v>
      </c>
      <c r="N555" s="78">
        <v>-3.3484684105486461E-4</v>
      </c>
      <c r="O555" s="78">
        <v>6.4609557844758978</v>
      </c>
      <c r="P555" s="78">
        <v>11.368869071747062</v>
      </c>
      <c r="Q555" s="83">
        <v>1.9994344276318752</v>
      </c>
    </row>
    <row r="556" spans="10:17" ht="14.25">
      <c r="J556" s="78">
        <v>22.977410947002603</v>
      </c>
      <c r="K556" s="78">
        <v>458.38656715146504</v>
      </c>
      <c r="L556" s="78">
        <v>-736.25830323642094</v>
      </c>
      <c r="M556" s="78">
        <v>807.2233055448504</v>
      </c>
      <c r="N556" s="78">
        <v>-3.3484684105486461E-4</v>
      </c>
      <c r="O556" s="78">
        <v>6.4593328012478164</v>
      </c>
      <c r="P556" s="78">
        <v>11.374949331171463</v>
      </c>
      <c r="Q556" s="83">
        <v>1.9953042996019352</v>
      </c>
    </row>
    <row r="557" spans="10:17" ht="14.25">
      <c r="J557" s="78">
        <v>23.019113814074714</v>
      </c>
      <c r="K557" s="78">
        <v>458.41522254533589</v>
      </c>
      <c r="L557" s="78">
        <v>-735.88434902887775</v>
      </c>
      <c r="M557" s="78">
        <v>806.8493513373071</v>
      </c>
      <c r="N557" s="78">
        <v>-3.3484684105486461E-4</v>
      </c>
      <c r="O557" s="78">
        <v>6.459736597385894</v>
      </c>
      <c r="P557" s="78">
        <v>11.36967977300365</v>
      </c>
      <c r="Q557" s="83">
        <v>1.9918139666883152</v>
      </c>
    </row>
    <row r="558" spans="10:17" ht="14.25">
      <c r="J558" s="78">
        <v>23.060382276281494</v>
      </c>
      <c r="K558" s="78">
        <v>457.32201829774266</v>
      </c>
      <c r="L558" s="78">
        <v>-736.11447469505811</v>
      </c>
      <c r="M558" s="78">
        <v>807.07947700348757</v>
      </c>
      <c r="N558" s="78">
        <v>-6.6969368210972923E-4</v>
      </c>
      <c r="O558" s="78">
        <v>6.4443317610294892</v>
      </c>
      <c r="P558" s="78">
        <v>11.372922578029996</v>
      </c>
      <c r="Q558" s="83">
        <v>1.9835088344545138</v>
      </c>
    </row>
    <row r="559" spans="10:17" ht="14.25">
      <c r="J559" s="78">
        <v>23.102953953084274</v>
      </c>
      <c r="K559" s="78">
        <v>457.46573802610118</v>
      </c>
      <c r="L559" s="78">
        <v>-736.08570898678568</v>
      </c>
      <c r="M559" s="78">
        <v>807.05071129521502</v>
      </c>
      <c r="N559" s="78">
        <v>0</v>
      </c>
      <c r="O559" s="78">
        <v>6.4463569808376127</v>
      </c>
      <c r="P559" s="78">
        <v>11.372517227401703</v>
      </c>
      <c r="Q559" s="83">
        <v>1.980475918216084</v>
      </c>
    </row>
    <row r="560" spans="10:17" ht="14.25">
      <c r="J560" s="78">
        <v>23.143788010425716</v>
      </c>
      <c r="K560" s="78">
        <v>457.37933835189023</v>
      </c>
      <c r="L560" s="78">
        <v>-736.83361740187229</v>
      </c>
      <c r="M560" s="78">
        <v>807.79861971030175</v>
      </c>
      <c r="N560" s="78">
        <v>-6.6969368210972923E-4</v>
      </c>
      <c r="O560" s="78">
        <v>6.4451394838827696</v>
      </c>
      <c r="P560" s="78">
        <v>11.383056343737332</v>
      </c>
      <c r="Q560" s="83">
        <v>1.9766083216675607</v>
      </c>
    </row>
    <row r="561" spans="10:17" ht="14.25">
      <c r="J561" s="78">
        <v>23.185490877497827</v>
      </c>
      <c r="K561" s="78">
        <v>457.81072108633316</v>
      </c>
      <c r="L561" s="78">
        <v>-737.95548002450255</v>
      </c>
      <c r="M561" s="78">
        <v>808.92048233293201</v>
      </c>
      <c r="N561" s="78">
        <v>-3.3484684105486461E-4</v>
      </c>
      <c r="O561" s="78">
        <v>6.4512182934425581</v>
      </c>
      <c r="P561" s="78">
        <v>11.398865018240778</v>
      </c>
      <c r="Q561" s="83">
        <v>1.9749136428334815</v>
      </c>
    </row>
    <row r="562" spans="10:17" ht="14.25">
      <c r="J562" s="78">
        <v>23.227628149435272</v>
      </c>
      <c r="K562" s="78">
        <v>458.61605884676743</v>
      </c>
      <c r="L562" s="78">
        <v>-739.1348740636779</v>
      </c>
      <c r="M562" s="78">
        <v>810.09987637210736</v>
      </c>
      <c r="N562" s="78">
        <v>3.3484684105486461E-4</v>
      </c>
      <c r="O562" s="78">
        <v>6.4625666727032831</v>
      </c>
      <c r="P562" s="78">
        <v>11.41548439400081</v>
      </c>
      <c r="Q562" s="83">
        <v>1.9747981038227673</v>
      </c>
    </row>
    <row r="563" spans="10:17" ht="14.25">
      <c r="J563" s="78">
        <v>23.269331016507383</v>
      </c>
      <c r="K563" s="78">
        <v>458.50089686548836</v>
      </c>
      <c r="L563" s="78">
        <v>-739.59512539603929</v>
      </c>
      <c r="M563" s="78">
        <v>810.56012770446864</v>
      </c>
      <c r="N563" s="78">
        <v>-6.6969368210972923E-4</v>
      </c>
      <c r="O563" s="78">
        <v>6.4609438730480591</v>
      </c>
      <c r="P563" s="78">
        <v>11.421970004053508</v>
      </c>
      <c r="Q563" s="83">
        <v>1.9707639981203176</v>
      </c>
    </row>
    <row r="564" spans="10:17" ht="14.25">
      <c r="J564" s="78">
        <v>23.311033883579498</v>
      </c>
      <c r="K564" s="78">
        <v>459.36377082651205</v>
      </c>
      <c r="L564" s="78">
        <v>-741.4936621420286</v>
      </c>
      <c r="M564" s="78">
        <v>812.45866445045795</v>
      </c>
      <c r="N564" s="78">
        <v>-3.3484684105486461E-4</v>
      </c>
      <c r="O564" s="78">
        <v>6.4731030209795071</v>
      </c>
      <c r="P564" s="78">
        <v>11.448723145520873</v>
      </c>
      <c r="Q564" s="83">
        <v>1.9709399185483316</v>
      </c>
    </row>
    <row r="565" spans="10:17" ht="14.25">
      <c r="J565" s="78">
        <v>23.352302345786274</v>
      </c>
      <c r="K565" s="78">
        <v>459.39244209309669</v>
      </c>
      <c r="L565" s="78">
        <v>-742.44293051502359</v>
      </c>
      <c r="M565" s="78">
        <v>813.40793282345305</v>
      </c>
      <c r="N565" s="78">
        <v>0</v>
      </c>
      <c r="O565" s="78">
        <v>6.4735070407871866</v>
      </c>
      <c r="P565" s="78">
        <v>11.462099716254562</v>
      </c>
      <c r="Q565" s="83">
        <v>1.9675796274849482</v>
      </c>
    </row>
    <row r="566" spans="10:17" ht="14.25">
      <c r="J566" s="78">
        <v>23.394439617723716</v>
      </c>
      <c r="K566" s="78">
        <v>459.39234754358409</v>
      </c>
      <c r="L566" s="78">
        <v>-742.81688472256701</v>
      </c>
      <c r="M566" s="78">
        <v>813.78188703099636</v>
      </c>
      <c r="N566" s="78">
        <v>-3.3484684105486461E-4</v>
      </c>
      <c r="O566" s="78">
        <v>6.4735057084471661</v>
      </c>
      <c r="P566" s="78">
        <v>11.467369274422376</v>
      </c>
      <c r="Q566" s="83">
        <v>1.9640352855760126</v>
      </c>
    </row>
    <row r="567" spans="10:17" ht="14.25">
      <c r="J567" s="78">
        <v>23.436142484795827</v>
      </c>
      <c r="K567" s="78">
        <v>460.02510142153369</v>
      </c>
      <c r="L567" s="78">
        <v>-743.73738738728912</v>
      </c>
      <c r="M567" s="78">
        <v>814.70238969571847</v>
      </c>
      <c r="N567" s="78">
        <v>0</v>
      </c>
      <c r="O567" s="78">
        <v>6.4824221300263485</v>
      </c>
      <c r="P567" s="78">
        <v>11.480340494527766</v>
      </c>
      <c r="Q567" s="83">
        <v>1.9632403375739493</v>
      </c>
    </row>
    <row r="568" spans="10:17" ht="14.25">
      <c r="J568" s="78">
        <v>23.477845351867938</v>
      </c>
      <c r="K568" s="78">
        <v>460.48526291088325</v>
      </c>
      <c r="L568" s="78">
        <v>-744.60035863546614</v>
      </c>
      <c r="M568" s="78">
        <v>815.5653609438956</v>
      </c>
      <c r="N568" s="78">
        <v>-3.3484684105486461E-4</v>
      </c>
      <c r="O568" s="78">
        <v>6.4889064740604629</v>
      </c>
      <c r="P568" s="78">
        <v>11.49250101337657</v>
      </c>
      <c r="Q568" s="83">
        <v>1.9617130849084639</v>
      </c>
    </row>
    <row r="569" spans="10:17" ht="14.25">
      <c r="J569" s="78">
        <v>23.519548218940052</v>
      </c>
      <c r="K569" s="78">
        <v>460.5714720537249</v>
      </c>
      <c r="L569" s="78">
        <v>-745.11814138437239</v>
      </c>
      <c r="M569" s="78">
        <v>816.08314369280185</v>
      </c>
      <c r="N569" s="78">
        <v>-6.6969368210972923E-4</v>
      </c>
      <c r="O569" s="78">
        <v>6.4901212861514566</v>
      </c>
      <c r="P569" s="78">
        <v>11.499797324685852</v>
      </c>
      <c r="Q569" s="83">
        <v>1.9586012842459639</v>
      </c>
    </row>
    <row r="570" spans="10:17" ht="14.25">
      <c r="J570" s="78">
        <v>23.560816681146829</v>
      </c>
      <c r="K570" s="78">
        <v>460.25496402928718</v>
      </c>
      <c r="L570" s="78">
        <v>-744.08257588656011</v>
      </c>
      <c r="M570" s="78">
        <v>815.04757819498946</v>
      </c>
      <c r="N570" s="78">
        <v>-6.6969368210972923E-4</v>
      </c>
      <c r="O570" s="78">
        <v>6.4856612281772152</v>
      </c>
      <c r="P570" s="78">
        <v>11.485204702067289</v>
      </c>
      <c r="Q570" s="83">
        <v>1.9538272873576967</v>
      </c>
    </row>
    <row r="571" spans="10:17" ht="14.25">
      <c r="J571" s="78">
        <v>23.602953953084274</v>
      </c>
      <c r="K571" s="78">
        <v>460.94525588042251</v>
      </c>
      <c r="L571" s="78">
        <v>-745.37703275882564</v>
      </c>
      <c r="M571" s="78">
        <v>816.3420350672551</v>
      </c>
      <c r="N571" s="78">
        <v>-3.3484684105486461E-4</v>
      </c>
      <c r="O571" s="78">
        <v>6.4953884434055782</v>
      </c>
      <c r="P571" s="78">
        <v>11.503445480340496</v>
      </c>
      <c r="Q571" s="83">
        <v>1.9532638084542047</v>
      </c>
    </row>
    <row r="572" spans="10:17" ht="14.25">
      <c r="J572" s="78">
        <v>23.644656820156385</v>
      </c>
      <c r="K572" s="78">
        <v>461.17529914773343</v>
      </c>
      <c r="L572" s="78">
        <v>-745.77975267464171</v>
      </c>
      <c r="M572" s="78">
        <v>816.74475498307106</v>
      </c>
      <c r="N572" s="78">
        <v>-3.3484684105486461E-4</v>
      </c>
      <c r="O572" s="78">
        <v>6.4986300873121206</v>
      </c>
      <c r="P572" s="78">
        <v>11.509120389136605</v>
      </c>
      <c r="Q572" s="83">
        <v>1.9507916907713714</v>
      </c>
    </row>
    <row r="573" spans="10:17" ht="14.25">
      <c r="J573" s="78">
        <v>23.686359687228496</v>
      </c>
      <c r="K573" s="78">
        <v>461.23275002644431</v>
      </c>
      <c r="L573" s="78">
        <v>-745.98111263254964</v>
      </c>
      <c r="M573" s="78">
        <v>816.94611494097899</v>
      </c>
      <c r="N573" s="78">
        <v>-3.3484684105486461E-4</v>
      </c>
      <c r="O573" s="78">
        <v>6.499439653673595</v>
      </c>
      <c r="P573" s="78">
        <v>11.511957843534658</v>
      </c>
      <c r="Q573" s="83">
        <v>1.9475996207490918</v>
      </c>
    </row>
    <row r="574" spans="10:17" ht="14.25">
      <c r="J574" s="78">
        <v>23.728062554300607</v>
      </c>
      <c r="K574" s="78">
        <v>461.3189684744633</v>
      </c>
      <c r="L574" s="78">
        <v>-746.0098783408223</v>
      </c>
      <c r="M574" s="78">
        <v>816.97488064925165</v>
      </c>
      <c r="N574" s="78">
        <v>-3.3484684105486461E-4</v>
      </c>
      <c r="O574" s="78">
        <v>6.5006545968880589</v>
      </c>
      <c r="P574" s="78">
        <v>11.512363194162953</v>
      </c>
      <c r="Q574" s="83">
        <v>1.9445400096609233</v>
      </c>
    </row>
    <row r="575" spans="10:17" ht="14.25">
      <c r="J575" s="78">
        <v>23.769765421372721</v>
      </c>
      <c r="K575" s="78">
        <v>461.75037728278863</v>
      </c>
      <c r="L575" s="78">
        <v>-746.9303810055444</v>
      </c>
      <c r="M575" s="78">
        <v>817.89538331397387</v>
      </c>
      <c r="N575" s="78">
        <v>0</v>
      </c>
      <c r="O575" s="78">
        <v>6.5067337738667383</v>
      </c>
      <c r="P575" s="78">
        <v>11.525334414268343</v>
      </c>
      <c r="Q575" s="83">
        <v>1.942943358956384</v>
      </c>
    </row>
    <row r="576" spans="10:17" ht="14.25">
      <c r="J576" s="78">
        <v>23.811468288444832</v>
      </c>
      <c r="K576" s="78">
        <v>461.89413086942363</v>
      </c>
      <c r="L576" s="78">
        <v>-747.67828942063124</v>
      </c>
      <c r="M576" s="78">
        <v>818.64329172906071</v>
      </c>
      <c r="N576" s="78">
        <v>0</v>
      </c>
      <c r="O576" s="78">
        <v>6.508759470787175</v>
      </c>
      <c r="P576" s="78">
        <v>11.535873530603974</v>
      </c>
      <c r="Q576" s="83">
        <v>1.9401442476560515</v>
      </c>
    </row>
    <row r="577" spans="10:17" ht="14.25">
      <c r="J577" s="78">
        <v>23.853171155516943</v>
      </c>
      <c r="K577" s="78">
        <v>462.84332614872608</v>
      </c>
      <c r="L577" s="78">
        <v>-750.12337462379969</v>
      </c>
      <c r="M577" s="78">
        <v>821.08837693222904</v>
      </c>
      <c r="N577" s="78">
        <v>-3.3484684105486461E-4</v>
      </c>
      <c r="O577" s="78">
        <v>6.522135011524524</v>
      </c>
      <c r="P577" s="78">
        <v>11.570328334008918</v>
      </c>
      <c r="Q577" s="83">
        <v>1.9407315888602119</v>
      </c>
    </row>
    <row r="578" spans="10:17" ht="14.25">
      <c r="J578" s="78">
        <v>23.894439617723716</v>
      </c>
      <c r="K578" s="78">
        <v>463.13091273120983</v>
      </c>
      <c r="L578" s="78">
        <v>-750.92881445543162</v>
      </c>
      <c r="M578" s="78">
        <v>821.89381676386108</v>
      </c>
      <c r="N578" s="78">
        <v>0</v>
      </c>
      <c r="O578" s="78">
        <v>6.5261875243566072</v>
      </c>
      <c r="P578" s="78">
        <v>11.581678151601137</v>
      </c>
      <c r="Q578" s="83">
        <v>1.9385832919844017</v>
      </c>
    </row>
    <row r="579" spans="10:17" ht="14.25">
      <c r="J579" s="78">
        <v>23.936142484795827</v>
      </c>
      <c r="K579" s="78">
        <v>462.72812342438675</v>
      </c>
      <c r="L579" s="78">
        <v>-750.29596887343496</v>
      </c>
      <c r="M579" s="78">
        <v>821.26097118186442</v>
      </c>
      <c r="N579" s="78">
        <v>-3.3484684105486461E-4</v>
      </c>
      <c r="O579" s="78">
        <v>6.5205116377403787</v>
      </c>
      <c r="P579" s="78">
        <v>11.572760437778678</v>
      </c>
      <c r="Q579" s="83">
        <v>1.9335230191316193</v>
      </c>
    </row>
    <row r="580" spans="10:17" ht="14.25">
      <c r="J580" s="78">
        <v>23.978279756733276</v>
      </c>
      <c r="K580" s="78">
        <v>463.44719790758592</v>
      </c>
      <c r="L580" s="78">
        <v>-751.64795716224603</v>
      </c>
      <c r="M580" s="78">
        <v>822.61295947067538</v>
      </c>
      <c r="N580" s="78">
        <v>0</v>
      </c>
      <c r="O580" s="78">
        <v>6.5306444420778451</v>
      </c>
      <c r="P580" s="78">
        <v>11.591811917308474</v>
      </c>
      <c r="Q580" s="83">
        <v>1.9331240773796836</v>
      </c>
    </row>
    <row r="581" spans="10:17" ht="14.25">
      <c r="J581" s="78">
        <v>24.019548218940052</v>
      </c>
      <c r="K581" s="78">
        <v>463.33207009920267</v>
      </c>
      <c r="L581" s="78">
        <v>-751.53289432915562</v>
      </c>
      <c r="M581" s="78">
        <v>822.49789663758497</v>
      </c>
      <c r="N581" s="78">
        <v>0</v>
      </c>
      <c r="O581" s="78">
        <v>6.529022123968379</v>
      </c>
      <c r="P581" s="78">
        <v>11.590190514795299</v>
      </c>
      <c r="Q581" s="83">
        <v>1.9293234297598965</v>
      </c>
    </row>
    <row r="582" spans="10:17" ht="14.25">
      <c r="J582" s="78">
        <v>24.061251086012163</v>
      </c>
      <c r="K582" s="78">
        <v>463.59089766575499</v>
      </c>
      <c r="L582" s="78">
        <v>-752.22327132769715</v>
      </c>
      <c r="M582" s="78">
        <v>823.18827363612661</v>
      </c>
      <c r="N582" s="78">
        <v>-3.3484684105486461E-4</v>
      </c>
      <c r="O582" s="78">
        <v>6.53266938047698</v>
      </c>
      <c r="P582" s="78">
        <v>11.599918929874342</v>
      </c>
      <c r="Q582" s="83">
        <v>1.9270552367353497</v>
      </c>
    </row>
    <row r="583" spans="10:17" ht="14.25">
      <c r="J583" s="78">
        <v>24.102953953084274</v>
      </c>
      <c r="K583" s="78">
        <v>463.6483671354348</v>
      </c>
      <c r="L583" s="78">
        <v>-752.33833416078755</v>
      </c>
      <c r="M583" s="78">
        <v>823.3033364692169</v>
      </c>
      <c r="N583" s="78">
        <v>-3.3484684105486461E-4</v>
      </c>
      <c r="O583" s="78">
        <v>6.5334792088122216</v>
      </c>
      <c r="P583" s="78">
        <v>11.601540332387517</v>
      </c>
      <c r="Q583" s="83">
        <v>1.9239594841750849</v>
      </c>
    </row>
    <row r="584" spans="10:17" ht="14.25">
      <c r="J584" s="78">
        <v>24.144656820156385</v>
      </c>
      <c r="K584" s="78">
        <v>463.79213559096775</v>
      </c>
      <c r="L584" s="78">
        <v>-753.08624257587439</v>
      </c>
      <c r="M584" s="78">
        <v>824.05124488430374</v>
      </c>
      <c r="N584" s="78">
        <v>-6.6969368210972923E-4</v>
      </c>
      <c r="O584" s="78">
        <v>6.5355051152570365</v>
      </c>
      <c r="P584" s="78">
        <v>11.612079448723147</v>
      </c>
      <c r="Q584" s="83">
        <v>1.921231850415039</v>
      </c>
    </row>
    <row r="585" spans="10:17" ht="14.25">
      <c r="J585" s="78">
        <v>24.186794092093834</v>
      </c>
      <c r="K585" s="78">
        <v>464.19479668527504</v>
      </c>
      <c r="L585" s="78">
        <v>-753.97797953232384</v>
      </c>
      <c r="M585" s="78">
        <v>824.9429818407533</v>
      </c>
      <c r="N585" s="78">
        <v>0</v>
      </c>
      <c r="O585" s="78">
        <v>6.5411791951726155</v>
      </c>
      <c r="P585" s="78">
        <v>11.624645318200242</v>
      </c>
      <c r="Q585" s="83">
        <v>1.9195495538961134</v>
      </c>
    </row>
    <row r="586" spans="10:17" ht="14.25">
      <c r="J586" s="78">
        <v>24.228496959165945</v>
      </c>
      <c r="K586" s="78">
        <v>464.13720892435674</v>
      </c>
      <c r="L586" s="78">
        <v>-754.26563661504952</v>
      </c>
      <c r="M586" s="78">
        <v>825.23063892347898</v>
      </c>
      <c r="N586" s="78">
        <v>0</v>
      </c>
      <c r="O586" s="78">
        <v>6.540367699941938</v>
      </c>
      <c r="P586" s="78">
        <v>11.628698824483177</v>
      </c>
      <c r="Q586" s="83">
        <v>1.9160078774924594</v>
      </c>
    </row>
    <row r="587" spans="10:17" ht="14.25">
      <c r="J587" s="78">
        <v>24.270199826238052</v>
      </c>
      <c r="K587" s="78">
        <v>463.50430885902261</v>
      </c>
      <c r="L587" s="78">
        <v>-753.80538528268858</v>
      </c>
      <c r="M587" s="78">
        <v>824.77038759111792</v>
      </c>
      <c r="N587" s="78">
        <v>-3.3484684105486461E-4</v>
      </c>
      <c r="O587" s="78">
        <v>6.5314492183700867</v>
      </c>
      <c r="P587" s="78">
        <v>11.622213214430483</v>
      </c>
      <c r="Q587" s="83">
        <v>1.910107924901101</v>
      </c>
    </row>
    <row r="588" spans="10:17" ht="14.25">
      <c r="J588" s="78">
        <v>24.311902693310163</v>
      </c>
      <c r="K588" s="78">
        <v>463.61931906981062</v>
      </c>
      <c r="L588" s="78">
        <v>-754.32316803159483</v>
      </c>
      <c r="M588" s="78">
        <v>825.28817034002418</v>
      </c>
      <c r="N588" s="78">
        <v>-3.3484684105486461E-4</v>
      </c>
      <c r="O588" s="78">
        <v>6.5330698793585569</v>
      </c>
      <c r="P588" s="78">
        <v>11.629509525739765</v>
      </c>
      <c r="Q588" s="83">
        <v>1.9073045262257069</v>
      </c>
    </row>
    <row r="589" spans="10:17" ht="14.25">
      <c r="J589" s="78">
        <v>24.353171155516939</v>
      </c>
      <c r="K589" s="78">
        <v>463.61926882771519</v>
      </c>
      <c r="L589" s="78">
        <v>-754.179339490232</v>
      </c>
      <c r="M589" s="78">
        <v>825.14434179866134</v>
      </c>
      <c r="N589" s="78">
        <v>3.3484684105486461E-4</v>
      </c>
      <c r="O589" s="78">
        <v>6.5330691713744269</v>
      </c>
      <c r="P589" s="78">
        <v>11.627482772598297</v>
      </c>
      <c r="Q589" s="83">
        <v>1.9040722346910961</v>
      </c>
    </row>
    <row r="590" spans="10:17" ht="14.25">
      <c r="J590" s="78">
        <v>24.39487402258905</v>
      </c>
      <c r="K590" s="78">
        <v>463.73428274118839</v>
      </c>
      <c r="L590" s="78">
        <v>-754.78341936395577</v>
      </c>
      <c r="M590" s="78">
        <v>825.74842167238523</v>
      </c>
      <c r="N590" s="78">
        <v>-3.3484684105486461E-4</v>
      </c>
      <c r="O590" s="78">
        <v>6.5346898845391124</v>
      </c>
      <c r="P590" s="78">
        <v>11.635995135792459</v>
      </c>
      <c r="Q590" s="83">
        <v>1.9012887040244153</v>
      </c>
    </row>
    <row r="591" spans="10:17" ht="14.25">
      <c r="J591" s="78">
        <v>24.436142484795827</v>
      </c>
      <c r="K591" s="78">
        <v>462.95756203984911</v>
      </c>
      <c r="L591" s="78">
        <v>-753.46019678341759</v>
      </c>
      <c r="M591" s="78">
        <v>824.42519909184705</v>
      </c>
      <c r="N591" s="78">
        <v>-1.0045405231645938E-3</v>
      </c>
      <c r="O591" s="78">
        <v>6.5237447612237709</v>
      </c>
      <c r="P591" s="78">
        <v>11.61734900689096</v>
      </c>
      <c r="Q591" s="83">
        <v>1.894899179521631</v>
      </c>
    </row>
    <row r="592" spans="10:17" ht="14.25">
      <c r="J592" s="78">
        <v>24.478279756733276</v>
      </c>
      <c r="K592" s="78">
        <v>463.849253318151</v>
      </c>
      <c r="L592" s="78">
        <v>-755.56009348731527</v>
      </c>
      <c r="M592" s="78">
        <v>826.52509579574473</v>
      </c>
      <c r="N592" s="78">
        <v>-3.3484684105486461E-4</v>
      </c>
      <c r="O592" s="78">
        <v>6.5363099870293926</v>
      </c>
      <c r="P592" s="78">
        <v>11.646939602756385</v>
      </c>
      <c r="Q592" s="83">
        <v>1.8952800578309439</v>
      </c>
    </row>
    <row r="593" spans="10:17" ht="14.25">
      <c r="J593" s="78">
        <v>24.519982623805387</v>
      </c>
      <c r="K593" s="78">
        <v>463.36019294100674</v>
      </c>
      <c r="L593" s="78">
        <v>-753.28760253378232</v>
      </c>
      <c r="M593" s="78">
        <v>824.25260484221178</v>
      </c>
      <c r="N593" s="78">
        <v>-3.3484684105486461E-4</v>
      </c>
      <c r="O593" s="78">
        <v>6.5294184156739981</v>
      </c>
      <c r="P593" s="78">
        <v>11.614916903121202</v>
      </c>
      <c r="Q593" s="83">
        <v>1.8900620830879131</v>
      </c>
    </row>
    <row r="594" spans="10:17" ht="14.25">
      <c r="J594" s="78">
        <v>24.561685490877498</v>
      </c>
      <c r="K594" s="78">
        <v>462.87113442489783</v>
      </c>
      <c r="L594" s="78">
        <v>-752.76981978487606</v>
      </c>
      <c r="M594" s="78">
        <v>823.73482209330541</v>
      </c>
      <c r="N594" s="78">
        <v>-6.6969368210972923E-4</v>
      </c>
      <c r="O594" s="78">
        <v>6.5225268705432962</v>
      </c>
      <c r="P594" s="78">
        <v>11.607620591811918</v>
      </c>
      <c r="Q594" s="83">
        <v>1.8848618349425901</v>
      </c>
    </row>
    <row r="595" spans="10:17" ht="14.25">
      <c r="J595" s="78">
        <v>24.603388357949608</v>
      </c>
      <c r="K595" s="78">
        <v>462.49714060291467</v>
      </c>
      <c r="L595" s="78">
        <v>-752.22327132769715</v>
      </c>
      <c r="M595" s="78">
        <v>823.18827363612661</v>
      </c>
      <c r="N595" s="78">
        <v>-6.6969368210972923E-4</v>
      </c>
      <c r="O595" s="78">
        <v>6.5172567541504618</v>
      </c>
      <c r="P595" s="78">
        <v>11.599918929874342</v>
      </c>
      <c r="Q595" s="83">
        <v>1.8801468939327375</v>
      </c>
    </row>
    <row r="596" spans="10:17" ht="14.25">
      <c r="J596" s="78">
        <v>24.645091225021716</v>
      </c>
      <c r="K596" s="78">
        <v>462.75599422396363</v>
      </c>
      <c r="L596" s="78">
        <v>-752.51092841042282</v>
      </c>
      <c r="M596" s="78">
        <v>823.47593071885228</v>
      </c>
      <c r="N596" s="78">
        <v>-3.3484684105486461E-4</v>
      </c>
      <c r="O596" s="78">
        <v>6.5209043778047802</v>
      </c>
      <c r="P596" s="78">
        <v>11.603972436157276</v>
      </c>
      <c r="Q596" s="83">
        <v>1.8780157533575512</v>
      </c>
    </row>
    <row r="597" spans="10:17" ht="14.25">
      <c r="J597" s="78">
        <v>24.686359687228496</v>
      </c>
      <c r="K597" s="78">
        <v>462.78472440415436</v>
      </c>
      <c r="L597" s="78">
        <v>-753.46019678341759</v>
      </c>
      <c r="M597" s="78">
        <v>824.42519909184705</v>
      </c>
      <c r="N597" s="78">
        <v>-1.0045405231645938E-3</v>
      </c>
      <c r="O597" s="78">
        <v>6.5213092277907752</v>
      </c>
      <c r="P597" s="78">
        <v>11.61734900689096</v>
      </c>
      <c r="Q597" s="83">
        <v>1.8749926343125545</v>
      </c>
    </row>
    <row r="598" spans="10:17" ht="14.25">
      <c r="J598" s="78">
        <v>24.72806255430061</v>
      </c>
      <c r="K598" s="78">
        <v>463.01481601961575</v>
      </c>
      <c r="L598" s="78">
        <v>-753.46019678341759</v>
      </c>
      <c r="M598" s="78">
        <v>824.42519909184705</v>
      </c>
      <c r="N598" s="78">
        <v>-3.3484684105486461E-4</v>
      </c>
      <c r="O598" s="78">
        <v>6.524551552993012</v>
      </c>
      <c r="P598" s="78">
        <v>11.61734900689096</v>
      </c>
      <c r="Q598" s="83">
        <v>1.872761023691115</v>
      </c>
    </row>
    <row r="599" spans="10:17" ht="14.25">
      <c r="J599" s="78">
        <v>24.771068635968724</v>
      </c>
      <c r="K599" s="78">
        <v>463.70515985253365</v>
      </c>
      <c r="L599" s="78">
        <v>-754.38069944813992</v>
      </c>
      <c r="M599" s="78">
        <v>825.34570175656938</v>
      </c>
      <c r="N599" s="78">
        <v>6.6969368211047267E-4</v>
      </c>
      <c r="O599" s="78">
        <v>6.5342795007202241</v>
      </c>
      <c r="P599" s="78">
        <v>11.630320226996353</v>
      </c>
      <c r="Q599" s="83">
        <v>1.8722965410962373</v>
      </c>
    </row>
    <row r="600" spans="10:17" ht="14.25">
      <c r="J600" s="78">
        <v>24.812771503040835</v>
      </c>
      <c r="K600" s="78">
        <v>464.51056941367477</v>
      </c>
      <c r="L600" s="78">
        <v>-756.73948752649062</v>
      </c>
      <c r="M600" s="78">
        <v>827.70448983492008</v>
      </c>
      <c r="N600" s="78">
        <v>0</v>
      </c>
      <c r="O600" s="78">
        <v>6.5456288917572403</v>
      </c>
      <c r="P600" s="78">
        <v>11.663558978516418</v>
      </c>
      <c r="Q600" s="83">
        <v>1.87239571673008</v>
      </c>
    </row>
    <row r="601" spans="10:17" ht="14.25">
      <c r="J601" s="78">
        <v>24.853171155516939</v>
      </c>
      <c r="K601" s="78">
        <v>464.25165048939175</v>
      </c>
      <c r="L601" s="78">
        <v>-756.22170477758436</v>
      </c>
      <c r="M601" s="78">
        <v>827.18670708601383</v>
      </c>
      <c r="N601" s="78">
        <v>-6.6969368210972923E-4</v>
      </c>
      <c r="O601" s="78">
        <v>6.5419803478854641</v>
      </c>
      <c r="P601" s="78">
        <v>11.656262667207136</v>
      </c>
      <c r="Q601" s="83">
        <v>1.8683102811916292</v>
      </c>
    </row>
    <row r="602" spans="10:17" ht="14.25">
      <c r="J602" s="78">
        <v>24.896177237185054</v>
      </c>
      <c r="K602" s="78">
        <v>465.25842287088636</v>
      </c>
      <c r="L602" s="78">
        <v>-757.60245877466764</v>
      </c>
      <c r="M602" s="78">
        <v>828.5674610830971</v>
      </c>
      <c r="N602" s="78">
        <v>0</v>
      </c>
      <c r="O602" s="78">
        <v>6.5561672336565513</v>
      </c>
      <c r="P602" s="78">
        <v>11.67571949736522</v>
      </c>
      <c r="Q602" s="83">
        <v>1.8691268135219339</v>
      </c>
    </row>
    <row r="603" spans="10:17" ht="14.25">
      <c r="J603" s="78">
        <v>24.937880104257165</v>
      </c>
      <c r="K603" s="78">
        <v>465.45975814140991</v>
      </c>
      <c r="L603" s="78">
        <v>-757.86135014912088</v>
      </c>
      <c r="M603" s="78">
        <v>828.82635245755034</v>
      </c>
      <c r="N603" s="78">
        <v>3.3484684105486461E-4</v>
      </c>
      <c r="O603" s="78">
        <v>6.5590043401734857</v>
      </c>
      <c r="P603" s="78">
        <v>11.679367653019863</v>
      </c>
      <c r="Q603" s="83">
        <v>1.8668084761271289</v>
      </c>
    </row>
    <row r="604" spans="10:17" ht="14.25">
      <c r="J604" s="78">
        <v>24.979148566463945</v>
      </c>
      <c r="K604" s="78">
        <v>465.60356408460638</v>
      </c>
      <c r="L604" s="78">
        <v>-759.06950989656889</v>
      </c>
      <c r="M604" s="78">
        <v>830.03451220499824</v>
      </c>
      <c r="N604" s="78">
        <v>0</v>
      </c>
      <c r="O604" s="78">
        <v>6.5610307748739523</v>
      </c>
      <c r="P604" s="78">
        <v>11.69639237940819</v>
      </c>
      <c r="Q604" s="83">
        <v>1.8642999950811081</v>
      </c>
    </row>
    <row r="605" spans="10:17" ht="14.25">
      <c r="J605" s="78">
        <v>25.020851433536052</v>
      </c>
      <c r="K605" s="78">
        <v>466.35145151499404</v>
      </c>
      <c r="L605" s="78">
        <v>-761.05434376737594</v>
      </c>
      <c r="M605" s="78">
        <v>832.0193460758054</v>
      </c>
      <c r="N605" s="78">
        <v>0</v>
      </c>
      <c r="O605" s="78">
        <v>6.5715695955046787</v>
      </c>
      <c r="P605" s="78">
        <v>11.724361572760436</v>
      </c>
      <c r="Q605" s="83">
        <v>1.8641817772080478</v>
      </c>
    </row>
    <row r="606" spans="10:17" ht="14.25">
      <c r="J606" s="78">
        <v>25.06255430060817</v>
      </c>
      <c r="K606" s="78">
        <v>466.63908947405594</v>
      </c>
      <c r="L606" s="78">
        <v>-761.3707665583745</v>
      </c>
      <c r="M606" s="78">
        <v>832.33576886680385</v>
      </c>
      <c r="N606" s="78">
        <v>-3.3484684105486461E-4</v>
      </c>
      <c r="O606" s="78">
        <v>6.5756228323074026</v>
      </c>
      <c r="P606" s="78">
        <v>11.728820429671668</v>
      </c>
      <c r="Q606" s="83">
        <v>1.8622275498631602</v>
      </c>
    </row>
    <row r="607" spans="10:17" ht="14.25">
      <c r="J607" s="78">
        <v>25.103822762814943</v>
      </c>
      <c r="K607" s="78">
        <v>466.20758675756611</v>
      </c>
      <c r="L607" s="78">
        <v>-760.19137251919915</v>
      </c>
      <c r="M607" s="78">
        <v>831.1563748276285</v>
      </c>
      <c r="N607" s="78">
        <v>-6.6969368210972923E-4</v>
      </c>
      <c r="O607" s="78">
        <v>6.5695423320262298</v>
      </c>
      <c r="P607" s="78">
        <v>11.712201053911635</v>
      </c>
      <c r="Q607" s="83">
        <v>1.8574473400901423</v>
      </c>
    </row>
    <row r="608" spans="10:17" ht="14.25">
      <c r="J608" s="78">
        <v>25.145525629887054</v>
      </c>
      <c r="K608" s="78">
        <v>466.15003992004239</v>
      </c>
      <c r="L608" s="78">
        <v>-759.58729264547515</v>
      </c>
      <c r="M608" s="78">
        <v>830.55229495390449</v>
      </c>
      <c r="N608" s="78">
        <v>-6.6969368210972923E-4</v>
      </c>
      <c r="O608" s="78">
        <v>6.5687314134656472</v>
      </c>
      <c r="P608" s="78">
        <v>11.703688690717472</v>
      </c>
      <c r="Q608" s="83">
        <v>1.8541379814195604</v>
      </c>
    </row>
    <row r="609" spans="10:17" ht="14.25">
      <c r="J609" s="78">
        <v>25.187228496959165</v>
      </c>
      <c r="K609" s="78">
        <v>466.35138631800714</v>
      </c>
      <c r="L609" s="78">
        <v>-760.33520106056199</v>
      </c>
      <c r="M609" s="78">
        <v>831.30020336899133</v>
      </c>
      <c r="N609" s="78">
        <v>-3.3484684105486461E-4</v>
      </c>
      <c r="O609" s="78">
        <v>6.5715686767843975</v>
      </c>
      <c r="P609" s="78">
        <v>11.714227807053103</v>
      </c>
      <c r="Q609" s="83">
        <v>1.8518674564992454</v>
      </c>
    </row>
    <row r="610" spans="10:17" ht="14.25">
      <c r="J610" s="78">
        <v>25.228931364031276</v>
      </c>
      <c r="K610" s="78">
        <v>466.15001466119151</v>
      </c>
      <c r="L610" s="78">
        <v>-760.33520106056199</v>
      </c>
      <c r="M610" s="78">
        <v>831.30020336899133</v>
      </c>
      <c r="N610" s="78">
        <v>0</v>
      </c>
      <c r="O610" s="78">
        <v>6.5687310575317355</v>
      </c>
      <c r="P610" s="78">
        <v>11.714227807053103</v>
      </c>
      <c r="Q610" s="83">
        <v>1.8480081829275581</v>
      </c>
    </row>
    <row r="611" spans="10:17" ht="14.25">
      <c r="J611" s="78">
        <v>25.271068635968724</v>
      </c>
      <c r="K611" s="78">
        <v>466.55272464645134</v>
      </c>
      <c r="L611" s="78">
        <v>-760.19137251919915</v>
      </c>
      <c r="M611" s="78">
        <v>831.1563748276285</v>
      </c>
      <c r="N611" s="78">
        <v>0</v>
      </c>
      <c r="O611" s="78">
        <v>6.5744058263918781</v>
      </c>
      <c r="P611" s="78">
        <v>11.712201053911635</v>
      </c>
      <c r="Q611" s="83">
        <v>1.8465203540841371</v>
      </c>
    </row>
    <row r="612" spans="10:17" ht="14.25">
      <c r="J612" s="78">
        <v>25.312771503040832</v>
      </c>
      <c r="K612" s="78">
        <v>466.84037377172604</v>
      </c>
      <c r="L612" s="78">
        <v>-761.83101789073544</v>
      </c>
      <c r="M612" s="78">
        <v>832.7960201991649</v>
      </c>
      <c r="N612" s="78">
        <v>3.3484684105486461E-4</v>
      </c>
      <c r="O612" s="78">
        <v>6.578459220542765</v>
      </c>
      <c r="P612" s="78">
        <v>11.735306039724362</v>
      </c>
      <c r="Q612" s="83">
        <v>1.8446145856723675</v>
      </c>
    </row>
    <row r="613" spans="10:17" ht="14.25">
      <c r="J613" s="78">
        <v>25.354474370112946</v>
      </c>
      <c r="K613" s="78">
        <v>467.38691613248932</v>
      </c>
      <c r="L613" s="78">
        <v>-763.70078892845254</v>
      </c>
      <c r="M613" s="78">
        <v>834.665791236882</v>
      </c>
      <c r="N613" s="78">
        <v>3.3484684105486461E-4</v>
      </c>
      <c r="O613" s="78">
        <v>6.5861607965729876</v>
      </c>
      <c r="P613" s="78">
        <v>11.761653830563439</v>
      </c>
      <c r="Q613" s="83">
        <v>1.843736181314062</v>
      </c>
    </row>
    <row r="614" spans="10:17" ht="14.25">
      <c r="J614" s="78">
        <v>25.395742832319723</v>
      </c>
      <c r="K614" s="78">
        <v>466.69653493309414</v>
      </c>
      <c r="L614" s="78">
        <v>-761.45706368319225</v>
      </c>
      <c r="M614" s="78">
        <v>832.42206599162159</v>
      </c>
      <c r="N614" s="78">
        <v>-3.3484684105486461E-4</v>
      </c>
      <c r="O614" s="78">
        <v>6.5764323222978147</v>
      </c>
      <c r="P614" s="78">
        <v>11.730036481556548</v>
      </c>
      <c r="Q614" s="83">
        <v>1.8380215905727879</v>
      </c>
    </row>
    <row r="615" spans="10:17" ht="14.25">
      <c r="J615" s="78">
        <v>25.437011294526503</v>
      </c>
      <c r="K615" s="78">
        <v>466.2938126388907</v>
      </c>
      <c r="L615" s="78">
        <v>-760.47902960192482</v>
      </c>
      <c r="M615" s="78">
        <v>831.44403191035417</v>
      </c>
      <c r="N615" s="78">
        <v>-6.6969368210972923E-4</v>
      </c>
      <c r="O615" s="78">
        <v>6.5707573799867705</v>
      </c>
      <c r="P615" s="78">
        <v>11.716254560194569</v>
      </c>
      <c r="Q615" s="83">
        <v>1.8334564098358859</v>
      </c>
    </row>
    <row r="616" spans="10:17" ht="14.25">
      <c r="J616" s="78">
        <v>25.479148566463945</v>
      </c>
      <c r="K616" s="78">
        <v>464.97058951031477</v>
      </c>
      <c r="L616" s="78">
        <v>-759.84618401992816</v>
      </c>
      <c r="M616" s="78">
        <v>830.81118632835762</v>
      </c>
      <c r="N616" s="78">
        <v>-1.0045405231645938E-3</v>
      </c>
      <c r="O616" s="78">
        <v>6.5521112433626225</v>
      </c>
      <c r="P616" s="78">
        <v>11.707336846372113</v>
      </c>
      <c r="Q616" s="83">
        <v>1.8252308930515395</v>
      </c>
    </row>
    <row r="617" spans="10:17" ht="14.25">
      <c r="J617" s="78">
        <v>25.520417028670721</v>
      </c>
      <c r="K617" s="78">
        <v>464.51033948286545</v>
      </c>
      <c r="L617" s="78">
        <v>-759.35716697929456</v>
      </c>
      <c r="M617" s="78">
        <v>830.32216928772391</v>
      </c>
      <c r="N617" s="78">
        <v>0</v>
      </c>
      <c r="O617" s="78">
        <v>6.54562565169803</v>
      </c>
      <c r="P617" s="78">
        <v>11.700445885691124</v>
      </c>
      <c r="Q617" s="83">
        <v>1.8204758972872799</v>
      </c>
    </row>
    <row r="618" spans="10:17" ht="14.25">
      <c r="J618" s="78">
        <v>25.563423110338835</v>
      </c>
      <c r="K618" s="78">
        <v>465.02812553081145</v>
      </c>
      <c r="L618" s="78">
        <v>-759.0119784800238</v>
      </c>
      <c r="M618" s="78">
        <v>829.97698078845315</v>
      </c>
      <c r="N618" s="78">
        <v>3.3484684105486461E-4</v>
      </c>
      <c r="O618" s="78">
        <v>6.5529220094955765</v>
      </c>
      <c r="P618" s="78">
        <v>11.695581678151603</v>
      </c>
      <c r="Q618" s="83">
        <v>1.8194387540923123</v>
      </c>
    </row>
    <row r="619" spans="10:17" ht="14.25">
      <c r="J619" s="78">
        <v>25.604691572545612</v>
      </c>
      <c r="K619" s="78">
        <v>465.17195909875329</v>
      </c>
      <c r="L619" s="78">
        <v>-760.1050753943814</v>
      </c>
      <c r="M619" s="78">
        <v>831.07007770281075</v>
      </c>
      <c r="N619" s="78">
        <v>-3.3484684105486461E-4</v>
      </c>
      <c r="O619" s="78">
        <v>6.5549488334688464</v>
      </c>
      <c r="P619" s="78">
        <v>11.710985002026755</v>
      </c>
      <c r="Q619" s="83">
        <v>1.8170680134608683</v>
      </c>
    </row>
    <row r="620" spans="10:17" ht="14.25">
      <c r="J620" s="78">
        <v>25.646394439617719</v>
      </c>
      <c r="K620" s="78">
        <v>464.74048040549746</v>
      </c>
      <c r="L620" s="78">
        <v>-759.3284012710219</v>
      </c>
      <c r="M620" s="78">
        <v>830.29340357945136</v>
      </c>
      <c r="N620" s="78">
        <v>-3.3484684105486461E-4</v>
      </c>
      <c r="O620" s="78">
        <v>6.5488686717099478</v>
      </c>
      <c r="P620" s="78">
        <v>11.700040535062831</v>
      </c>
      <c r="Q620" s="83">
        <v>1.8124309165998687</v>
      </c>
    </row>
    <row r="621" spans="10:17" ht="14.25">
      <c r="J621" s="78">
        <v>25.687228496959165</v>
      </c>
      <c r="K621" s="78">
        <v>463.5035635394994</v>
      </c>
      <c r="L621" s="78">
        <v>-756.71072181821819</v>
      </c>
      <c r="M621" s="78">
        <v>827.67572412664754</v>
      </c>
      <c r="N621" s="78">
        <v>-3.3484684105486461E-4</v>
      </c>
      <c r="O621" s="78">
        <v>6.5314387157349989</v>
      </c>
      <c r="P621" s="78">
        <v>11.663153627888125</v>
      </c>
      <c r="Q621" s="83">
        <v>1.8047344617410246</v>
      </c>
    </row>
    <row r="622" spans="10:17" ht="14.25">
      <c r="J622" s="78">
        <v>25.729800173761948</v>
      </c>
      <c r="K622" s="78">
        <v>463.87752860209224</v>
      </c>
      <c r="L622" s="78">
        <v>-757.31480169194219</v>
      </c>
      <c r="M622" s="78">
        <v>828.27980400037154</v>
      </c>
      <c r="N622" s="78">
        <v>0</v>
      </c>
      <c r="O622" s="78">
        <v>6.5367084268662339</v>
      </c>
      <c r="P622" s="78">
        <v>11.671665991082287</v>
      </c>
      <c r="Q622" s="83">
        <v>1.8032018394239258</v>
      </c>
    </row>
    <row r="623" spans="10:17" ht="14.25">
      <c r="J623" s="78">
        <v>25.771503040834059</v>
      </c>
      <c r="K623" s="78">
        <v>464.0213696573943</v>
      </c>
      <c r="L623" s="78">
        <v>-757.77505302430313</v>
      </c>
      <c r="M623" s="78">
        <v>828.7400553327326</v>
      </c>
      <c r="N623" s="78">
        <v>0</v>
      </c>
      <c r="O623" s="78">
        <v>6.5387353563472885</v>
      </c>
      <c r="P623" s="78">
        <v>11.678151601134983</v>
      </c>
      <c r="Q623" s="83">
        <v>1.8008420786840449</v>
      </c>
    </row>
    <row r="624" spans="10:17" ht="14.25">
      <c r="J624" s="78">
        <v>25.812771503040832</v>
      </c>
      <c r="K624" s="78">
        <v>462.64062987595429</v>
      </c>
      <c r="L624" s="78">
        <v>-755.24367069631694</v>
      </c>
      <c r="M624" s="78">
        <v>826.2086730047464</v>
      </c>
      <c r="N624" s="78">
        <v>-3.3484684105486461E-4</v>
      </c>
      <c r="O624" s="78">
        <v>6.519278726508273</v>
      </c>
      <c r="P624" s="78">
        <v>11.642480745845155</v>
      </c>
      <c r="Q624" s="83">
        <v>1.7926139052241159</v>
      </c>
    </row>
    <row r="625" spans="10:17" ht="14.25">
      <c r="J625" s="78">
        <v>25.854474370112946</v>
      </c>
      <c r="K625" s="78">
        <v>462.49681755121583</v>
      </c>
      <c r="L625" s="78">
        <v>-753.97797953232384</v>
      </c>
      <c r="M625" s="78">
        <v>824.9429818407533</v>
      </c>
      <c r="N625" s="78">
        <v>-1.0045405231645938E-3</v>
      </c>
      <c r="O625" s="78">
        <v>6.5172522018826067</v>
      </c>
      <c r="P625" s="78">
        <v>11.624645318200242</v>
      </c>
      <c r="Q625" s="83">
        <v>1.7891662090691296</v>
      </c>
    </row>
    <row r="626" spans="10:17" ht="14.25">
      <c r="J626" s="78">
        <v>25.89704604691573</v>
      </c>
      <c r="K626" s="78">
        <v>463.47487010655055</v>
      </c>
      <c r="L626" s="78">
        <v>-755.64639061213302</v>
      </c>
      <c r="M626" s="78">
        <v>826.61139292056248</v>
      </c>
      <c r="N626" s="78">
        <v>0</v>
      </c>
      <c r="O626" s="78">
        <v>6.531034383571038</v>
      </c>
      <c r="P626" s="78">
        <v>11.648155654641267</v>
      </c>
      <c r="Q626" s="83">
        <v>1.7900017271392337</v>
      </c>
    </row>
    <row r="627" spans="10:17" ht="14.25">
      <c r="J627" s="78">
        <v>25.937880104257165</v>
      </c>
      <c r="K627" s="78">
        <v>463.96390668947191</v>
      </c>
      <c r="L627" s="78">
        <v>-758.17777294011921</v>
      </c>
      <c r="M627" s="78">
        <v>829.14277524854867</v>
      </c>
      <c r="N627" s="78">
        <v>-3.3484684105486461E-4</v>
      </c>
      <c r="O627" s="78">
        <v>6.537925619631257</v>
      </c>
      <c r="P627" s="78">
        <v>11.683826509931093</v>
      </c>
      <c r="Q627" s="83">
        <v>1.7890691384011448</v>
      </c>
    </row>
    <row r="628" spans="10:17" ht="14.25">
      <c r="J628" s="78">
        <v>25.979582971329279</v>
      </c>
      <c r="K628" s="78">
        <v>464.22281986365573</v>
      </c>
      <c r="L628" s="78">
        <v>-758.37913289802736</v>
      </c>
      <c r="M628" s="78">
        <v>829.34413520645671</v>
      </c>
      <c r="N628" s="78">
        <v>-3.3484684105486461E-4</v>
      </c>
      <c r="O628" s="78">
        <v>6.5415740824757806</v>
      </c>
      <c r="P628" s="78">
        <v>11.686663964329147</v>
      </c>
      <c r="Q628" s="83">
        <v>1.7871938967894163</v>
      </c>
    </row>
    <row r="629" spans="10:17" ht="14.25">
      <c r="J629" s="78">
        <v>26.021285838401393</v>
      </c>
      <c r="K629" s="78">
        <v>463.61876365069799</v>
      </c>
      <c r="L629" s="78">
        <v>-755.64639061213302</v>
      </c>
      <c r="M629" s="78">
        <v>826.61139292056248</v>
      </c>
      <c r="N629" s="78">
        <v>-3.3484684105486461E-4</v>
      </c>
      <c r="O629" s="78">
        <v>6.5330620526961942</v>
      </c>
      <c r="P629" s="78">
        <v>11.648155654641267</v>
      </c>
      <c r="Q629" s="83">
        <v>1.7820082679298872</v>
      </c>
    </row>
    <row r="630" spans="10:17" ht="14.25">
      <c r="J630" s="78">
        <v>26.062554300608166</v>
      </c>
      <c r="K630" s="78">
        <v>463.56125748051045</v>
      </c>
      <c r="L630" s="78">
        <v>-755.7614534452232</v>
      </c>
      <c r="M630" s="78">
        <v>826.72645575365266</v>
      </c>
      <c r="N630" s="78">
        <v>-1.0045405231645938E-3</v>
      </c>
      <c r="O630" s="78">
        <v>6.5322517071974708</v>
      </c>
      <c r="P630" s="78">
        <v>11.649777057154438</v>
      </c>
      <c r="Q630" s="83">
        <v>1.7789659200095174</v>
      </c>
    </row>
    <row r="631" spans="10:17" ht="14.25">
      <c r="J631" s="78">
        <v>26.104691572545612</v>
      </c>
      <c r="K631" s="78">
        <v>463.90647363806249</v>
      </c>
      <c r="L631" s="78">
        <v>-755.50256207077018</v>
      </c>
      <c r="M631" s="78">
        <v>826.46756437919953</v>
      </c>
      <c r="N631" s="78">
        <v>-3.3484684105486461E-4</v>
      </c>
      <c r="O631" s="78">
        <v>6.5371163044823648</v>
      </c>
      <c r="P631" s="78">
        <v>11.646128901499797</v>
      </c>
      <c r="Q631" s="83">
        <v>1.7774168055573776</v>
      </c>
    </row>
    <row r="632" spans="10:17" ht="14.25">
      <c r="J632" s="78">
        <v>26.146394439617719</v>
      </c>
      <c r="K632" s="78">
        <v>464.62564558874925</v>
      </c>
      <c r="L632" s="78">
        <v>-758.37913289802736</v>
      </c>
      <c r="M632" s="78">
        <v>829.34413520645671</v>
      </c>
      <c r="N632" s="78">
        <v>-6.6969368210972923E-4</v>
      </c>
      <c r="O632" s="78">
        <v>6.5472504822783586</v>
      </c>
      <c r="P632" s="78">
        <v>11.686663964329147</v>
      </c>
      <c r="Q632" s="83">
        <v>1.7773324275101363</v>
      </c>
    </row>
    <row r="633" spans="10:17" ht="14.25">
      <c r="J633" s="78">
        <v>26.187662901824499</v>
      </c>
      <c r="K633" s="78">
        <v>463.70517369533366</v>
      </c>
      <c r="L633" s="78">
        <v>-754.95601361359127</v>
      </c>
      <c r="M633" s="78">
        <v>825.92101592202073</v>
      </c>
      <c r="N633" s="78">
        <v>-3.3484684105486461E-4</v>
      </c>
      <c r="O633" s="78">
        <v>6.5342796957853908</v>
      </c>
      <c r="P633" s="78">
        <v>11.638427239562223</v>
      </c>
      <c r="Q633" s="83">
        <v>1.7710166685943749</v>
      </c>
    </row>
    <row r="634" spans="10:17" ht="14.25">
      <c r="J634" s="78">
        <v>26.229800173761948</v>
      </c>
      <c r="K634" s="78">
        <v>464.65447536787349</v>
      </c>
      <c r="L634" s="78">
        <v>-757.68875589948539</v>
      </c>
      <c r="M634" s="78">
        <v>828.65375820791485</v>
      </c>
      <c r="N634" s="78">
        <v>-3.3484684105486461E-4</v>
      </c>
      <c r="O634" s="78">
        <v>6.5476567357580517</v>
      </c>
      <c r="P634" s="78">
        <v>11.676935549250102</v>
      </c>
      <c r="Q634" s="83">
        <v>1.7717907635607553</v>
      </c>
    </row>
    <row r="635" spans="10:17" ht="14.25">
      <c r="J635" s="78">
        <v>26.271503040834059</v>
      </c>
      <c r="K635" s="78">
        <v>464.02166461285589</v>
      </c>
      <c r="L635" s="78">
        <v>-754.81218507222843</v>
      </c>
      <c r="M635" s="78">
        <v>825.77718738065789</v>
      </c>
      <c r="N635" s="78">
        <v>-6.6969368210972923E-4</v>
      </c>
      <c r="O635" s="78">
        <v>6.538739512698335</v>
      </c>
      <c r="P635" s="78">
        <v>11.636400486420754</v>
      </c>
      <c r="Q635" s="83">
        <v>1.7665695232692911</v>
      </c>
    </row>
    <row r="636" spans="10:17" ht="14.25">
      <c r="J636" s="78">
        <v>26.313205907906166</v>
      </c>
      <c r="K636" s="78">
        <v>463.99293559259786</v>
      </c>
      <c r="L636" s="78">
        <v>-755.90528198658603</v>
      </c>
      <c r="M636" s="78">
        <v>826.87028429501549</v>
      </c>
      <c r="N636" s="78">
        <v>-3.3484684105486461E-4</v>
      </c>
      <c r="O636" s="78">
        <v>6.5383346790574768</v>
      </c>
      <c r="P636" s="78">
        <v>11.651803810295906</v>
      </c>
      <c r="Q636" s="83">
        <v>1.7636605688721629</v>
      </c>
    </row>
    <row r="637" spans="10:17" ht="14.25">
      <c r="J637" s="78">
        <v>26.354908774978281</v>
      </c>
      <c r="K637" s="78">
        <v>463.84914560028477</v>
      </c>
      <c r="L637" s="78">
        <v>-755.70392202867811</v>
      </c>
      <c r="M637" s="78">
        <v>826.66892433710757</v>
      </c>
      <c r="N637" s="78">
        <v>0</v>
      </c>
      <c r="O637" s="78">
        <v>6.5363084691281355</v>
      </c>
      <c r="P637" s="78">
        <v>11.648966355897853</v>
      </c>
      <c r="Q637" s="83">
        <v>1.7603242377831028</v>
      </c>
    </row>
    <row r="638" spans="10:17" ht="14.25">
      <c r="J638" s="78">
        <v>26.397480451781057</v>
      </c>
      <c r="K638" s="78">
        <v>464.56832957885098</v>
      </c>
      <c r="L638" s="78">
        <v>-756.59565898512778</v>
      </c>
      <c r="M638" s="78">
        <v>827.56066129355725</v>
      </c>
      <c r="N638" s="78">
        <v>0</v>
      </c>
      <c r="O638" s="78">
        <v>6.5464428164144284</v>
      </c>
      <c r="P638" s="78">
        <v>11.66153222537495</v>
      </c>
      <c r="Q638" s="83">
        <v>1.7602097739550908</v>
      </c>
    </row>
    <row r="639" spans="10:17" ht="14.25">
      <c r="J639" s="78">
        <v>26.438314509122502</v>
      </c>
      <c r="K639" s="78">
        <v>464.62590240485048</v>
      </c>
      <c r="L639" s="78">
        <v>-757.97641298221106</v>
      </c>
      <c r="M639" s="78">
        <v>828.94141529064052</v>
      </c>
      <c r="N639" s="78">
        <v>-6.6969368210972923E-4</v>
      </c>
      <c r="O639" s="78">
        <v>6.547254101190398</v>
      </c>
      <c r="P639" s="78">
        <v>11.680989055533036</v>
      </c>
      <c r="Q639" s="83">
        <v>1.7577088874398068</v>
      </c>
    </row>
    <row r="640" spans="10:17" ht="14.25">
      <c r="J640" s="78">
        <v>26.480017376194613</v>
      </c>
      <c r="K640" s="78">
        <v>464.76977507836966</v>
      </c>
      <c r="L640" s="78">
        <v>-759.06950989656889</v>
      </c>
      <c r="M640" s="78">
        <v>830.03451220499824</v>
      </c>
      <c r="N640" s="78">
        <v>-6.6969368210972923E-4</v>
      </c>
      <c r="O640" s="78">
        <v>6.5492814762180753</v>
      </c>
      <c r="P640" s="78">
        <v>11.69639237940819</v>
      </c>
      <c r="Q640" s="83">
        <v>1.7554840311681708</v>
      </c>
    </row>
    <row r="641" spans="10:17" ht="14.25">
      <c r="J641" s="78">
        <v>26.521720243266721</v>
      </c>
      <c r="K641" s="78">
        <v>463.70548986547641</v>
      </c>
      <c r="L641" s="78">
        <v>-755.53132777904284</v>
      </c>
      <c r="M641" s="78">
        <v>826.4963300874723</v>
      </c>
      <c r="N641" s="78">
        <v>-3.3484684105486461E-4</v>
      </c>
      <c r="O641" s="78">
        <v>6.5342841510821215</v>
      </c>
      <c r="P641" s="78">
        <v>11.646534252128093</v>
      </c>
      <c r="Q641" s="83">
        <v>1.7487108189918628</v>
      </c>
    </row>
    <row r="642" spans="10:17" ht="14.25">
      <c r="J642" s="78">
        <v>26.562988705473501</v>
      </c>
      <c r="K642" s="78">
        <v>462.32478321454681</v>
      </c>
      <c r="L642" s="78">
        <v>-755.38749923767978</v>
      </c>
      <c r="M642" s="78">
        <v>826.35250154610924</v>
      </c>
      <c r="N642" s="78">
        <v>-6.6969368210972923E-4</v>
      </c>
      <c r="O642" s="78">
        <v>6.5148279881001381</v>
      </c>
      <c r="P642" s="78">
        <v>11.644507498986624</v>
      </c>
      <c r="Q642" s="83">
        <v>1.7407961496838193</v>
      </c>
    </row>
    <row r="643" spans="10:17" ht="14.25">
      <c r="J643" s="78">
        <v>26.605994787141618</v>
      </c>
      <c r="K643" s="78">
        <v>462.64125728440553</v>
      </c>
      <c r="L643" s="78">
        <v>-755.47379636249775</v>
      </c>
      <c r="M643" s="78">
        <v>826.4387986709271</v>
      </c>
      <c r="N643" s="78">
        <v>0</v>
      </c>
      <c r="O643" s="78">
        <v>6.5192875676050219</v>
      </c>
      <c r="P643" s="78">
        <v>11.645723550871505</v>
      </c>
      <c r="Q643" s="83">
        <v>1.7391718009330683</v>
      </c>
    </row>
    <row r="644" spans="10:17" ht="14.25">
      <c r="J644" s="78">
        <v>26.646828844483061</v>
      </c>
      <c r="K644" s="78">
        <v>462.5550106803617</v>
      </c>
      <c r="L644" s="78">
        <v>-755.84775057004094</v>
      </c>
      <c r="M644" s="78">
        <v>826.81275287847029</v>
      </c>
      <c r="N644" s="78">
        <v>0</v>
      </c>
      <c r="O644" s="78">
        <v>6.5180722276312562</v>
      </c>
      <c r="P644" s="78">
        <v>11.650993109039318</v>
      </c>
      <c r="Q644" s="83">
        <v>1.7361829987039135</v>
      </c>
    </row>
    <row r="645" spans="10:17" ht="14.25">
      <c r="J645" s="78">
        <v>26.688531711555168</v>
      </c>
      <c r="K645" s="78">
        <v>462.4687669928777</v>
      </c>
      <c r="L645" s="78">
        <v>-755.84775057004094</v>
      </c>
      <c r="M645" s="78">
        <v>826.81275287847029</v>
      </c>
      <c r="N645" s="78">
        <v>0</v>
      </c>
      <c r="O645" s="78">
        <v>6.5168569287560567</v>
      </c>
      <c r="P645" s="78">
        <v>11.650993109039318</v>
      </c>
      <c r="Q645" s="83">
        <v>1.7331469314360719</v>
      </c>
    </row>
    <row r="646" spans="10:17" ht="14.25">
      <c r="J646" s="78">
        <v>26.730234578627282</v>
      </c>
      <c r="K646" s="78">
        <v>462.46882229124685</v>
      </c>
      <c r="L646" s="78">
        <v>-756.22170477758436</v>
      </c>
      <c r="M646" s="78">
        <v>827.18670708601383</v>
      </c>
      <c r="N646" s="78">
        <v>-3.3484684105486461E-4</v>
      </c>
      <c r="O646" s="78">
        <v>6.5168577079904306</v>
      </c>
      <c r="P646" s="78">
        <v>11.656262667207136</v>
      </c>
      <c r="Q646" s="83">
        <v>1.7304431891232757</v>
      </c>
    </row>
    <row r="647" spans="10:17" ht="14.25">
      <c r="J647" s="78">
        <v>26.771503040834055</v>
      </c>
      <c r="K647" s="78">
        <v>461.3182505147463</v>
      </c>
      <c r="L647" s="78">
        <v>-753.28760253378232</v>
      </c>
      <c r="M647" s="78">
        <v>824.25260484221178</v>
      </c>
      <c r="N647" s="78">
        <v>-6.6969368210972923E-4</v>
      </c>
      <c r="O647" s="78">
        <v>6.5006444797923963</v>
      </c>
      <c r="P647" s="78">
        <v>11.614916903121202</v>
      </c>
      <c r="Q647" s="83">
        <v>1.7234779504993203</v>
      </c>
    </row>
    <row r="648" spans="10:17" ht="14.25">
      <c r="J648" s="78">
        <v>26.814074717636839</v>
      </c>
      <c r="K648" s="78">
        <v>461.77856209714002</v>
      </c>
      <c r="L648" s="78">
        <v>-754.06427665714159</v>
      </c>
      <c r="M648" s="78">
        <v>825.02927896557105</v>
      </c>
      <c r="N648" s="78">
        <v>-3.3484684105486461E-4</v>
      </c>
      <c r="O648" s="78">
        <v>6.5071309388555996</v>
      </c>
      <c r="P648" s="78">
        <v>11.625861370085124</v>
      </c>
      <c r="Q648" s="83">
        <v>1.7224583297093468</v>
      </c>
    </row>
    <row r="649" spans="10:17" ht="14.25">
      <c r="J649" s="78">
        <v>26.85621198957428</v>
      </c>
      <c r="K649" s="78">
        <v>461.49096655945334</v>
      </c>
      <c r="L649" s="78">
        <v>-753.6903224495984</v>
      </c>
      <c r="M649" s="78">
        <v>824.65532475802775</v>
      </c>
      <c r="N649" s="78">
        <v>0</v>
      </c>
      <c r="O649" s="78">
        <v>6.5030782998316941</v>
      </c>
      <c r="P649" s="78">
        <v>11.620591811917309</v>
      </c>
      <c r="Q649" s="83">
        <v>1.7186849290209738</v>
      </c>
    </row>
    <row r="650" spans="10:17" ht="14.25">
      <c r="J650" s="78">
        <v>26.897914856646395</v>
      </c>
      <c r="K650" s="78">
        <v>461.40473221591822</v>
      </c>
      <c r="L650" s="78">
        <v>-753.4026653668725</v>
      </c>
      <c r="M650" s="78">
        <v>824.36766767530196</v>
      </c>
      <c r="N650" s="78">
        <v>0</v>
      </c>
      <c r="O650" s="78">
        <v>6.501863132626311</v>
      </c>
      <c r="P650" s="78">
        <v>11.616538305634373</v>
      </c>
      <c r="Q650" s="83">
        <v>1.7156996595710825</v>
      </c>
    </row>
    <row r="651" spans="10:17" ht="14.25">
      <c r="J651" s="78">
        <v>26.939183318853171</v>
      </c>
      <c r="K651" s="78">
        <v>461.51985900837713</v>
      </c>
      <c r="L651" s="78">
        <v>-754.84095078050109</v>
      </c>
      <c r="M651" s="78">
        <v>825.80595308893055</v>
      </c>
      <c r="N651" s="78">
        <v>-6.6969368210972923E-4</v>
      </c>
      <c r="O651" s="78">
        <v>6.5034854364199273</v>
      </c>
      <c r="P651" s="78">
        <v>11.636805837049049</v>
      </c>
      <c r="Q651" s="83">
        <v>1.713498716557647</v>
      </c>
    </row>
    <row r="652" spans="10:17" ht="14.25">
      <c r="J652" s="78">
        <v>26.980451781059944</v>
      </c>
      <c r="K652" s="78">
        <v>460.62818783376201</v>
      </c>
      <c r="L652" s="78">
        <v>-751.04387728852203</v>
      </c>
      <c r="M652" s="78">
        <v>822.00887959695137</v>
      </c>
      <c r="N652" s="78">
        <v>-6.6969368210972923E-4</v>
      </c>
      <c r="O652" s="78">
        <v>6.490920493904464</v>
      </c>
      <c r="P652" s="78">
        <v>11.58329955411431</v>
      </c>
      <c r="Q652" s="83">
        <v>1.7075729234766222</v>
      </c>
    </row>
    <row r="653" spans="10:17" ht="14.25">
      <c r="J653" s="78">
        <v>27.022154648132059</v>
      </c>
      <c r="K653" s="78">
        <v>461.03097607519538</v>
      </c>
      <c r="L653" s="78">
        <v>-751.38906578779279</v>
      </c>
      <c r="M653" s="78">
        <v>822.35406809622214</v>
      </c>
      <c r="N653" s="78">
        <v>-3.3484684105486461E-4</v>
      </c>
      <c r="O653" s="78">
        <v>6.4965963655078038</v>
      </c>
      <c r="P653" s="78">
        <v>11.588163761653831</v>
      </c>
      <c r="Q653" s="83">
        <v>1.7064282382025155</v>
      </c>
    </row>
    <row r="654" spans="10:17" ht="14.25">
      <c r="J654" s="78">
        <v>27.064726324934838</v>
      </c>
      <c r="K654" s="78">
        <v>461.57759620103866</v>
      </c>
      <c r="L654" s="78">
        <v>-752.62599124351345</v>
      </c>
      <c r="M654" s="78">
        <v>823.5909935519428</v>
      </c>
      <c r="N654" s="78">
        <v>0</v>
      </c>
      <c r="O654" s="78">
        <v>6.5042990373610019</v>
      </c>
      <c r="P654" s="78">
        <v>11.605593838670453</v>
      </c>
      <c r="Q654" s="83">
        <v>1.7057637755863539</v>
      </c>
    </row>
    <row r="655" spans="10:17" ht="14.25">
      <c r="J655" s="78">
        <v>27.106429192006949</v>
      </c>
      <c r="K655" s="78">
        <v>461.83655966195164</v>
      </c>
      <c r="L655" s="78">
        <v>-753.37389965860007</v>
      </c>
      <c r="M655" s="78">
        <v>824.33890196702941</v>
      </c>
      <c r="N655" s="78">
        <v>3.3484684105486461E-4</v>
      </c>
      <c r="O655" s="78">
        <v>6.5079482088186094</v>
      </c>
      <c r="P655" s="78">
        <v>11.616132955006082</v>
      </c>
      <c r="Q655" s="83">
        <v>1.7040948396458082</v>
      </c>
    </row>
    <row r="656" spans="10:17" ht="14.25">
      <c r="J656" s="78">
        <v>27.147263249348391</v>
      </c>
      <c r="K656" s="78">
        <v>462.1530548408906</v>
      </c>
      <c r="L656" s="78">
        <v>-754.63959082259316</v>
      </c>
      <c r="M656" s="78">
        <v>825.60459313102251</v>
      </c>
      <c r="N656" s="78">
        <v>-6.6969368210972923E-4</v>
      </c>
      <c r="O656" s="78">
        <v>6.5124080857811073</v>
      </c>
      <c r="P656" s="78">
        <v>11.633968382650995</v>
      </c>
      <c r="Q656" s="83">
        <v>1.7026974395412371</v>
      </c>
    </row>
    <row r="657" spans="10:17" ht="14.25">
      <c r="J657" s="78">
        <v>27.188966116420506</v>
      </c>
      <c r="K657" s="78">
        <v>461.52028502865329</v>
      </c>
      <c r="L657" s="78">
        <v>-751.64795716224603</v>
      </c>
      <c r="M657" s="78">
        <v>822.61295947067538</v>
      </c>
      <c r="N657" s="78">
        <v>-3.3484684105486461E-4</v>
      </c>
      <c r="O657" s="78">
        <v>6.503491439664657</v>
      </c>
      <c r="P657" s="78">
        <v>11.591811917308474</v>
      </c>
      <c r="Q657" s="83">
        <v>1.6977585115351495</v>
      </c>
    </row>
    <row r="658" spans="10:17" ht="14.25">
      <c r="J658" s="78">
        <v>27.231537793223282</v>
      </c>
      <c r="K658" s="78">
        <v>462.18197558681504</v>
      </c>
      <c r="L658" s="78">
        <v>-753.48896249169024</v>
      </c>
      <c r="M658" s="78">
        <v>824.45396480011971</v>
      </c>
      <c r="N658" s="78">
        <v>-3.3484684105486461E-4</v>
      </c>
      <c r="O658" s="78">
        <v>6.5128156211151973</v>
      </c>
      <c r="P658" s="78">
        <v>11.617754357519255</v>
      </c>
      <c r="Q658" s="83">
        <v>1.6975342358856274</v>
      </c>
    </row>
    <row r="659" spans="10:17" ht="14.25">
      <c r="J659" s="78">
        <v>27.272806255430059</v>
      </c>
      <c r="K659" s="78">
        <v>462.41217994556172</v>
      </c>
      <c r="L659" s="78">
        <v>-754.89848219704618</v>
      </c>
      <c r="M659" s="78">
        <v>825.86348450547564</v>
      </c>
      <c r="N659" s="78">
        <v>0</v>
      </c>
      <c r="O659" s="78">
        <v>6.5160595350341479</v>
      </c>
      <c r="P659" s="78">
        <v>11.637616538305636</v>
      </c>
      <c r="Q659" s="83">
        <v>1.6958096538553378</v>
      </c>
    </row>
    <row r="660" spans="10:17" ht="14.25">
      <c r="J660" s="78">
        <v>27.314074717636839</v>
      </c>
      <c r="K660" s="78">
        <v>461.86571200341479</v>
      </c>
      <c r="L660" s="78">
        <v>-752.56845982696791</v>
      </c>
      <c r="M660" s="78">
        <v>823.53346213539737</v>
      </c>
      <c r="N660" s="78">
        <v>-6.6969368210972923E-4</v>
      </c>
      <c r="O660" s="78">
        <v>6.5083590076703652</v>
      </c>
      <c r="P660" s="78">
        <v>11.604783137413863</v>
      </c>
      <c r="Q660" s="83">
        <v>1.6912467956178503</v>
      </c>
    </row>
    <row r="661" spans="10:17" ht="14.25">
      <c r="J661" s="78">
        <v>27.35621198957428</v>
      </c>
      <c r="K661" s="78">
        <v>462.67123592555316</v>
      </c>
      <c r="L661" s="78">
        <v>-755.35873352940735</v>
      </c>
      <c r="M661" s="78">
        <v>826.32373583783669</v>
      </c>
      <c r="N661" s="78">
        <v>0</v>
      </c>
      <c r="O661" s="78">
        <v>6.5197100102200078</v>
      </c>
      <c r="P661" s="78">
        <v>11.64410214835833</v>
      </c>
      <c r="Q661" s="83">
        <v>1.6915863114132794</v>
      </c>
    </row>
    <row r="662" spans="10:17" ht="14.25">
      <c r="J662" s="78">
        <v>27.398349261511729</v>
      </c>
      <c r="K662" s="78">
        <v>462.81515045743151</v>
      </c>
      <c r="L662" s="78">
        <v>-754.78341936395577</v>
      </c>
      <c r="M662" s="78">
        <v>825.74842167238523</v>
      </c>
      <c r="N662" s="78">
        <v>0</v>
      </c>
      <c r="O662" s="78">
        <v>6.5217379750927895</v>
      </c>
      <c r="P662" s="78">
        <v>11.635995135792459</v>
      </c>
      <c r="Q662" s="83">
        <v>1.6895100046008185</v>
      </c>
    </row>
    <row r="663" spans="10:17" ht="14.25">
      <c r="J663" s="78">
        <v>27.439183318853171</v>
      </c>
      <c r="K663" s="78">
        <v>461.83720151995203</v>
      </c>
      <c r="L663" s="78">
        <v>-755.41626494595243</v>
      </c>
      <c r="M663" s="78">
        <v>826.38126725438178</v>
      </c>
      <c r="N663" s="78">
        <v>-3.3484684105486461E-4</v>
      </c>
      <c r="O663" s="78">
        <v>6.5079572535305026</v>
      </c>
      <c r="P663" s="78">
        <v>11.644912849614917</v>
      </c>
      <c r="Q663" s="83">
        <v>1.6834316734706001</v>
      </c>
    </row>
    <row r="664" spans="10:17" ht="14.25">
      <c r="J664" s="78">
        <v>27.480886185925279</v>
      </c>
      <c r="K664" s="78">
        <v>460.54283344469394</v>
      </c>
      <c r="L664" s="78">
        <v>-752.71228836833097</v>
      </c>
      <c r="M664" s="78">
        <v>823.67729067676032</v>
      </c>
      <c r="N664" s="78">
        <v>-6.6969368210972923E-4</v>
      </c>
      <c r="O664" s="78">
        <v>6.4897177265361616</v>
      </c>
      <c r="P664" s="78">
        <v>11.606809890555331</v>
      </c>
      <c r="Q664" s="83">
        <v>1.6761669610636261</v>
      </c>
    </row>
    <row r="665" spans="10:17" ht="14.25">
      <c r="J665" s="78">
        <v>27.523023457862728</v>
      </c>
      <c r="K665" s="78">
        <v>460.39909651552256</v>
      </c>
      <c r="L665" s="78">
        <v>-751.96437995324413</v>
      </c>
      <c r="M665" s="78">
        <v>822.92938226167348</v>
      </c>
      <c r="N665" s="78">
        <v>-6.6969368210972923E-4</v>
      </c>
      <c r="O665" s="78">
        <v>6.4876922643435915</v>
      </c>
      <c r="P665" s="78">
        <v>11.5962707742197</v>
      </c>
      <c r="Q665" s="83">
        <v>1.673078535982051</v>
      </c>
    </row>
    <row r="666" spans="10:17" ht="14.25">
      <c r="J666" s="78">
        <v>27.564291920069508</v>
      </c>
      <c r="K666" s="78">
        <v>460.773142287996</v>
      </c>
      <c r="L666" s="78">
        <v>-752.76981978487606</v>
      </c>
      <c r="M666" s="78">
        <v>823.73482209330541</v>
      </c>
      <c r="N666" s="78">
        <v>-6.6969368210972923E-4</v>
      </c>
      <c r="O666" s="78">
        <v>6.492963112794321</v>
      </c>
      <c r="P666" s="78">
        <v>11.607620591811918</v>
      </c>
      <c r="Q666" s="83">
        <v>1.6719306450376525</v>
      </c>
    </row>
    <row r="667" spans="10:17" ht="14.25">
      <c r="J667" s="78">
        <v>27.605994787141615</v>
      </c>
      <c r="K667" s="78">
        <v>459.56507692066208</v>
      </c>
      <c r="L667" s="78">
        <v>-750.2384374568901</v>
      </c>
      <c r="M667" s="78">
        <v>821.20343976531944</v>
      </c>
      <c r="N667" s="78">
        <v>-3.3484684105486461E-4</v>
      </c>
      <c r="O667" s="78">
        <v>6.4759397163589432</v>
      </c>
      <c r="P667" s="78">
        <v>11.571949736522093</v>
      </c>
      <c r="Q667" s="83">
        <v>1.665028852885394</v>
      </c>
    </row>
    <row r="668" spans="10:17" ht="14.25">
      <c r="J668" s="78">
        <v>27.64813205907906</v>
      </c>
      <c r="K668" s="78">
        <v>459.91036267338819</v>
      </c>
      <c r="L668" s="78">
        <v>-750.95758016370405</v>
      </c>
      <c r="M668" s="78">
        <v>821.9225824721334</v>
      </c>
      <c r="N668" s="78">
        <v>0</v>
      </c>
      <c r="O668" s="78">
        <v>6.4808052943409669</v>
      </c>
      <c r="P668" s="78">
        <v>11.582083502229427</v>
      </c>
      <c r="Q668" s="83">
        <v>1.6637401148900399</v>
      </c>
    </row>
    <row r="669" spans="10:17" ht="14.25">
      <c r="J669" s="78">
        <v>27.689400521285833</v>
      </c>
      <c r="K669" s="78">
        <v>459.76663122190433</v>
      </c>
      <c r="L669" s="78">
        <v>-750.84251733061387</v>
      </c>
      <c r="M669" s="78">
        <v>821.80751963904333</v>
      </c>
      <c r="N669" s="78">
        <v>-3.3484684105486461E-4</v>
      </c>
      <c r="O669" s="78">
        <v>6.4787799093369731</v>
      </c>
      <c r="P669" s="78">
        <v>11.580462099716256</v>
      </c>
      <c r="Q669" s="83">
        <v>1.6607413810916036</v>
      </c>
    </row>
    <row r="670" spans="10:17" ht="14.25">
      <c r="J670" s="78">
        <v>27.731103388357951</v>
      </c>
      <c r="K670" s="78">
        <v>458.67363427076708</v>
      </c>
      <c r="L670" s="78">
        <v>-748.57002637708092</v>
      </c>
      <c r="M670" s="78">
        <v>819.53502868551027</v>
      </c>
      <c r="N670" s="78">
        <v>-3.3484684105486461E-4</v>
      </c>
      <c r="O670" s="78">
        <v>6.4633779940888507</v>
      </c>
      <c r="P670" s="78">
        <v>11.548439400081071</v>
      </c>
      <c r="Q670" s="83">
        <v>1.6543024965773465</v>
      </c>
    </row>
    <row r="671" spans="10:17" ht="14.25">
      <c r="J671" s="78">
        <v>27.773675065160731</v>
      </c>
      <c r="K671" s="78">
        <v>458.41484686169809</v>
      </c>
      <c r="L671" s="78">
        <v>-747.47692946272332</v>
      </c>
      <c r="M671" s="78">
        <v>818.44193177115278</v>
      </c>
      <c r="N671" s="78">
        <v>0</v>
      </c>
      <c r="O671" s="78">
        <v>6.4597313034575414</v>
      </c>
      <c r="P671" s="78">
        <v>11.533036076205921</v>
      </c>
      <c r="Q671" s="83">
        <v>1.6508349982394679</v>
      </c>
    </row>
    <row r="672" spans="10:17" ht="14.25">
      <c r="J672" s="78">
        <v>27.814509122502173</v>
      </c>
      <c r="K672" s="78">
        <v>458.55877694722381</v>
      </c>
      <c r="L672" s="78">
        <v>-748.6850892101711</v>
      </c>
      <c r="M672" s="78">
        <v>819.65009151860056</v>
      </c>
      <c r="N672" s="78">
        <v>-3.3484684105486461E-4</v>
      </c>
      <c r="O672" s="78">
        <v>6.4617594875038149</v>
      </c>
      <c r="P672" s="78">
        <v>11.550060802594246</v>
      </c>
      <c r="Q672" s="83">
        <v>1.6489288965645006</v>
      </c>
    </row>
    <row r="673" spans="10:17" ht="14.25">
      <c r="J673" s="78">
        <v>27.856646394439615</v>
      </c>
      <c r="K673" s="78">
        <v>458.27122652005971</v>
      </c>
      <c r="L673" s="78">
        <v>-747.93718079508449</v>
      </c>
      <c r="M673" s="78">
        <v>818.90218310351383</v>
      </c>
      <c r="N673" s="78">
        <v>0</v>
      </c>
      <c r="O673" s="78">
        <v>6.4577074841527216</v>
      </c>
      <c r="P673" s="78">
        <v>11.539521686258615</v>
      </c>
      <c r="Q673" s="83">
        <v>1.6454023985558941</v>
      </c>
    </row>
    <row r="674" spans="10:17" ht="14.25">
      <c r="J674" s="78">
        <v>27.898349261511729</v>
      </c>
      <c r="K674" s="78">
        <v>457.37959699035798</v>
      </c>
      <c r="L674" s="78">
        <v>-745.54962700846113</v>
      </c>
      <c r="M674" s="78">
        <v>816.51462931689048</v>
      </c>
      <c r="N674" s="78">
        <v>0</v>
      </c>
      <c r="O674" s="78">
        <v>6.4451431284746015</v>
      </c>
      <c r="P674" s="78">
        <v>11.505877584110257</v>
      </c>
      <c r="Q674" s="83">
        <v>1.639746832737347</v>
      </c>
    </row>
    <row r="675" spans="10:17" ht="14.25">
      <c r="J675" s="78">
        <v>27.940052128583844</v>
      </c>
      <c r="K675" s="78">
        <v>457.43723769468659</v>
      </c>
      <c r="L675" s="78">
        <v>-744.62912434373902</v>
      </c>
      <c r="M675" s="78">
        <v>815.59412665216837</v>
      </c>
      <c r="N675" s="78">
        <v>-3.3484684105486461E-4</v>
      </c>
      <c r="O675" s="78">
        <v>6.4459553697548602</v>
      </c>
      <c r="P675" s="78">
        <v>11.492906364004867</v>
      </c>
      <c r="Q675" s="83">
        <v>1.6375056746508652</v>
      </c>
    </row>
    <row r="676" spans="10:17" ht="14.25">
      <c r="J676" s="78">
        <v>27.981754995655951</v>
      </c>
      <c r="K676" s="78">
        <v>457.66747450968609</v>
      </c>
      <c r="L676" s="78">
        <v>-745.52086130018847</v>
      </c>
      <c r="M676" s="78">
        <v>816.48586360861793</v>
      </c>
      <c r="N676" s="78">
        <v>0</v>
      </c>
      <c r="O676" s="78">
        <v>6.4491997410295747</v>
      </c>
      <c r="P676" s="78">
        <v>11.505472233481964</v>
      </c>
      <c r="Q676" s="83">
        <v>1.63588801342887</v>
      </c>
    </row>
    <row r="677" spans="10:17" ht="14.25">
      <c r="J677" s="78">
        <v>28.023023457862728</v>
      </c>
      <c r="K677" s="78">
        <v>458.12783766512371</v>
      </c>
      <c r="L677" s="78">
        <v>-745.57839271673356</v>
      </c>
      <c r="M677" s="78">
        <v>816.54339502516302</v>
      </c>
      <c r="N677" s="78">
        <v>-3.3484684105486461E-4</v>
      </c>
      <c r="O677" s="78">
        <v>6.4556869268319055</v>
      </c>
      <c r="P677" s="78">
        <v>11.50628293473855</v>
      </c>
      <c r="Q677" s="83">
        <v>1.6351217054269789</v>
      </c>
    </row>
    <row r="678" spans="10:17" ht="14.25">
      <c r="J678" s="78">
        <v>28.064726324934842</v>
      </c>
      <c r="K678" s="78">
        <v>457.69646689253926</v>
      </c>
      <c r="L678" s="78">
        <v>-744.37023296928578</v>
      </c>
      <c r="M678" s="78">
        <v>815.33523527771513</v>
      </c>
      <c r="N678" s="78">
        <v>-3.3484684105486461E-4</v>
      </c>
      <c r="O678" s="78">
        <v>6.4496082858320838</v>
      </c>
      <c r="P678" s="78">
        <v>11.489258208350224</v>
      </c>
      <c r="Q678" s="83">
        <v>1.6311549345025931</v>
      </c>
    </row>
    <row r="679" spans="10:17" ht="14.25">
      <c r="J679" s="78">
        <v>28.106863596872284</v>
      </c>
      <c r="K679" s="78">
        <v>457.98424191335397</v>
      </c>
      <c r="L679" s="78">
        <v>-744.42776438583087</v>
      </c>
      <c r="M679" s="78">
        <v>815.39276669426022</v>
      </c>
      <c r="N679" s="78">
        <v>0</v>
      </c>
      <c r="O679" s="78">
        <v>6.453663454034066</v>
      </c>
      <c r="P679" s="78">
        <v>11.49006890960681</v>
      </c>
      <c r="Q679" s="83">
        <v>1.6297333985554014</v>
      </c>
    </row>
    <row r="680" spans="10:17" ht="14.25">
      <c r="J680" s="78">
        <v>28.148566463944398</v>
      </c>
      <c r="K680" s="78">
        <v>458.41584613040339</v>
      </c>
      <c r="L680" s="78">
        <v>-746.26876971527531</v>
      </c>
      <c r="M680" s="78">
        <v>817.23377202370477</v>
      </c>
      <c r="N680" s="78">
        <v>0</v>
      </c>
      <c r="O680" s="78">
        <v>6.4597453846056112</v>
      </c>
      <c r="P680" s="78">
        <v>11.516011349817594</v>
      </c>
      <c r="Q680" s="83">
        <v>1.6288522121685294</v>
      </c>
    </row>
    <row r="681" spans="10:17" ht="14.25">
      <c r="J681" s="78">
        <v>28.190269331016509</v>
      </c>
      <c r="K681" s="78">
        <v>458.387200876127</v>
      </c>
      <c r="L681" s="78">
        <v>-746.4988953814559</v>
      </c>
      <c r="M681" s="78">
        <v>817.46389768988536</v>
      </c>
      <c r="N681" s="78">
        <v>0</v>
      </c>
      <c r="O681" s="78">
        <v>6.4593417313491521</v>
      </c>
      <c r="P681" s="78">
        <v>11.519254154843942</v>
      </c>
      <c r="Q681" s="83">
        <v>1.6263409792363228</v>
      </c>
    </row>
    <row r="682" spans="10:17" ht="14.25">
      <c r="J682" s="78">
        <v>28.231537793223282</v>
      </c>
      <c r="K682" s="78">
        <v>456.34495662009948</v>
      </c>
      <c r="L682" s="78">
        <v>-743.56479313765385</v>
      </c>
      <c r="M682" s="78">
        <v>814.5297954460832</v>
      </c>
      <c r="N682" s="78">
        <v>-6.6969368210972923E-4</v>
      </c>
      <c r="O682" s="78">
        <v>6.430563542247552</v>
      </c>
      <c r="P682" s="78">
        <v>11.477908390758007</v>
      </c>
      <c r="Q682" s="83">
        <v>1.6167297062398929</v>
      </c>
    </row>
    <row r="683" spans="10:17" ht="14.25">
      <c r="J683" s="78">
        <v>28.273240660295397</v>
      </c>
      <c r="K683" s="78">
        <v>456.34508077678089</v>
      </c>
      <c r="L683" s="78">
        <v>-743.42096459629101</v>
      </c>
      <c r="M683" s="78">
        <v>814.38596690472048</v>
      </c>
      <c r="N683" s="78">
        <v>-6.6969368210972923E-4</v>
      </c>
      <c r="O683" s="78">
        <v>6.4305652917956015</v>
      </c>
      <c r="P683" s="78">
        <v>11.475881637616542</v>
      </c>
      <c r="Q683" s="83">
        <v>1.614345478369708</v>
      </c>
    </row>
    <row r="684" spans="10:17" ht="14.25">
      <c r="J684" s="78">
        <v>28.315377932232842</v>
      </c>
      <c r="K684" s="78">
        <v>456.00001961770539</v>
      </c>
      <c r="L684" s="78">
        <v>-742.24157055711566</v>
      </c>
      <c r="M684" s="78">
        <v>813.20657286554501</v>
      </c>
      <c r="N684" s="78">
        <v>0</v>
      </c>
      <c r="O684" s="78">
        <v>6.4257028786644677</v>
      </c>
      <c r="P684" s="78">
        <v>11.459262261856507</v>
      </c>
      <c r="Q684" s="83">
        <v>1.6107244696522551</v>
      </c>
    </row>
    <row r="685" spans="10:17" ht="14.25">
      <c r="J685" s="78">
        <v>28.357080799304953</v>
      </c>
      <c r="K685" s="78">
        <v>456.34533601511436</v>
      </c>
      <c r="L685" s="78">
        <v>-743.13330751356511</v>
      </c>
      <c r="M685" s="78">
        <v>814.09830982199458</v>
      </c>
      <c r="N685" s="78">
        <v>-6.6969368210972923E-4</v>
      </c>
      <c r="O685" s="78">
        <v>6.4305688884746006</v>
      </c>
      <c r="P685" s="78">
        <v>11.471828131333604</v>
      </c>
      <c r="Q685" s="83">
        <v>1.6095734277330316</v>
      </c>
    </row>
    <row r="686" spans="10:17" ht="14.25">
      <c r="J686" s="78">
        <v>28.398349261511729</v>
      </c>
      <c r="K686" s="78">
        <v>455.62632170622379</v>
      </c>
      <c r="L686" s="78">
        <v>-741.46489643375617</v>
      </c>
      <c r="M686" s="78">
        <v>812.42989874218563</v>
      </c>
      <c r="N686" s="78">
        <v>-1.0045405231645938E-3</v>
      </c>
      <c r="O686" s="78">
        <v>6.4204369320805803</v>
      </c>
      <c r="P686" s="78">
        <v>11.448317794892583</v>
      </c>
      <c r="Q686" s="83">
        <v>1.6047025090121338</v>
      </c>
    </row>
    <row r="687" spans="10:17" ht="14.25">
      <c r="J687" s="78">
        <v>28.440486533449171</v>
      </c>
      <c r="K687" s="78">
        <v>455.71275181250053</v>
      </c>
      <c r="L687" s="78">
        <v>-741.46489643375617</v>
      </c>
      <c r="M687" s="78">
        <v>812.42989874218563</v>
      </c>
      <c r="N687" s="78">
        <v>-3.3484684105486461E-4</v>
      </c>
      <c r="O687" s="78">
        <v>6.4216548578674502</v>
      </c>
      <c r="P687" s="78">
        <v>11.448317794892583</v>
      </c>
      <c r="Q687" s="83">
        <v>1.6026288885308559</v>
      </c>
    </row>
    <row r="688" spans="10:17" ht="14.25">
      <c r="J688" s="78">
        <v>28.482189400521285</v>
      </c>
      <c r="K688" s="78">
        <v>455.65535387719996</v>
      </c>
      <c r="L688" s="78">
        <v>-741.7813192247545</v>
      </c>
      <c r="M688" s="78">
        <v>812.74632153318385</v>
      </c>
      <c r="N688" s="78">
        <v>-3.3484684105486461E-4</v>
      </c>
      <c r="O688" s="78">
        <v>6.4208460375555578</v>
      </c>
      <c r="P688" s="78">
        <v>11.452776651803811</v>
      </c>
      <c r="Q688" s="83">
        <v>1.6000808395724757</v>
      </c>
    </row>
    <row r="689" spans="10:17" ht="14.25">
      <c r="J689" s="78">
        <v>28.523457862728062</v>
      </c>
      <c r="K689" s="78">
        <v>455.13770505116639</v>
      </c>
      <c r="L689" s="78">
        <v>-740.65945660212424</v>
      </c>
      <c r="M689" s="78">
        <v>811.6244589105537</v>
      </c>
      <c r="N689" s="78">
        <v>-3.3484684105486461E-4</v>
      </c>
      <c r="O689" s="78">
        <v>6.4135516134141515</v>
      </c>
      <c r="P689" s="78">
        <v>11.436967977300366</v>
      </c>
      <c r="Q689" s="83">
        <v>1.5959509841101414</v>
      </c>
    </row>
    <row r="690" spans="10:17" ht="14.25">
      <c r="J690" s="78">
        <v>28.565595134665511</v>
      </c>
      <c r="K690" s="78">
        <v>455.62686071452293</v>
      </c>
      <c r="L690" s="78">
        <v>-741.98267918266242</v>
      </c>
      <c r="M690" s="78">
        <v>812.94768149109177</v>
      </c>
      <c r="N690" s="78">
        <v>0</v>
      </c>
      <c r="O690" s="78">
        <v>6.4204445274907345</v>
      </c>
      <c r="P690" s="78">
        <v>11.455614106201864</v>
      </c>
      <c r="Q690" s="83">
        <v>1.595309182173434</v>
      </c>
    </row>
    <row r="691" spans="10:17" ht="14.25">
      <c r="J691" s="78">
        <v>28.606863596872284</v>
      </c>
      <c r="K691" s="78">
        <v>455.08044986351604</v>
      </c>
      <c r="L691" s="78">
        <v>-741.32106789239333</v>
      </c>
      <c r="M691" s="78">
        <v>812.28607020082268</v>
      </c>
      <c r="N691" s="78">
        <v>-6.6969368210972923E-4</v>
      </c>
      <c r="O691" s="78">
        <v>6.4127448046240731</v>
      </c>
      <c r="P691" s="78">
        <v>11.446291041751115</v>
      </c>
      <c r="Q691" s="83">
        <v>1.5910977088888723</v>
      </c>
    </row>
    <row r="692" spans="10:17" ht="14.25">
      <c r="J692" s="78">
        <v>28.649000868809733</v>
      </c>
      <c r="K692" s="78">
        <v>455.19565508017166</v>
      </c>
      <c r="L692" s="78">
        <v>-740.97587939312257</v>
      </c>
      <c r="M692" s="78">
        <v>811.94088170155192</v>
      </c>
      <c r="N692" s="78">
        <v>0</v>
      </c>
      <c r="O692" s="78">
        <v>6.4143682135285767</v>
      </c>
      <c r="P692" s="78">
        <v>11.441426834211594</v>
      </c>
      <c r="Q692" s="83">
        <v>1.5891596309982261</v>
      </c>
    </row>
    <row r="693" spans="10:17" ht="14.25">
      <c r="J693" s="78">
        <v>28.69070373588184</v>
      </c>
      <c r="K693" s="78">
        <v>455.25332928313873</v>
      </c>
      <c r="L693" s="78">
        <v>-741.43613072548351</v>
      </c>
      <c r="M693" s="78">
        <v>812.40113303391297</v>
      </c>
      <c r="N693" s="78">
        <v>0</v>
      </c>
      <c r="O693" s="78">
        <v>6.4151809268533286</v>
      </c>
      <c r="P693" s="78">
        <v>11.447912444264288</v>
      </c>
      <c r="Q693" s="83">
        <v>1.5870507565311456</v>
      </c>
    </row>
    <row r="694" spans="10:17" ht="14.25">
      <c r="J694" s="78">
        <v>28.731537793223282</v>
      </c>
      <c r="K694" s="78">
        <v>454.59185960785635</v>
      </c>
      <c r="L694" s="78">
        <v>-739.10610835540547</v>
      </c>
      <c r="M694" s="78">
        <v>810.07111066383482</v>
      </c>
      <c r="N694" s="78">
        <v>-3.3484684105486461E-4</v>
      </c>
      <c r="O694" s="78">
        <v>6.4058598579635184</v>
      </c>
      <c r="P694" s="78">
        <v>11.415079043372517</v>
      </c>
      <c r="Q694" s="83">
        <v>1.5824929535319934</v>
      </c>
    </row>
    <row r="695" spans="10:17" ht="14.25">
      <c r="J695" s="78">
        <v>28.774109470026065</v>
      </c>
      <c r="K695" s="78">
        <v>454.87966623154551</v>
      </c>
      <c r="L695" s="78">
        <v>-738.81845127267979</v>
      </c>
      <c r="M695" s="78">
        <v>809.78345358110926</v>
      </c>
      <c r="N695" s="78">
        <v>0</v>
      </c>
      <c r="O695" s="78">
        <v>6.409915471495923</v>
      </c>
      <c r="P695" s="78">
        <v>11.411025537089584</v>
      </c>
      <c r="Q695" s="83">
        <v>1.5811518619429823</v>
      </c>
    </row>
    <row r="696" spans="10:17" ht="14.25">
      <c r="J696" s="78">
        <v>28.815812337098173</v>
      </c>
      <c r="K696" s="78">
        <v>455.05240885070924</v>
      </c>
      <c r="L696" s="78">
        <v>-738.99104552231529</v>
      </c>
      <c r="M696" s="78">
        <v>809.95604783074475</v>
      </c>
      <c r="N696" s="78">
        <v>-3.3484684105486461E-4</v>
      </c>
      <c r="O696" s="78">
        <v>6.4123496660079295</v>
      </c>
      <c r="P696" s="78">
        <v>11.413457640859347</v>
      </c>
      <c r="Q696" s="83">
        <v>1.5794630563860279</v>
      </c>
    </row>
    <row r="697" spans="10:17" ht="14.25">
      <c r="J697" s="78">
        <v>28.856646394439618</v>
      </c>
      <c r="K697" s="78">
        <v>454.21835039258315</v>
      </c>
      <c r="L697" s="78">
        <v>-737.5527601086867</v>
      </c>
      <c r="M697" s="78">
        <v>808.51776241711616</v>
      </c>
      <c r="N697" s="78">
        <v>-3.3484684105486461E-4</v>
      </c>
      <c r="O697" s="78">
        <v>6.4005965703833976</v>
      </c>
      <c r="P697" s="78">
        <v>11.393190109444671</v>
      </c>
      <c r="Q697" s="83">
        <v>1.5743376607040727</v>
      </c>
    </row>
    <row r="698" spans="10:17" ht="14.25">
      <c r="J698" s="78">
        <v>28.898349261511729</v>
      </c>
      <c r="K698" s="78">
        <v>454.47739381986389</v>
      </c>
      <c r="L698" s="78">
        <v>-738.09930856586561</v>
      </c>
      <c r="M698" s="78">
        <v>809.06431087429496</v>
      </c>
      <c r="N698" s="78">
        <v>-6.6969368210972923E-4</v>
      </c>
      <c r="O698" s="78">
        <v>6.404246868683324</v>
      </c>
      <c r="P698" s="78">
        <v>11.400891771382247</v>
      </c>
      <c r="Q698" s="83">
        <v>1.5729621478295075</v>
      </c>
    </row>
    <row r="699" spans="10:17" ht="14.25">
      <c r="J699" s="78">
        <v>28.940486533449171</v>
      </c>
      <c r="K699" s="78">
        <v>455.77200621905587</v>
      </c>
      <c r="L699" s="78">
        <v>-741.06217651794032</v>
      </c>
      <c r="M699" s="78">
        <v>812.02717882636966</v>
      </c>
      <c r="N699" s="78">
        <v>0</v>
      </c>
      <c r="O699" s="78">
        <v>6.4224898385569151</v>
      </c>
      <c r="P699" s="78">
        <v>11.442642886096476</v>
      </c>
      <c r="Q699" s="83">
        <v>1.5751452799643382</v>
      </c>
    </row>
    <row r="700" spans="10:17" ht="14.25">
      <c r="J700" s="78">
        <v>28.982189400521285</v>
      </c>
      <c r="K700" s="78">
        <v>455.65709918024999</v>
      </c>
      <c r="L700" s="78">
        <v>-741.32106789239333</v>
      </c>
      <c r="M700" s="78">
        <v>812.28607020082268</v>
      </c>
      <c r="N700" s="78">
        <v>-3.3484684105486461E-4</v>
      </c>
      <c r="O700" s="78">
        <v>6.4208706314115886</v>
      </c>
      <c r="P700" s="78">
        <v>11.446291041751115</v>
      </c>
      <c r="Q700" s="83">
        <v>1.5724823073005538</v>
      </c>
    </row>
    <row r="701" spans="10:17" ht="14.25">
      <c r="J701" s="78">
        <v>29.023457862728065</v>
      </c>
      <c r="K701" s="78">
        <v>455.0819410182836</v>
      </c>
      <c r="L701" s="78">
        <v>-739.82525106221965</v>
      </c>
      <c r="M701" s="78">
        <v>810.790253370649</v>
      </c>
      <c r="N701" s="78">
        <v>-6.6969368210972923E-4</v>
      </c>
      <c r="O701" s="78">
        <v>6.4127658171615085</v>
      </c>
      <c r="P701" s="78">
        <v>11.425212809079854</v>
      </c>
      <c r="Q701" s="83">
        <v>1.5682646932779496</v>
      </c>
    </row>
    <row r="702" spans="10:17" ht="14.25">
      <c r="J702" s="78">
        <v>29.066029539530842</v>
      </c>
      <c r="K702" s="78">
        <v>455.59988660680256</v>
      </c>
      <c r="L702" s="78">
        <v>-740.77451943521442</v>
      </c>
      <c r="M702" s="78">
        <v>811.73952174364388</v>
      </c>
      <c r="N702" s="78">
        <v>0</v>
      </c>
      <c r="O702" s="78">
        <v>6.4200644231175517</v>
      </c>
      <c r="P702" s="78">
        <v>11.438589379813539</v>
      </c>
      <c r="Q702" s="83">
        <v>1.567749690057741</v>
      </c>
    </row>
    <row r="703" spans="10:17" ht="14.25">
      <c r="J703" s="78">
        <v>29.107732406602953</v>
      </c>
      <c r="K703" s="78">
        <v>456.52055066830138</v>
      </c>
      <c r="L703" s="78">
        <v>-742.84565043083944</v>
      </c>
      <c r="M703" s="78">
        <v>813.8106527392689</v>
      </c>
      <c r="N703" s="78">
        <v>0</v>
      </c>
      <c r="O703" s="78">
        <v>6.433037917538047</v>
      </c>
      <c r="P703" s="78">
        <v>11.467774625050669</v>
      </c>
      <c r="Q703" s="83">
        <v>1.5686665168599898</v>
      </c>
    </row>
    <row r="704" spans="10:17" ht="14.25">
      <c r="J704" s="78">
        <v>29.149000868809733</v>
      </c>
      <c r="K704" s="78">
        <v>455.57144384292445</v>
      </c>
      <c r="L704" s="78">
        <v>-742.52922763984134</v>
      </c>
      <c r="M704" s="78">
        <v>813.49422994827069</v>
      </c>
      <c r="N704" s="78">
        <v>-6.6969368210972923E-4</v>
      </c>
      <c r="O704" s="78">
        <v>6.4196636232450386</v>
      </c>
      <c r="P704" s="78">
        <v>11.463315768139442</v>
      </c>
      <c r="Q704" s="83">
        <v>1.5631895834267553</v>
      </c>
    </row>
    <row r="705" spans="10:17" ht="14.25">
      <c r="J705" s="78">
        <v>29.19070373588184</v>
      </c>
      <c r="K705" s="78">
        <v>454.53604344457364</v>
      </c>
      <c r="L705" s="78">
        <v>-741.4936621420286</v>
      </c>
      <c r="M705" s="78">
        <v>812.45866445045795</v>
      </c>
      <c r="N705" s="78">
        <v>-3.3484684105486461E-4</v>
      </c>
      <c r="O705" s="78">
        <v>6.4050733271177904</v>
      </c>
      <c r="P705" s="78">
        <v>11.448723145520873</v>
      </c>
      <c r="Q705" s="83">
        <v>1.5574093347295022</v>
      </c>
    </row>
    <row r="706" spans="10:17" ht="14.25">
      <c r="J706" s="78">
        <v>29.232841007819289</v>
      </c>
      <c r="K706" s="78">
        <v>454.73757211194453</v>
      </c>
      <c r="L706" s="78">
        <v>-742.01144489093485</v>
      </c>
      <c r="M706" s="78">
        <v>812.97644719936432</v>
      </c>
      <c r="N706" s="78">
        <v>-6.6969368210972923E-4</v>
      </c>
      <c r="O706" s="78">
        <v>6.4079131588773253</v>
      </c>
      <c r="P706" s="78">
        <v>11.456019456830157</v>
      </c>
      <c r="Q706" s="83">
        <v>1.5558538200292318</v>
      </c>
    </row>
    <row r="707" spans="10:17" ht="14.25">
      <c r="J707" s="78">
        <v>29.273675065160727</v>
      </c>
      <c r="K707" s="78">
        <v>454.45008033363615</v>
      </c>
      <c r="L707" s="78">
        <v>-741.32106789239333</v>
      </c>
      <c r="M707" s="78">
        <v>812.28607020082268</v>
      </c>
      <c r="N707" s="78">
        <v>-6.6969368210972923E-4</v>
      </c>
      <c r="O707" s="78">
        <v>6.4038619819738303</v>
      </c>
      <c r="P707" s="78">
        <v>11.446291041751115</v>
      </c>
      <c r="Q707" s="83">
        <v>1.5527014655084075</v>
      </c>
    </row>
    <row r="708" spans="10:17" ht="14.25">
      <c r="J708" s="78">
        <v>29.315377932232845</v>
      </c>
      <c r="K708" s="78">
        <v>454.10506249754775</v>
      </c>
      <c r="L708" s="78">
        <v>-740.74575372694198</v>
      </c>
      <c r="M708" s="78">
        <v>811.71075603537133</v>
      </c>
      <c r="N708" s="78">
        <v>-3.3484684105486461E-4</v>
      </c>
      <c r="O708" s="78">
        <v>6.399000179326535</v>
      </c>
      <c r="P708" s="78">
        <v>11.438184029185246</v>
      </c>
      <c r="Q708" s="83">
        <v>1.549315737831382</v>
      </c>
    </row>
    <row r="709" spans="10:17" ht="14.25">
      <c r="J709" s="78">
        <v>29.357949609035622</v>
      </c>
      <c r="K709" s="78">
        <v>454.36413001026278</v>
      </c>
      <c r="L709" s="78">
        <v>-741.06217651794032</v>
      </c>
      <c r="M709" s="78">
        <v>812.02717882636966</v>
      </c>
      <c r="N709" s="78">
        <v>0</v>
      </c>
      <c r="O709" s="78">
        <v>6.4026508170252292</v>
      </c>
      <c r="P709" s="78">
        <v>11.442642886096476</v>
      </c>
      <c r="Q709" s="83">
        <v>1.5479515343322188</v>
      </c>
    </row>
    <row r="710" spans="10:17" ht="14.25">
      <c r="J710" s="78">
        <v>29.399652476107729</v>
      </c>
      <c r="K710" s="78">
        <v>454.62319580874083</v>
      </c>
      <c r="L710" s="78">
        <v>-741.81008493302693</v>
      </c>
      <c r="M710" s="78">
        <v>812.77508724145639</v>
      </c>
      <c r="N710" s="78">
        <v>0</v>
      </c>
      <c r="O710" s="78">
        <v>6.4063014305678321</v>
      </c>
      <c r="P710" s="78">
        <v>11.453182002432104</v>
      </c>
      <c r="Q710" s="83">
        <v>1.5466369801124391</v>
      </c>
    </row>
    <row r="711" spans="10:17" ht="14.25">
      <c r="J711" s="78">
        <v>29.441355343179843</v>
      </c>
      <c r="K711" s="78">
        <v>454.10558934489484</v>
      </c>
      <c r="L711" s="78">
        <v>-740.11290814494532</v>
      </c>
      <c r="M711" s="78">
        <v>811.07791045337478</v>
      </c>
      <c r="N711" s="78">
        <v>0</v>
      </c>
      <c r="O711" s="78">
        <v>6.3990076033712047</v>
      </c>
      <c r="P711" s="78">
        <v>11.429266315362788</v>
      </c>
      <c r="Q711" s="83">
        <v>1.5426881183355312</v>
      </c>
    </row>
    <row r="712" spans="10:17" ht="14.25">
      <c r="J712" s="78">
        <v>29.483058210251954</v>
      </c>
      <c r="K712" s="78">
        <v>454.19206461580831</v>
      </c>
      <c r="L712" s="78">
        <v>-740.71698801866933</v>
      </c>
      <c r="M712" s="78">
        <v>811.68199032709879</v>
      </c>
      <c r="N712" s="78">
        <v>-3.3484684105486461E-4</v>
      </c>
      <c r="O712" s="78">
        <v>6.400226165593434</v>
      </c>
      <c r="P712" s="78">
        <v>11.437778678556953</v>
      </c>
      <c r="Q712" s="83">
        <v>1.5407993390221979</v>
      </c>
    </row>
    <row r="713" spans="10:17" ht="14.25">
      <c r="J713" s="78">
        <v>29.5238922675934</v>
      </c>
      <c r="K713" s="78">
        <v>452.92654968981606</v>
      </c>
      <c r="L713" s="78">
        <v>-737.20757160941594</v>
      </c>
      <c r="M713" s="78">
        <v>808.17257391784528</v>
      </c>
      <c r="N713" s="78">
        <v>-1.0045405231645938E-3</v>
      </c>
      <c r="O713" s="78">
        <v>6.3823932213980399</v>
      </c>
      <c r="P713" s="78">
        <v>11.38832590190515</v>
      </c>
      <c r="Q713" s="83">
        <v>1.5343818728072678</v>
      </c>
    </row>
    <row r="714" spans="10:17" ht="14.25">
      <c r="J714" s="78">
        <v>29.566463944396176</v>
      </c>
      <c r="K714" s="78">
        <v>452.92673532711325</v>
      </c>
      <c r="L714" s="78">
        <v>-737.58152581695936</v>
      </c>
      <c r="M714" s="78">
        <v>808.5465281253887</v>
      </c>
      <c r="N714" s="78">
        <v>0</v>
      </c>
      <c r="O714" s="78">
        <v>6.3823958372973015</v>
      </c>
      <c r="P714" s="78">
        <v>11.393595460072964</v>
      </c>
      <c r="Q714" s="83">
        <v>1.5321731999820603</v>
      </c>
    </row>
    <row r="715" spans="10:17" ht="14.25">
      <c r="J715" s="78">
        <v>29.608166811468283</v>
      </c>
      <c r="K715" s="78">
        <v>453.18581043076853</v>
      </c>
      <c r="L715" s="78">
        <v>-738.12807427413804</v>
      </c>
      <c r="M715" s="78">
        <v>809.09307658256751</v>
      </c>
      <c r="N715" s="78">
        <v>-3.3484684105486461E-4</v>
      </c>
      <c r="O715" s="78">
        <v>6.3860465819633738</v>
      </c>
      <c r="P715" s="78">
        <v>11.40129712201054</v>
      </c>
      <c r="Q715" s="83">
        <v>1.5308901585439778</v>
      </c>
    </row>
    <row r="716" spans="10:17" ht="14.25">
      <c r="J716" s="78">
        <v>29.649000868809729</v>
      </c>
      <c r="K716" s="78">
        <v>452.29425517911125</v>
      </c>
      <c r="L716" s="78">
        <v>-736.2870689446936</v>
      </c>
      <c r="M716" s="78">
        <v>807.25207125312295</v>
      </c>
      <c r="N716" s="78">
        <v>-3.3484684105486461E-4</v>
      </c>
      <c r="O716" s="78">
        <v>6.3734832729708311</v>
      </c>
      <c r="P716" s="78">
        <v>11.375354681799756</v>
      </c>
      <c r="Q716" s="83">
        <v>1.5257747085376092</v>
      </c>
    </row>
    <row r="717" spans="10:17" ht="14.25">
      <c r="J717" s="78">
        <v>29.691138140747174</v>
      </c>
      <c r="K717" s="78">
        <v>452.4670388032556</v>
      </c>
      <c r="L717" s="78">
        <v>-736.63225744396436</v>
      </c>
      <c r="M717" s="78">
        <v>807.59725975239382</v>
      </c>
      <c r="N717" s="78">
        <v>-3.3484684105486461E-4</v>
      </c>
      <c r="O717" s="78">
        <v>6.3759180453025985</v>
      </c>
      <c r="P717" s="78">
        <v>11.380218889339279</v>
      </c>
      <c r="Q717" s="83">
        <v>1.5241912858620748</v>
      </c>
    </row>
    <row r="718" spans="10:17" ht="14.25">
      <c r="J718" s="78">
        <v>29.733275412684623</v>
      </c>
      <c r="K718" s="78">
        <v>453.35896703422321</v>
      </c>
      <c r="L718" s="78">
        <v>-738.0417771493203</v>
      </c>
      <c r="M718" s="78">
        <v>809.00677945774964</v>
      </c>
      <c r="N718" s="78">
        <v>-3.3484684105486461E-4</v>
      </c>
      <c r="O718" s="78">
        <v>6.3884866101155904</v>
      </c>
      <c r="P718" s="78">
        <v>11.400081070125658</v>
      </c>
      <c r="Q718" s="83">
        <v>1.5250310036547889</v>
      </c>
    </row>
    <row r="719" spans="10:17" ht="14.25">
      <c r="J719" s="78">
        <v>29.774978279756731</v>
      </c>
      <c r="K719" s="78">
        <v>453.8481752482009</v>
      </c>
      <c r="L719" s="78">
        <v>-739.85401677049231</v>
      </c>
      <c r="M719" s="78">
        <v>810.81901907892177</v>
      </c>
      <c r="N719" s="78">
        <v>0</v>
      </c>
      <c r="O719" s="78">
        <v>6.3953802647067857</v>
      </c>
      <c r="P719" s="78">
        <v>11.425618159708149</v>
      </c>
      <c r="Q719" s="83">
        <v>1.5245380614369781</v>
      </c>
    </row>
    <row r="720" spans="10:17" ht="14.25">
      <c r="J720" s="78">
        <v>29.816246741963511</v>
      </c>
      <c r="K720" s="78">
        <v>453.67577201257836</v>
      </c>
      <c r="L720" s="78">
        <v>-738.93351410576997</v>
      </c>
      <c r="M720" s="78">
        <v>809.89851641419943</v>
      </c>
      <c r="N720" s="78">
        <v>-6.6969368210972923E-4</v>
      </c>
      <c r="O720" s="78">
        <v>6.3929508526020236</v>
      </c>
      <c r="P720" s="78">
        <v>11.412646939602757</v>
      </c>
      <c r="Q720" s="83">
        <v>1.5218497396764579</v>
      </c>
    </row>
    <row r="721" spans="10:17" ht="14.25">
      <c r="J721" s="78">
        <v>29.858384013900956</v>
      </c>
      <c r="K721" s="78">
        <v>454.82659725926283</v>
      </c>
      <c r="L721" s="78">
        <v>-741.14847364275784</v>
      </c>
      <c r="M721" s="78">
        <v>812.11347595118718</v>
      </c>
      <c r="N721" s="78">
        <v>-3.3484684105486461E-4</v>
      </c>
      <c r="O721" s="78">
        <v>6.4091676525632604</v>
      </c>
      <c r="P721" s="78">
        <v>11.443858937981354</v>
      </c>
      <c r="Q721" s="83">
        <v>1.5235563266208834</v>
      </c>
    </row>
    <row r="722" spans="10:17" ht="14.25">
      <c r="J722" s="78">
        <v>29.899218071242395</v>
      </c>
      <c r="K722" s="78">
        <v>454.45283569009513</v>
      </c>
      <c r="L722" s="78">
        <v>-740.17043956149041</v>
      </c>
      <c r="M722" s="78">
        <v>811.13544186991976</v>
      </c>
      <c r="N722" s="78">
        <v>-3.3484684105486461E-4</v>
      </c>
      <c r="O722" s="78">
        <v>6.4039008089500769</v>
      </c>
      <c r="P722" s="78">
        <v>11.430077016619373</v>
      </c>
      <c r="Q722" s="83">
        <v>1.5202254989355699</v>
      </c>
    </row>
    <row r="723" spans="10:17" ht="14.25">
      <c r="J723" s="78">
        <v>29.941789748045178</v>
      </c>
      <c r="K723" s="78">
        <v>454.88452404974424</v>
      </c>
      <c r="L723" s="78">
        <v>-740.60192518557892</v>
      </c>
      <c r="M723" s="78">
        <v>811.56692749400838</v>
      </c>
      <c r="N723" s="78">
        <v>0</v>
      </c>
      <c r="O723" s="78">
        <v>6.4099839252131172</v>
      </c>
      <c r="P723" s="78">
        <v>11.436157276043778</v>
      </c>
      <c r="Q723" s="83">
        <v>1.5195057786775474</v>
      </c>
    </row>
    <row r="724" spans="10:17" ht="14.25">
      <c r="J724" s="78">
        <v>29.983492615117292</v>
      </c>
      <c r="K724" s="78">
        <v>455.2299130275365</v>
      </c>
      <c r="L724" s="78">
        <v>-741.8963820578449</v>
      </c>
      <c r="M724" s="78">
        <v>812.86138436627425</v>
      </c>
      <c r="N724" s="78">
        <v>-6.6969368210972923E-4</v>
      </c>
      <c r="O724" s="78">
        <v>6.4148509577863164</v>
      </c>
      <c r="P724" s="78">
        <v>11.454398054316988</v>
      </c>
      <c r="Q724" s="83">
        <v>1.5185442879634954</v>
      </c>
    </row>
    <row r="725" spans="10:17" ht="14.25">
      <c r="J725" s="78">
        <v>30.024761077324065</v>
      </c>
      <c r="K725" s="78">
        <v>454.99998758361716</v>
      </c>
      <c r="L725" s="78">
        <v>-741.2923021841209</v>
      </c>
      <c r="M725" s="78">
        <v>812.25730449255025</v>
      </c>
      <c r="N725" s="78">
        <v>-6.6969368210972923E-4</v>
      </c>
      <c r="O725" s="78">
        <v>6.4116109741825671</v>
      </c>
      <c r="P725" s="78">
        <v>11.445885691122824</v>
      </c>
      <c r="Q725" s="83">
        <v>1.5156912916739178</v>
      </c>
    </row>
    <row r="726" spans="10:17" ht="14.25">
      <c r="Q726" s="83" t="s">
        <v>85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2024-11-07T08:26:43Z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