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DSS\"/>
    </mc:Choice>
  </mc:AlternateContent>
  <xr:revisionPtr revIDLastSave="0" documentId="13_ncr:1_{5E2BAEE6-904D-4A8E-AF92-DD1A38BA1EC1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<sst xmlns="http://schemas.openxmlformats.org/spreadsheetml/2006/main" count="6824" uniqueCount="94">
  <si>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</si>
  <si>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</si>
  <si>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</si>
  <si>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</si>
  <si>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</si>
  <si>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</si>
  <si>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</si>
  <si>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</si>
  <si>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</si>
  <si>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</si>
  <si>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</si>
  <si>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</si>
  <si>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</si>
  <si>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</si>
  <si>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</si>
  <si>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</si>
  <si>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</si>
  <si>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</si>
  <si>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</si>
  <si>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</si>
  <si>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</si>
  <si>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</si>
  <si>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</si>
  <si>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</si>
  <si>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</si>
  <si>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</si>
  <si>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</si>
  <si>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</si>
  <si>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</si>
  <si>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</si>
  <si>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</si>
  <si>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</si>
  <si>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</si>
  <si>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</si>
  <si>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</si>
  <si>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</si>
  <si>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</si>
  <si>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</si>
  <si>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</si>
  <si>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</si>
  <si>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</si>
  <si>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</si>
  <si>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</si>
  <si>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</si>
  <si>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</si>
  <si>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</si>
  <si>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</si>
  <si>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</si>
  <si>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</si>
  <si>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</si>
  <si>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</si>
  <si>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</si>
  <si>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</si>
  <si>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</si>
  <si>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</si>
  <si>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</si>
  <si>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</si>
  <si>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</si>
  <si>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</si>
  <si>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</si>
  <si>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</si>
  <si>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</si>
  <si>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</si>
  <si>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</si>
  <si>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</si>
  <si>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</si>
  <si>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</si>
  <si>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</si>
  <si>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</si>
  <si>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</si>
  <si>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</si>
  <si>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</si>
  <si>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</si>
  <si>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</si>
  <si>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</si>
  <si>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</si>
  <si>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</si>
  <si>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</si>
  <si>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</si>
  <si>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</si>
  <si>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</si>
  <si>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</si>
  <si>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</si>
  <si>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</si>
  <si>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</si>
  <si>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</si>
  <si>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</si>
  <si>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NWZ-BH-5079</t>
  </si>
  <si>
    <t>25-5</t>
  </si>
  <si>
    <t>DSS141</t>
  </si>
  <si>
    <t>Very stiff dark grey silty CLAY</t>
  </si>
  <si>
    <t>05/07/2024</t>
  </si>
  <si>
    <t>Undisturbed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</si>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</sst>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20.7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19.34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21.876085697741701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2.0754189207352698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1.7028926625379199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0.58553739727554699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183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183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/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/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329.58623843541199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3.6887280248190302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2.1166075358369301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1.7681135630487199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0.52705123495825801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19.709931537842099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207.092172440491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3.5434332988624599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2.1149255644432801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1.76545021326976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0.52935493717456805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19.795253842149901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178.284760827811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14.3567036725329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8.8061873468670608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198.40340092491499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-5.3605793714178696E-4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2.9908292953418698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177.132798198111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9.8335758706682306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197.376012401114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-5.3605793714178696E-4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19.795557480243499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2.1149195878283402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1.7654407494844999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0.52936313540309599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9.0997269250959789</v>
      </c>
    </row>
    <row r="6" spans="1:27" ht="16">
      <c r="A6" s="84">
        <v>0.59160797830996159</v>
      </c>
      <c r="B6" s="22">
        <v>0</v>
      </c>
      <c r="C6" s="22">
        <v>9.1584348407417604</v>
      </c>
    </row>
    <row r="7" spans="1:27" ht="16">
      <c r="A7" s="84">
        <v>0.92195444572928875</v>
      </c>
      <c r="B7" s="22">
        <v>2.0682523267836397E-3</v>
      </c>
      <c r="C7" s="22">
        <v>10.420655027126042</v>
      </c>
    </row>
    <row r="8" spans="1:27" ht="16">
      <c r="A8" s="84">
        <v>1.2974333637352375</v>
      </c>
      <c r="B8" s="22">
        <v>6.2047569803520674E-3</v>
      </c>
      <c r="C8" s="22">
        <v>12.416724159082577</v>
      </c>
    </row>
    <row r="9" spans="1:27" ht="16">
      <c r="A9" s="84">
        <v>1.6881943016134133</v>
      </c>
      <c r="B9" s="22">
        <v>1.3960703205791866E-2</v>
      </c>
      <c r="C9" s="22">
        <v>15.410827857017386</v>
      </c>
    </row>
    <row r="10" spans="1:27" ht="16">
      <c r="A10" s="84">
        <v>2.0856653614614209</v>
      </c>
      <c r="B10" s="22">
        <v>2.6370217166494854E-2</v>
      </c>
      <c r="C10" s="22">
        <v>20.312938813440059</v>
      </c>
    </row>
    <row r="11" spans="1:27" ht="16">
      <c r="A11" s="84">
        <v>2.4866309202077685</v>
      </c>
      <c r="B11" s="22">
        <v>4.0847983453981482E-2</v>
      </c>
      <c r="C11" s="22">
        <v>24.804094360342269</v>
      </c>
    </row>
    <row r="12" spans="1:27" ht="16">
      <c r="A12" s="84">
        <v>2.8896366553599777</v>
      </c>
      <c r="B12" s="22">
        <v>6.2047569803516084E-2</v>
      </c>
      <c r="C12" s="22">
        <v>30.616178009274538</v>
      </c>
    </row>
    <row r="13" spans="1:27" ht="16">
      <c r="A13" s="84">
        <v>3.2939338184001206</v>
      </c>
      <c r="B13" s="22">
        <v>8.9968976215098667E-2</v>
      </c>
      <c r="C13" s="22">
        <v>37.514358097653748</v>
      </c>
    </row>
    <row r="14" spans="1:27" ht="16">
      <c r="A14" s="84">
        <v>3.6990989893936783</v>
      </c>
      <c r="B14" s="22">
        <v>0.12564632885211988</v>
      </c>
      <c r="C14" s="22">
        <v>45.410572752011234</v>
      </c>
    </row>
    <row r="15" spans="1:27" ht="16">
      <c r="A15" s="84">
        <v>4.1048751503547587</v>
      </c>
      <c r="B15" s="22">
        <v>0.16597724922440546</v>
      </c>
      <c r="C15" s="22">
        <v>53.512265111128933</v>
      </c>
    </row>
    <row r="16" spans="1:27" ht="16">
      <c r="A16" s="84">
        <v>4.5110974274559847</v>
      </c>
      <c r="B16" s="22">
        <v>0.21199586349534721</v>
      </c>
      <c r="C16" s="22">
        <v>63.698088475671859</v>
      </c>
    </row>
    <row r="17" spans="1:3" ht="16">
      <c r="A17" s="84">
        <v>4.9176552678419148</v>
      </c>
      <c r="B17" s="22">
        <v>0.26628748707342348</v>
      </c>
      <c r="C17" s="22">
        <v>72.915231232059398</v>
      </c>
    </row>
    <row r="18" spans="1:3" ht="16">
      <c r="A18" s="84">
        <v>5.3244718047896544</v>
      </c>
      <c r="B18" s="22">
        <v>0.33247156153050683</v>
      </c>
      <c r="C18" s="22">
        <v>84.480690614278174</v>
      </c>
    </row>
    <row r="19" spans="1:3" ht="16">
      <c r="A19" s="84">
        <v>5.7314919523628403</v>
      </c>
      <c r="B19" s="22">
        <v>0.413133402275078</v>
      </c>
      <c r="C19" s="22">
        <v>96.926768731183628</v>
      </c>
    </row>
    <row r="20" spans="1:3" ht="16">
      <c r="A20" s="84">
        <v>6.1386752099564061</v>
      </c>
      <c r="B20" s="22">
        <v>0.50465356773526437</v>
      </c>
      <c r="C20" s="22">
        <v>109.34349289026621</v>
      </c>
    </row>
    <row r="21" spans="1:3" ht="16">
      <c r="A21" s="84">
        <v>6.5459911396212567</v>
      </c>
      <c r="B21" s="22">
        <v>0.62202688728024857</v>
      </c>
      <c r="C21" s="22">
        <v>123.16920702484751</v>
      </c>
    </row>
    <row r="22" spans="1:3" ht="16">
      <c r="A22" s="84">
        <v>6.9534164264769878</v>
      </c>
      <c r="B22" s="22">
        <v>0.7833505687693898</v>
      </c>
      <c r="C22" s="22">
        <v>137.90489385193843</v>
      </c>
    </row>
    <row r="23" spans="1:3" ht="16">
      <c r="A23" s="84">
        <v>7.3609329118891802</v>
      </c>
      <c r="B23" s="22">
        <v>1.0010341261633919</v>
      </c>
      <c r="C23" s="22">
        <v>153.37442962460159</v>
      </c>
    </row>
    <row r="24" spans="1:3" ht="16">
      <c r="A24" s="84">
        <v>7.7685262437607818</v>
      </c>
      <c r="B24" s="22">
        <v>1.2916235780765255</v>
      </c>
      <c r="C24" s="22">
        <v>170.13553954147196</v>
      </c>
    </row>
    <row r="25" spans="1:3" ht="16">
      <c r="A25" s="84">
        <v>8.1761849294154292</v>
      </c>
      <c r="B25" s="22">
        <v>1.6323681489141681</v>
      </c>
      <c r="C25" s="22">
        <v>187.07277320527959</v>
      </c>
    </row>
    <row r="26" spans="1:3" ht="16">
      <c r="A26" s="84">
        <v>8.5838996576924949</v>
      </c>
      <c r="B26" s="22">
        <v>1.9855222337125136</v>
      </c>
      <c r="C26" s="22">
        <v>205.88866016975226</v>
      </c>
    </row>
    <row r="27" spans="1:3" ht="16">
      <c r="A27" s="84">
        <v>8.9916628050655891</v>
      </c>
      <c r="B27" s="22">
        <v>2.3267838676318506</v>
      </c>
      <c r="C27" s="22">
        <v>225.29162629068273</v>
      </c>
    </row>
    <row r="28" spans="1:3" ht="16">
      <c r="A28" s="84">
        <v>9.3994680700558799</v>
      </c>
      <c r="B28" s="22">
        <v>2.6313340227507758</v>
      </c>
      <c r="C28" s="22">
        <v>244.72394636943608</v>
      </c>
    </row>
    <row r="29" spans="1:3" ht="16">
      <c r="A29" s="84">
        <v>9.8073101986902262</v>
      </c>
      <c r="B29" s="22">
        <v>2.8877973112719753</v>
      </c>
      <c r="C29" s="22">
        <v>266.03491974885441</v>
      </c>
    </row>
    <row r="30" spans="1:3" ht="16">
      <c r="A30" s="84">
        <v>10.21518477561713</v>
      </c>
      <c r="B30" s="22">
        <v>3.0853154084798344</v>
      </c>
      <c r="C30" s="22">
        <v>288.07974207384501</v>
      </c>
    </row>
    <row r="31" spans="1:3" ht="16">
      <c r="A31" s="84">
        <v>10.62308806327049</v>
      </c>
      <c r="B31" s="22">
        <v>3.2523267838676317</v>
      </c>
      <c r="C31" s="22">
        <v>310.53551980835607</v>
      </c>
    </row>
    <row r="32" spans="1:3" ht="16">
      <c r="A32" s="84">
        <v>11.031016876667959</v>
      </c>
      <c r="B32" s="22">
        <v>3.3862461220268876</v>
      </c>
      <c r="C32" s="22">
        <v>329.64494635105757</v>
      </c>
    </row>
    <row r="33" spans="1:3" ht="16">
      <c r="A33" s="84">
        <v>11.438968484964018</v>
      </c>
      <c r="B33" s="22">
        <v>3.4281282316442612</v>
      </c>
      <c r="C33" s="22">
        <v>330.61362695921304</v>
      </c>
    </row>
    <row r="34" spans="1:3" ht="16">
      <c r="A34" s="84">
        <v>11.84694053331914</v>
      </c>
      <c r="B34" s="22">
        <v>3.4498448810754914</v>
      </c>
      <c r="C34" s="22">
        <v>331.81713922995147</v>
      </c>
    </row>
    <row r="35" spans="1:3" ht="16">
      <c r="A35" s="84">
        <v>12.254930980357798</v>
      </c>
      <c r="B35" s="22">
        <v>3.4627714581178908</v>
      </c>
      <c r="C35" s="22">
        <v>330.0265478027552</v>
      </c>
    </row>
    <row r="36" spans="1:3" ht="16">
      <c r="A36" s="84">
        <v>12.662938047704412</v>
      </c>
      <c r="B36" s="22">
        <v>3.4767321613236812</v>
      </c>
      <c r="C36" s="22">
        <v>330.96587445308768</v>
      </c>
    </row>
    <row r="37" spans="1:3" ht="16">
      <c r="A37" s="84">
        <v>13.070960178961606</v>
      </c>
      <c r="B37" s="22">
        <v>3.4865563598759053</v>
      </c>
      <c r="C37" s="22">
        <v>331.02458236873338</v>
      </c>
    </row>
    <row r="38" spans="1:3" ht="16">
      <c r="A38" s="84">
        <v>13.478996006132405</v>
      </c>
      <c r="B38" s="22">
        <v>3.4948293691830403</v>
      </c>
      <c r="C38" s="22">
        <v>330.0265478027552</v>
      </c>
    </row>
    <row r="39" spans="1:3" ht="16">
      <c r="A39" s="84">
        <v>13.887044321957067</v>
      </c>
      <c r="B39" s="22">
        <v>3.5031023784901758</v>
      </c>
      <c r="C39" s="22">
        <v>330.26137946533828</v>
      </c>
    </row>
    <row r="40" spans="1:3" ht="16">
      <c r="A40" s="84">
        <v>14.295104056983986</v>
      </c>
      <c r="B40" s="22">
        <v>3.5056876938986554</v>
      </c>
      <c r="C40" s="22">
        <v>330.26137946533828</v>
      </c>
    </row>
    <row r="41" spans="1:3" ht="16">
      <c r="A41" s="84">
        <v>14.703174260455915</v>
      </c>
      <c r="B41" s="22">
        <v>3.5134436401240947</v>
      </c>
      <c r="C41" s="22">
        <v>329.35140677282868</v>
      </c>
    </row>
    <row r="42" spans="1:3" ht="16">
      <c r="A42" s="84">
        <v>15.111254084290952</v>
      </c>
      <c r="B42" s="22">
        <v>3.5175801447776629</v>
      </c>
      <c r="C42" s="22">
        <v>329.96783988710945</v>
      </c>
    </row>
    <row r="43" spans="1:3" ht="16">
      <c r="A43" s="84">
        <v>15.519342769589182</v>
      </c>
      <c r="B43" s="22">
        <v>3.5227507755946226</v>
      </c>
      <c r="C43" s="22">
        <v>329.96783988710945</v>
      </c>
    </row>
    <row r="44" spans="1:3" ht="16">
      <c r="A44" s="84">
        <v>15.92743963521235</v>
      </c>
      <c r="B44" s="22">
        <v>3.5279214064115818</v>
      </c>
      <c r="C44" s="22">
        <v>330.43750321227554</v>
      </c>
    </row>
    <row r="45" spans="1:3" ht="16">
      <c r="A45" s="84">
        <v>16.33554406807438</v>
      </c>
      <c r="B45" s="22">
        <v>3.5305067218200628</v>
      </c>
      <c r="C45" s="22">
        <v>329.85042405581777</v>
      </c>
    </row>
    <row r="46" spans="1:3" ht="16">
      <c r="A46" s="84">
        <v>16.743655514850992</v>
      </c>
      <c r="B46" s="22">
        <v>3.5387797311271978</v>
      </c>
      <c r="C46" s="22">
        <v>331.40618382043101</v>
      </c>
    </row>
    <row r="47" spans="1:3" ht="16">
      <c r="A47" s="84">
        <v>17.151773474872311</v>
      </c>
      <c r="B47" s="22">
        <v>3.5392967942088931</v>
      </c>
      <c r="C47" s="22">
        <v>330.0265478027552</v>
      </c>
    </row>
    <row r="48" spans="1:3" ht="16">
      <c r="A48" s="84">
        <v>17.559897494006051</v>
      </c>
      <c r="B48" s="22">
        <v>3.5434332988624613</v>
      </c>
      <c r="C48" s="22">
        <v>329.90913197146352</v>
      </c>
    </row>
    <row r="49" spans="1:3" ht="16">
      <c r="A49" s="84">
        <v>17.968027159373953</v>
      </c>
      <c r="B49" s="22">
        <v>3.545501551189246</v>
      </c>
      <c r="C49" s="22">
        <v>329.90913197146352</v>
      </c>
    </row>
    <row r="50" spans="1:3" ht="16">
      <c r="A50" s="84">
        <v>18.376162094771949</v>
      </c>
      <c r="B50" s="22">
        <v>3.5501551189245086</v>
      </c>
      <c r="C50" s="22">
        <v>329.90913197146352</v>
      </c>
    </row>
    <row r="51" spans="1:3" ht="16">
      <c r="A51" s="84">
        <v>18.784301956687131</v>
      </c>
      <c r="B51" s="22">
        <v>3.5548086866597726</v>
      </c>
      <c r="C51" s="22">
        <v>329.90913197146352</v>
      </c>
    </row>
    <row r="52" spans="1:3" ht="16">
      <c r="A52" s="84">
        <v>19.192446430822727</v>
      </c>
      <c r="B52" s="22">
        <v>3.5573940020682522</v>
      </c>
      <c r="C52" s="22">
        <v>330.0265478027552</v>
      </c>
    </row>
    <row r="53" spans="1:3" ht="16">
      <c r="A53" s="84">
        <v>19.600595229057035</v>
      </c>
      <c r="B53" s="22">
        <v>3.5635987590486042</v>
      </c>
      <c r="C53" s="22">
        <v>329.85042405581777</v>
      </c>
    </row>
    <row r="54" spans="1:3" ht="16">
      <c r="A54" s="84">
        <v>20.008748086774446</v>
      </c>
      <c r="B54" s="22">
        <v>3.5698035160289554</v>
      </c>
      <c r="C54" s="22">
        <v>329.85042405581777</v>
      </c>
    </row>
    <row r="55" spans="1:3" ht="16">
      <c r="A55" s="84">
        <v>20.41690476051647</v>
      </c>
      <c r="B55" s="22">
        <v>3.5729058945191317</v>
      </c>
      <c r="C55" s="22">
        <v>330.0265478027552</v>
      </c>
    </row>
    <row r="56" spans="1:3" ht="16">
      <c r="A56" s="84">
        <v>20.825065025908884</v>
      </c>
      <c r="B56" s="22">
        <v>3.5765253360910036</v>
      </c>
      <c r="C56" s="22">
        <v>329.90913197146352</v>
      </c>
    </row>
    <row r="57" spans="1:3" ht="16">
      <c r="A57" s="84">
        <v>21.233228675827895</v>
      </c>
      <c r="B57" s="22">
        <v>3.5811789038262667</v>
      </c>
      <c r="C57" s="22">
        <v>331.23006007349369</v>
      </c>
    </row>
    <row r="58" spans="1:3" ht="16">
      <c r="A58" s="84">
        <v>21.641395518773738</v>
      </c>
      <c r="B58" s="22">
        <v>3.5801447776628748</v>
      </c>
      <c r="C58" s="22">
        <v>329.90913197146352</v>
      </c>
    </row>
    <row r="59" spans="1:3" ht="16">
      <c r="A59" s="84">
        <v>22.049565377424866</v>
      </c>
      <c r="B59" s="22">
        <v>3.5837642192347468</v>
      </c>
      <c r="C59" s="22">
        <v>330.08525571840096</v>
      </c>
    </row>
    <row r="60" spans="1:3" ht="16">
      <c r="A60" s="84">
        <v>22.45773808734976</v>
      </c>
      <c r="B60" s="22">
        <v>3.5884177869700107</v>
      </c>
      <c r="C60" s="22">
        <v>329.96783988710945</v>
      </c>
    </row>
    <row r="61" spans="1:3" ht="16">
      <c r="A61" s="84">
        <v>22.865913495856667</v>
      </c>
      <c r="B61" s="22">
        <v>3.5930713547052746</v>
      </c>
      <c r="C61" s="22">
        <v>329.90913197146352</v>
      </c>
    </row>
    <row r="62" spans="1:3" ht="16">
      <c r="A62" s="84">
        <v>23.274091460964343</v>
      </c>
      <c r="B62" s="22">
        <v>3.5977249224405381</v>
      </c>
      <c r="C62" s="22">
        <v>330.84845862179606</v>
      </c>
    </row>
    <row r="63" spans="1:3" ht="16">
      <c r="A63" s="84">
        <v>23.682271850479211</v>
      </c>
      <c r="B63" s="22">
        <v>3.6023784901758011</v>
      </c>
      <c r="C63" s="22">
        <v>330.14396363404677</v>
      </c>
    </row>
    <row r="64" spans="1:3" ht="16">
      <c r="A64" s="84">
        <v>24.090454541166299</v>
      </c>
      <c r="B64" s="22">
        <v>3.6044467425025859</v>
      </c>
      <c r="C64" s="22">
        <v>329.90913197146352</v>
      </c>
    </row>
    <row r="65" spans="1:3" ht="16">
      <c r="A65" s="84">
        <v>24.498639418003059</v>
      </c>
      <c r="B65" s="22">
        <v>3.6059979317476731</v>
      </c>
      <c r="C65" s="22">
        <v>330.0265478027552</v>
      </c>
    </row>
    <row r="66" spans="1:3" ht="16">
      <c r="A66" s="84">
        <v>24.906826373506522</v>
      </c>
      <c r="B66" s="22">
        <v>3.6122026887280252</v>
      </c>
      <c r="C66" s="22">
        <v>330.0265478027552</v>
      </c>
    </row>
    <row r="67" spans="1:3" ht="16">
      <c r="A67" s="84">
        <v>25.315015307125531</v>
      </c>
      <c r="B67" s="22">
        <v>3.6101344364012409</v>
      </c>
      <c r="C67" s="22">
        <v>329.85042405581777</v>
      </c>
    </row>
    <row r="68" spans="1:3" ht="16">
      <c r="A68" s="84">
        <v>25.723206124690858</v>
      </c>
      <c r="B68" s="22">
        <v>3.6147880041365053</v>
      </c>
      <c r="C68" s="22">
        <v>330.26137946533828</v>
      </c>
    </row>
    <row r="69" spans="1:3" ht="16">
      <c r="A69" s="84">
        <v>26.131398737916804</v>
      </c>
      <c r="B69" s="22">
        <v>3.6147880041365053</v>
      </c>
      <c r="C69" s="22">
        <v>330.20267154969252</v>
      </c>
    </row>
    <row r="70" spans="1:3" ht="16">
      <c r="A70" s="84">
        <v>26.539593063948814</v>
      </c>
      <c r="B70" s="22">
        <v>3.618924508790073</v>
      </c>
      <c r="C70" s="22">
        <v>329.7330082245262</v>
      </c>
    </row>
    <row r="71" spans="1:3" ht="16">
      <c r="A71" s="84">
        <v>26.947789024952183</v>
      </c>
      <c r="B71" s="22">
        <v>3.6215098241985522</v>
      </c>
      <c r="C71" s="22">
        <v>330.0265478027552</v>
      </c>
    </row>
    <row r="72" spans="1:3" ht="16">
      <c r="A72" s="84">
        <v>27.35598654773759</v>
      </c>
      <c r="B72" s="22">
        <v>3.6261633919338161</v>
      </c>
      <c r="C72" s="22">
        <v>330.0265478027552</v>
      </c>
    </row>
    <row r="73" spans="1:3" ht="16">
      <c r="A73" s="84">
        <v>27.764185563419648</v>
      </c>
      <c r="B73" s="22">
        <v>3.6302998965873843</v>
      </c>
      <c r="C73" s="22">
        <v>330.0265478027552</v>
      </c>
    </row>
    <row r="74" spans="1:3" ht="16">
      <c r="A74" s="84">
        <v>28.172386007105136</v>
      </c>
      <c r="B74" s="22">
        <v>3.6328852119958635</v>
      </c>
      <c r="C74" s="22">
        <v>329.90913197146352</v>
      </c>
    </row>
    <row r="75" spans="1:3" ht="16">
      <c r="A75" s="84">
        <v>28.580587817607952</v>
      </c>
      <c r="B75" s="22">
        <v>3.6375387797311274</v>
      </c>
      <c r="C75" s="22">
        <v>329.96783988710945</v>
      </c>
    </row>
    <row r="76" spans="1:3" ht="16">
      <c r="A76" s="84">
        <v>28.988790937188121</v>
      </c>
      <c r="B76" s="22">
        <v>3.6390899689762155</v>
      </c>
      <c r="C76" s="22">
        <v>330.32008738098403</v>
      </c>
    </row>
    <row r="77" spans="1:3" ht="16">
      <c r="A77" s="84">
        <v>29.396995311312573</v>
      </c>
      <c r="B77" s="22">
        <v>3.6416752843846956</v>
      </c>
      <c r="C77" s="22">
        <v>329.85042405581777</v>
      </c>
    </row>
    <row r="78" spans="1:3" ht="16">
      <c r="A78" s="84">
        <v>29.805200888435561</v>
      </c>
      <c r="B78" s="22">
        <v>3.6385729058945193</v>
      </c>
      <c r="C78" s="22">
        <v>330.26137946533828</v>
      </c>
    </row>
    <row r="79" spans="1:3" ht="16">
      <c r="A79" s="84">
        <v>30.213407619796879</v>
      </c>
      <c r="B79" s="22">
        <v>3.6437435367114785</v>
      </c>
      <c r="C79" s="22">
        <v>330.26137946533828</v>
      </c>
    </row>
    <row r="80" spans="1:3" ht="16">
      <c r="A80" s="84">
        <v>30.621615459236196</v>
      </c>
      <c r="B80" s="22">
        <v>3.6463288521199586</v>
      </c>
      <c r="C80" s="22">
        <v>330.32008738098403</v>
      </c>
    </row>
    <row r="81" spans="1:3" ht="16">
      <c r="A81" s="84">
        <v>31.029824363022101</v>
      </c>
      <c r="B81" s="22">
        <v>3.6494312306101349</v>
      </c>
      <c r="C81" s="22">
        <v>330.43750321227554</v>
      </c>
    </row>
    <row r="82" spans="1:3" ht="16">
      <c r="A82" s="84">
        <v>31.438034289694386</v>
      </c>
      <c r="B82" s="22">
        <v>3.6530506721820064</v>
      </c>
      <c r="C82" s="22">
        <v>330.08525571840096</v>
      </c>
    </row>
    <row r="83" spans="1:3" ht="16">
      <c r="A83" s="84">
        <v>31.846245199918517</v>
      </c>
      <c r="B83" s="22">
        <v>3.6551189245087907</v>
      </c>
      <c r="C83" s="22">
        <v>330.37879529662985</v>
      </c>
    </row>
    <row r="84" spans="1:3" ht="16">
      <c r="A84" s="84">
        <v>32.254457056351143</v>
      </c>
      <c r="B84" s="22">
        <v>3.6582213029989661</v>
      </c>
      <c r="C84" s="22">
        <v>330.08525571840096</v>
      </c>
    </row>
    <row r="85" spans="1:3" ht="16">
      <c r="A85" s="84">
        <v>32.66266982351565</v>
      </c>
      <c r="B85" s="22">
        <v>3.6613236814891419</v>
      </c>
      <c r="C85" s="22">
        <v>330.26137946533828</v>
      </c>
    </row>
    <row r="86" spans="1:3" ht="16">
      <c r="A86" s="84">
        <v>33.070883467687004</v>
      </c>
      <c r="B86" s="22">
        <v>3.663908996897622</v>
      </c>
      <c r="C86" s="22">
        <v>330.26137946533828</v>
      </c>
    </row>
    <row r="87" spans="1:3" ht="16">
      <c r="A87" s="84">
        <v>33.479097956784912</v>
      </c>
      <c r="B87" s="22">
        <v>3.666494312306102</v>
      </c>
      <c r="C87" s="22">
        <v>330.43750321227554</v>
      </c>
    </row>
    <row r="88" spans="1:3" ht="16">
      <c r="A88" s="84">
        <v>33.887313260274851</v>
      </c>
      <c r="B88" s="22">
        <v>3.668562564632885</v>
      </c>
      <c r="C88" s="22">
        <v>329.46882260412031</v>
      </c>
    </row>
    <row r="89" spans="1:3" ht="16">
      <c r="A89" s="84">
        <v>34.295529349075998</v>
      </c>
      <c r="B89" s="22">
        <v>3.6732161323681489</v>
      </c>
      <c r="C89" s="22">
        <v>330.14396363404677</v>
      </c>
    </row>
    <row r="90" spans="1:3" ht="16">
      <c r="A90" s="84">
        <v>34.70374619547578</v>
      </c>
      <c r="B90" s="22">
        <v>3.6695966907962769</v>
      </c>
      <c r="C90" s="22">
        <v>330.37879529662985</v>
      </c>
    </row>
    <row r="91" spans="1:3" ht="16">
      <c r="A91" s="84">
        <v>35.111963773050348</v>
      </c>
      <c r="B91" s="22">
        <v>3.6726990692864532</v>
      </c>
      <c r="C91" s="22">
        <v>330.14396363404677</v>
      </c>
    </row>
    <row r="92" spans="1:3" ht="16">
      <c r="A92" s="84">
        <v>35.520182056590492</v>
      </c>
      <c r="B92" s="22">
        <v>3.6773526370217171</v>
      </c>
      <c r="C92" s="22">
        <v>330.20267154969252</v>
      </c>
    </row>
    <row r="93" spans="1:3" ht="16">
      <c r="A93" s="84">
        <v>35.928401022032695</v>
      </c>
      <c r="B93" s="22">
        <v>3.6773526370217171</v>
      </c>
      <c r="C93" s="22">
        <v>330.14396363404677</v>
      </c>
    </row>
    <row r="94" spans="1:3" ht="16">
      <c r="A94" s="84">
        <v>36.336620646394735</v>
      </c>
      <c r="B94" s="22">
        <v>3.6814891416752848</v>
      </c>
      <c r="C94" s="22">
        <v>330.20267154969252</v>
      </c>
    </row>
    <row r="95" spans="1:3" ht="16">
      <c r="A95" s="84">
        <v>36.744840907715648</v>
      </c>
      <c r="B95" s="22">
        <v>3.6840744570837645</v>
      </c>
      <c r="C95" s="22">
        <v>330.26137946533828</v>
      </c>
    </row>
    <row r="96" spans="1:3" ht="16">
      <c r="A96" s="84">
        <v>37.153061784999629</v>
      </c>
      <c r="B96" s="22">
        <v>3.6887280248190284</v>
      </c>
      <c r="C96" s="22">
        <v>330.32008738098403</v>
      </c>
    </row>
    <row r="97" spans="1:3" ht="16">
      <c r="A97" s="84">
        <v>37.561283258163584</v>
      </c>
      <c r="B97" s="22">
        <v>3.6887280248190284</v>
      </c>
      <c r="C97" s="22">
        <v>329.58623843541181</v>
      </c>
    </row>
    <row r="98" spans="1:3" ht="16"/>
    <row r="99" spans="1:3" ht="16"/>
    <row r="100" spans="1:3" ht="16"/>
    <row r="101" spans="1:3" ht="16"/>
    <row r="102" spans="1:3" ht="16"/>
    <row r="103" spans="1:3" ht="16"/>
    <row r="104" spans="1:3" ht="16"/>
    <row r="105" spans="1:3" ht="16"/>
    <row r="106" spans="1:3" ht="16"/>
    <row r="107" spans="1:3" ht="16"/>
    <row r="108" spans="1:3" ht="16"/>
    <row r="109" spans="1:3" ht="16"/>
    <row r="110" spans="1:3" ht="16"/>
    <row r="111" spans="1:3" ht="16"/>
    <row r="112" spans="1:3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37.561283258163584</v>
      </c>
      <c r="B5" s="22">
        <v>3.6887280248190284</v>
      </c>
      <c r="C5" s="22">
        <v>329.58623843541181</v>
      </c>
      <c r="D5" s="1"/>
      <c r="E5" s="1"/>
    </row>
    <row r="6" spans="1:27" ht="16">
      <c r="A6" s="84">
        <v>37.949967061909291</v>
      </c>
      <c r="B6" s="22">
        <v>3.6907962771458114</v>
      </c>
      <c r="C6" s="22">
        <v>330.49621112792136</v>
      </c>
    </row>
    <row r="7" spans="1:27" ht="16">
      <c r="A7" s="84">
        <v>37.952162872050735</v>
      </c>
      <c r="B7" s="22">
        <v>3.6902792140641156</v>
      </c>
      <c r="C7" s="22">
        <v>329.79171614017207</v>
      </c>
    </row>
    <row r="8" spans="1:27" ht="16">
      <c r="A8" s="84">
        <v>37.95874954034533</v>
      </c>
      <c r="B8" s="22">
        <v>3.6918304033092042</v>
      </c>
      <c r="C8" s="22">
        <v>330.67233487485873</v>
      </c>
    </row>
    <row r="9" spans="1:27" ht="16">
      <c r="A9" s="84">
        <v>37.969724781725766</v>
      </c>
      <c r="B9" s="22">
        <v>3.6907962771458114</v>
      </c>
      <c r="C9" s="22">
        <v>328.76432761637085</v>
      </c>
    </row>
    <row r="10" spans="1:27" ht="16">
      <c r="A10" s="84">
        <v>37.985084792147909</v>
      </c>
      <c r="B10" s="22">
        <v>3.6902792140641156</v>
      </c>
      <c r="C10" s="22">
        <v>327.38469159869504</v>
      </c>
    </row>
    <row r="11" spans="1:27" ht="16">
      <c r="A11" s="84">
        <v>38.004824255174057</v>
      </c>
      <c r="B11" s="22">
        <v>3.6871768355739403</v>
      </c>
      <c r="C11" s="22">
        <v>325.15379080415534</v>
      </c>
    </row>
    <row r="12" spans="1:27" ht="16">
      <c r="A12" s="84">
        <v>38.028936351152396</v>
      </c>
      <c r="B12" s="22">
        <v>3.6856256463288521</v>
      </c>
      <c r="C12" s="22">
        <v>322.89353605179281</v>
      </c>
    </row>
    <row r="13" spans="1:27" ht="16">
      <c r="A13" s="84">
        <v>38.057412768955622</v>
      </c>
      <c r="B13" s="22">
        <v>3.6840744570837645</v>
      </c>
      <c r="C13" s="22">
        <v>319.84072443821219</v>
      </c>
    </row>
    <row r="14" spans="1:27" ht="16">
      <c r="A14" s="84">
        <v>38.090243720231911</v>
      </c>
      <c r="B14" s="22">
        <v>3.6778697001034129</v>
      </c>
      <c r="C14" s="22">
        <v>315.9953559634136</v>
      </c>
    </row>
    <row r="15" spans="1:27" ht="15" customHeight="1">
      <c r="A15" s="84">
        <v>38.127417956111323</v>
      </c>
      <c r="B15" s="22">
        <v>3.6726990692864532</v>
      </c>
      <c r="C15" s="22">
        <v>312.88383643418729</v>
      </c>
      <c r="S15" s="55"/>
    </row>
    <row r="16" spans="1:27" ht="16">
      <c r="A16" s="84">
        <v>38.168922786301771</v>
      </c>
      <c r="B16" s="22">
        <v>3.6680455015511892</v>
      </c>
      <c r="C16" s="22">
        <v>307.18916861654657</v>
      </c>
    </row>
    <row r="17" spans="1:3" ht="16">
      <c r="A17" s="84">
        <v>38.214744100499566</v>
      </c>
      <c r="B17" s="22">
        <v>3.6633919338159258</v>
      </c>
      <c r="C17" s="22">
        <v>302.81542890093596</v>
      </c>
    </row>
    <row r="18" spans="1:3" ht="16">
      <c r="A18" s="84">
        <v>38.264866392031216</v>
      </c>
      <c r="B18" s="22">
        <v>3.6530506721820064</v>
      </c>
      <c r="C18" s="22">
        <v>298.2068575227421</v>
      </c>
    </row>
    <row r="19" spans="1:3" ht="16">
      <c r="A19" s="84">
        <v>38.319272783635476</v>
      </c>
      <c r="B19" s="22">
        <v>3.6458117890382629</v>
      </c>
      <c r="C19" s="22">
        <v>292.15994221122673</v>
      </c>
    </row>
    <row r="20" spans="1:3" ht="16">
      <c r="A20" s="84">
        <v>38.377945055287505</v>
      </c>
      <c r="B20" s="22">
        <v>3.6396070320579113</v>
      </c>
      <c r="C20" s="22">
        <v>285.76077940583667</v>
      </c>
    </row>
    <row r="21" spans="1:3" ht="16">
      <c r="A21" s="84">
        <v>38.440863673960294</v>
      </c>
      <c r="B21" s="22">
        <v>3.6318510858324715</v>
      </c>
      <c r="C21" s="22">
        <v>279.33226264262368</v>
      </c>
    </row>
    <row r="22" spans="1:3" ht="16">
      <c r="A22" s="84">
        <v>38.508007825213014</v>
      </c>
      <c r="B22" s="22">
        <v>3.6215098241985522</v>
      </c>
      <c r="C22" s="22">
        <v>272.08183506036983</v>
      </c>
    </row>
    <row r="23" spans="1:3" ht="16">
      <c r="A23" s="84">
        <v>38.579355446490631</v>
      </c>
      <c r="B23" s="22">
        <v>3.6059979317476731</v>
      </c>
      <c r="C23" s="22">
        <v>264.06820457472077</v>
      </c>
    </row>
    <row r="24" spans="1:3" ht="16">
      <c r="A24" s="84">
        <v>38.654883262014906</v>
      </c>
      <c r="B24" s="22">
        <v>3.5946225439503618</v>
      </c>
      <c r="C24" s="22">
        <v>256.58294532988373</v>
      </c>
    </row>
    <row r="25" spans="1:3" ht="16">
      <c r="A25" s="84">
        <v>38.734566819143161</v>
      </c>
      <c r="B25" s="22">
        <v>3.5816959669079633</v>
      </c>
      <c r="C25" s="22">
        <v>248.01158964559977</v>
      </c>
    </row>
    <row r="26" spans="1:3" ht="16">
      <c r="A26" s="84">
        <v>38.818380526068658</v>
      </c>
      <c r="B26" s="22">
        <v>3.5599793174767322</v>
      </c>
      <c r="C26" s="22">
        <v>239.20540229873271</v>
      </c>
    </row>
    <row r="27" spans="1:3" ht="16">
      <c r="A27" s="84">
        <v>38.906297690733822</v>
      </c>
      <c r="B27" s="22">
        <v>3.547569803516029</v>
      </c>
      <c r="C27" s="22">
        <v>229.72407392193912</v>
      </c>
    </row>
    <row r="28" spans="1:3" ht="16">
      <c r="A28" s="84">
        <v>38.998290560826725</v>
      </c>
      <c r="B28" s="22">
        <v>3.5248190279214069</v>
      </c>
      <c r="C28" s="22">
        <v>219.56760451521913</v>
      </c>
    </row>
    <row r="29" spans="1:3" ht="16">
      <c r="A29" s="84">
        <v>39.094330364730212</v>
      </c>
      <c r="B29" s="22">
        <v>3.5072388831437435</v>
      </c>
      <c r="C29" s="22">
        <v>209.44048906632199</v>
      </c>
    </row>
    <row r="30" spans="1:3" ht="16">
      <c r="A30" s="84">
        <v>39.19438735329333</v>
      </c>
      <c r="B30" s="22">
        <v>3.4937952430196493</v>
      </c>
      <c r="C30" s="22">
        <v>206.91604869355342</v>
      </c>
    </row>
    <row r="31" spans="1:3" ht="16">
      <c r="A31" s="84">
        <v>39.298430842295303</v>
      </c>
      <c r="B31" s="22">
        <v>3.4953464322647365</v>
      </c>
      <c r="C31" s="22">
        <v>206.91604869355342</v>
      </c>
    </row>
    <row r="32" spans="1:3" ht="16">
      <c r="A32" s="84">
        <v>39.406429255473867</v>
      </c>
      <c r="B32" s="22">
        <v>3.490692864529473</v>
      </c>
      <c r="C32" s="22">
        <v>206.85734077790767</v>
      </c>
    </row>
    <row r="33" spans="1:3" ht="16">
      <c r="A33" s="84">
        <v>39.518350167991578</v>
      </c>
      <c r="B33" s="22">
        <v>3.4932781799379531</v>
      </c>
      <c r="C33" s="22">
        <v>207.26829618742809</v>
      </c>
    </row>
    <row r="34" spans="1:3" ht="16">
      <c r="A34" s="84">
        <v>39.634160350216412</v>
      </c>
      <c r="B34" s="22">
        <v>3.4922440537745603</v>
      </c>
      <c r="C34" s="22">
        <v>207.38571201871966</v>
      </c>
    </row>
    <row r="35" spans="1:3" ht="16">
      <c r="A35" s="84">
        <v>39.75382581169599</v>
      </c>
      <c r="B35" s="22">
        <v>3.4912099276111683</v>
      </c>
      <c r="C35" s="22">
        <v>207.09217244049077</v>
      </c>
    </row>
    <row r="36" spans="1:3" ht="16">
      <c r="A36" s="84">
        <v>39.877311845208425</v>
      </c>
      <c r="B36" s="22">
        <v>3.4875904860392963</v>
      </c>
      <c r="C36" s="22">
        <v>207.20958827178231</v>
      </c>
    </row>
    <row r="37" spans="1:3" ht="16">
      <c r="A37" s="84">
        <v>40.004583070776611</v>
      </c>
      <c r="B37" s="22">
        <v>3.4896587383660811</v>
      </c>
      <c r="C37" s="22">
        <v>207.09217244049077</v>
      </c>
    </row>
    <row r="38" spans="1:3" ht="16">
      <c r="A38" s="84">
        <v>40.135603479537551</v>
      </c>
      <c r="B38" s="22">
        <v>3.488107549120993</v>
      </c>
      <c r="C38" s="22">
        <v>206.85734077790767</v>
      </c>
    </row>
    <row r="39" spans="1:3" ht="16">
      <c r="A39" s="84">
        <v>40.270336477362591</v>
      </c>
      <c r="B39" s="22">
        <v>3.4850051706308172</v>
      </c>
      <c r="C39" s="22">
        <v>207.32700410307393</v>
      </c>
    </row>
    <row r="40" spans="1:3" ht="16">
      <c r="A40" s="84">
        <v>40.408744928129934</v>
      </c>
      <c r="B40" s="22">
        <v>3.4850051706308172</v>
      </c>
      <c r="C40" s="22">
        <v>207.26829618742809</v>
      </c>
    </row>
    <row r="41" spans="1:3" ht="16">
      <c r="A41" s="84">
        <v>40.550791196555792</v>
      </c>
      <c r="B41" s="22">
        <v>3.4891416752843849</v>
      </c>
      <c r="C41" s="22">
        <v>207.20958827178231</v>
      </c>
    </row>
    <row r="42" spans="1:3" ht="16">
      <c r="A42" s="84">
        <v>40.696437190496177</v>
      </c>
      <c r="B42" s="22">
        <v>3.4875904860392963</v>
      </c>
      <c r="C42" s="22">
        <v>207.15088035613658</v>
      </c>
    </row>
    <row r="43" spans="1:3" ht="16">
      <c r="A43" s="84">
        <v>40.845644402636943</v>
      </c>
      <c r="B43" s="22">
        <v>3.4855222337125134</v>
      </c>
      <c r="C43" s="22">
        <v>207.20958827178231</v>
      </c>
    </row>
    <row r="44" spans="1:3" ht="16">
      <c r="A44" s="84">
        <v>40.998373951495523</v>
      </c>
      <c r="B44" s="22">
        <v>3.4829369183040337</v>
      </c>
      <c r="C44" s="22">
        <v>207.15088035613658</v>
      </c>
    </row>
    <row r="45" spans="1:3" ht="16">
      <c r="A45" s="84">
        <v>41.154586621663448</v>
      </c>
      <c r="B45" s="22">
        <v>3.4839710444674252</v>
      </c>
      <c r="C45" s="22">
        <v>207.09217244049077</v>
      </c>
    </row>
    <row r="46" spans="1:3" ht="16">
      <c r="A46" s="84">
        <v>41.314242903224873</v>
      </c>
      <c r="B46" s="22">
        <v>3.487073422957601</v>
      </c>
      <c r="C46" s="22">
        <v>207.15088035613658</v>
      </c>
    </row>
    <row r="47" spans="1:3" ht="16">
      <c r="A47" s="84">
        <v>41.477303030291957</v>
      </c>
      <c r="B47" s="22">
        <v>3.484488107549121</v>
      </c>
      <c r="C47" s="22">
        <v>207.03346452484499</v>
      </c>
    </row>
    <row r="48" spans="1:3" ht="16">
      <c r="A48" s="84">
        <v>41.643727018603897</v>
      </c>
      <c r="B48" s="22">
        <v>3.484488107549121</v>
      </c>
      <c r="C48" s="22">
        <v>206.97475660919918</v>
      </c>
    </row>
    <row r="49" spans="1:3" ht="16">
      <c r="A49" s="84">
        <v>41.813474702141974</v>
      </c>
      <c r="B49" s="22">
        <v>3.483453981385729</v>
      </c>
      <c r="C49" s="22">
        <v>207.15088035613658</v>
      </c>
    </row>
    <row r="50" spans="1:3" ht="16">
      <c r="A50" s="84">
        <v>41.986505768718914</v>
      </c>
      <c r="B50" s="22">
        <v>3.4855222337125134</v>
      </c>
      <c r="C50" s="22">
        <v>207.03346452484499</v>
      </c>
    </row>
    <row r="51" spans="1:3" ht="16">
      <c r="A51" s="84">
        <v>42.162779794505958</v>
      </c>
      <c r="B51" s="22">
        <v>3.4855222337125134</v>
      </c>
      <c r="C51" s="22">
        <v>207.03346452484499</v>
      </c>
    </row>
    <row r="52" spans="1:3" ht="16">
      <c r="A52" s="84">
        <v>42.342256277466682</v>
      </c>
      <c r="B52" s="22">
        <v>3.4865563598759053</v>
      </c>
      <c r="C52" s="22">
        <v>207.15088035613658</v>
      </c>
    </row>
    <row r="53" spans="1:3" ht="16">
      <c r="A53" s="84">
        <v>42.524894669671632</v>
      </c>
      <c r="B53" s="22">
        <v>3.4824198552223371</v>
      </c>
      <c r="C53" s="22">
        <v>207.09217244049077</v>
      </c>
    </row>
    <row r="54" spans="1:3" ht="16">
      <c r="A54" s="84">
        <v>42.710654408472834</v>
      </c>
      <c r="B54" s="22">
        <v>3.4813857290589452</v>
      </c>
      <c r="C54" s="22">
        <v>207.09217244049077</v>
      </c>
    </row>
    <row r="55" spans="1:3" ht="16">
      <c r="A55" s="84">
        <v>42.899494946521997</v>
      </c>
      <c r="B55" s="22">
        <v>3.4813857290589452</v>
      </c>
      <c r="C55" s="22">
        <v>207.20958827178231</v>
      </c>
    </row>
    <row r="56" spans="1:3" ht="16">
      <c r="A56" s="84">
        <v>43.09137578062073</v>
      </c>
      <c r="B56" s="22">
        <v>3.4813857290589452</v>
      </c>
      <c r="C56" s="22">
        <v>207.15088035613658</v>
      </c>
    </row>
    <row r="57" spans="1:3" ht="16">
      <c r="A57" s="84">
        <v>43.286256479395398</v>
      </c>
      <c r="B57" s="22">
        <v>3.4850051706308172</v>
      </c>
      <c r="C57" s="22">
        <v>207.20958827178231</v>
      </c>
    </row>
    <row r="58" spans="1:3" ht="16">
      <c r="A58" s="84">
        <v>43.484096709793413</v>
      </c>
      <c r="B58" s="22">
        <v>3.4875904860392963</v>
      </c>
      <c r="C58" s="22">
        <v>206.97475660919918</v>
      </c>
    </row>
    <row r="59" spans="1:3" ht="16">
      <c r="A59" s="84">
        <v>43.684856262401354</v>
      </c>
      <c r="B59" s="22">
        <v>3.4860392967942091</v>
      </c>
      <c r="C59" s="22">
        <v>206.91604869355342</v>
      </c>
    </row>
    <row r="60" spans="1:3" ht="16">
      <c r="A60" s="84">
        <v>43.888495075588999</v>
      </c>
      <c r="B60" s="22">
        <v>3.4813857290589452</v>
      </c>
      <c r="C60" s="22">
        <v>206.97475660919918</v>
      </c>
    </row>
    <row r="61" spans="1:3" ht="16">
      <c r="A61" s="84">
        <v>44.094973258486803</v>
      </c>
      <c r="B61" s="22">
        <v>3.4855222337125134</v>
      </c>
      <c r="C61" s="22">
        <v>206.97475660919918</v>
      </c>
    </row>
    <row r="62" spans="1:3" ht="16">
      <c r="A62" s="84">
        <v>44.304251112807073</v>
      </c>
      <c r="B62" s="22">
        <v>3.4855222337125134</v>
      </c>
      <c r="C62" s="22">
        <v>206.91604869355342</v>
      </c>
    </row>
    <row r="63" spans="1:3" ht="16">
      <c r="A63" s="84">
        <v>44.516289153522223</v>
      </c>
      <c r="B63" s="22">
        <v>3.4819027921406414</v>
      </c>
      <c r="C63" s="22">
        <v>207.03346452484499</v>
      </c>
    </row>
    <row r="64" spans="1:3" ht="16">
      <c r="A64" s="84">
        <v>44.731048128415978</v>
      </c>
      <c r="B64" s="22">
        <v>3.4855222337125134</v>
      </c>
      <c r="C64" s="22">
        <v>207.15088035613658</v>
      </c>
    </row>
    <row r="65" spans="1:3" ht="16">
      <c r="A65" s="84">
        <v>44.94848903652565</v>
      </c>
      <c r="B65" s="22">
        <v>3.487073422957601</v>
      </c>
      <c r="C65" s="22">
        <v>206.91604869355342</v>
      </c>
    </row>
    <row r="66" spans="1:3" ht="16">
      <c r="A66" s="84">
        <v>45.168573145495749</v>
      </c>
      <c r="B66" s="22">
        <v>3.4860392967942091</v>
      </c>
      <c r="C66" s="22">
        <v>206.97475660919918</v>
      </c>
    </row>
    <row r="67" spans="1:3" ht="16">
      <c r="A67" s="84">
        <v>45.391262007865201</v>
      </c>
      <c r="B67" s="22">
        <v>3.4813857290589452</v>
      </c>
      <c r="C67" s="22">
        <v>207.15088035613658</v>
      </c>
    </row>
    <row r="68" spans="1:3" ht="16">
      <c r="A68" s="84">
        <v>45.616517476311877</v>
      </c>
      <c r="B68" s="22">
        <v>3.484488107549121</v>
      </c>
      <c r="C68" s="22">
        <v>207.09217244049077</v>
      </c>
    </row>
    <row r="69" spans="1:3" ht="16">
      <c r="A69" s="84">
        <v>45.84430171787983</v>
      </c>
      <c r="B69" s="22">
        <v>3.4839710444674252</v>
      </c>
      <c r="C69" s="22">
        <v>206.97475660919918</v>
      </c>
    </row>
    <row r="70" spans="1:3" ht="16">
      <c r="A70" s="84">
        <v>46.074577227215734</v>
      </c>
      <c r="B70" s="22">
        <v>3.4865563598759053</v>
      </c>
      <c r="C70" s="22">
        <v>207.03346452484499</v>
      </c>
    </row>
    <row r="71" spans="1:3" ht="16">
      <c r="A71" s="84">
        <v>46.307306838842038</v>
      </c>
      <c r="B71" s="22">
        <v>3.4860392967942091</v>
      </c>
      <c r="C71" s="22">
        <v>207.09217244049077</v>
      </c>
    </row>
    <row r="72" spans="1:3" ht="16">
      <c r="A72" s="84">
        <v>46.542453738495567</v>
      </c>
      <c r="B72" s="22">
        <v>3.4891416752843849</v>
      </c>
      <c r="C72" s="22">
        <v>207.20958827178231</v>
      </c>
    </row>
    <row r="73" spans="1:3" ht="16">
      <c r="A73" s="84">
        <v>46.779981473560532</v>
      </c>
      <c r="B73" s="22">
        <v>3.4875904860392963</v>
      </c>
      <c r="C73" s="22">
        <v>207.03346452484499</v>
      </c>
    </row>
    <row r="74" spans="1:3" ht="16">
      <c r="A74" s="84">
        <v>47.019853962625902</v>
      </c>
      <c r="B74" s="22">
        <v>3.4891416752843849</v>
      </c>
      <c r="C74" s="22">
        <v>206.97475660919918</v>
      </c>
    </row>
    <row r="75" spans="1:3" ht="16">
      <c r="A75" s="84">
        <v>47.262035504197236</v>
      </c>
      <c r="B75" s="22">
        <v>3.488107549120993</v>
      </c>
      <c r="C75" s="22">
        <v>206.97475660919918</v>
      </c>
    </row>
    <row r="76" spans="1:3" ht="16">
      <c r="A76" s="84">
        <v>47.506490784593495</v>
      </c>
      <c r="B76" s="22">
        <v>3.4875904860392963</v>
      </c>
      <c r="C76" s="22">
        <v>207.15088035613658</v>
      </c>
    </row>
    <row r="77" spans="1:3" ht="16">
      <c r="A77" s="84">
        <v>47.753184885059412</v>
      </c>
      <c r="B77" s="22">
        <v>3.4865563598759053</v>
      </c>
      <c r="C77" s="22">
        <v>207.15088035613658</v>
      </c>
    </row>
    <row r="78" spans="1:3" ht="16">
      <c r="A78" s="84">
        <v>48.002083288124069</v>
      </c>
      <c r="B78" s="22">
        <v>3.4850051706308172</v>
      </c>
      <c r="C78" s="22">
        <v>207.03346452484499</v>
      </c>
    </row>
    <row r="79" spans="1:3" ht="16">
      <c r="A79" s="84">
        <v>48.253151883236256</v>
      </c>
      <c r="B79" s="22">
        <v>3.4886246122026892</v>
      </c>
      <c r="C79" s="22">
        <v>206.85734077790767</v>
      </c>
    </row>
    <row r="80" spans="1:3" ht="16">
      <c r="A80" s="84">
        <v>48.506356971706985</v>
      </c>
      <c r="B80" s="22">
        <v>3.4875904860392963</v>
      </c>
      <c r="C80" s="22">
        <v>207.03346452484499</v>
      </c>
    </row>
    <row r="81" spans="1:3" ht="16">
      <c r="A81" s="84">
        <v>48.761665270989255</v>
      </c>
      <c r="B81" s="22">
        <v>3.4850051706308172</v>
      </c>
      <c r="C81" s="22">
        <v>207.03346452484499</v>
      </c>
    </row>
    <row r="82" spans="1:3" ht="16">
      <c r="A82" s="84">
        <v>49.019043918324911</v>
      </c>
      <c r="B82" s="22">
        <v>3.4829369183040337</v>
      </c>
      <c r="C82" s="22">
        <v>207.09217244049077</v>
      </c>
    </row>
    <row r="83" spans="1:3" ht="16">
      <c r="A83" s="84">
        <v>49.278460473787803</v>
      </c>
      <c r="B83" s="22">
        <v>3.4829369183040337</v>
      </c>
      <c r="C83" s="22">
        <v>207.15088035613658</v>
      </c>
    </row>
    <row r="84" spans="1:3" ht="16">
      <c r="A84" s="84">
        <v>49.539882922752248</v>
      </c>
      <c r="B84" s="22">
        <v>3.4865563598759053</v>
      </c>
      <c r="C84" s="22">
        <v>207.09217244049077</v>
      </c>
    </row>
    <row r="85" spans="1:3" ht="16">
      <c r="A85" s="84">
        <v>49.803279677815063</v>
      </c>
      <c r="B85" s="22">
        <v>3.4850051706308172</v>
      </c>
      <c r="C85" s="22">
        <v>207.15088035613658</v>
      </c>
    </row>
    <row r="86" spans="1:3" ht="16">
      <c r="A86" s="84">
        <v>50.068619580198799</v>
      </c>
      <c r="B86" s="22">
        <v>3.4855222337125134</v>
      </c>
      <c r="C86" s="22">
        <v>206.91604869355342</v>
      </c>
    </row>
    <row r="87" spans="1:3" ht="16">
      <c r="A87" s="84">
        <v>50.335871900663449</v>
      </c>
      <c r="B87" s="22">
        <v>3.4865563598759053</v>
      </c>
      <c r="C87" s="22">
        <v>207.09217244049077</v>
      </c>
    </row>
    <row r="88" spans="1:3" ht="16">
      <c r="A88" s="84">
        <v>50.605006339952837</v>
      </c>
      <c r="B88" s="22">
        <v>3.4886246122026892</v>
      </c>
      <c r="C88" s="22">
        <v>207.09217244049077</v>
      </c>
    </row>
    <row r="89" spans="1:3" ht="16">
      <c r="A89" s="84">
        <v>50.875993028801581</v>
      </c>
      <c r="B89" s="22">
        <v>3.4886246122026892</v>
      </c>
      <c r="C89" s="22">
        <v>207.03346452484499</v>
      </c>
    </row>
    <row r="90" spans="1:3" ht="16">
      <c r="A90" s="84">
        <v>51.148802527527465</v>
      </c>
      <c r="B90" s="22">
        <v>3.4922440537745603</v>
      </c>
      <c r="C90" s="22">
        <v>207.03346452484499</v>
      </c>
    </row>
    <row r="91" spans="1:3" ht="16">
      <c r="A91" s="84">
        <v>51.42340582523358</v>
      </c>
      <c r="B91" s="22">
        <v>3.4937952430196493</v>
      </c>
      <c r="C91" s="22">
        <v>207.32700410307393</v>
      </c>
    </row>
    <row r="92" spans="1:3" ht="16">
      <c r="A92" s="84">
        <v>51.699774338643557</v>
      </c>
      <c r="B92" s="22">
        <v>3.4891416752843849</v>
      </c>
      <c r="C92" s="22">
        <v>207.09217244049077</v>
      </c>
    </row>
    <row r="93" spans="1:3" ht="16">
      <c r="A93" s="84">
        <v>51.977879910592733</v>
      </c>
      <c r="B93" s="22">
        <v>3.4932781799379531</v>
      </c>
      <c r="C93" s="22">
        <v>207.03346452484499</v>
      </c>
    </row>
    <row r="94" spans="1:3" ht="16">
      <c r="A94" s="84">
        <v>52.257694808197066</v>
      </c>
      <c r="B94" s="22">
        <v>3.4901758014477773</v>
      </c>
      <c r="C94" s="22">
        <v>206.97475660919918</v>
      </c>
    </row>
    <row r="95" spans="1:3" ht="16">
      <c r="A95" s="84">
        <v>52.539191720720893</v>
      </c>
      <c r="B95" s="22">
        <v>3.494312306101345</v>
      </c>
      <c r="C95" s="22">
        <v>206.97475660919918</v>
      </c>
    </row>
    <row r="96" spans="1:3" ht="16">
      <c r="A96" s="84">
        <v>52.822343757163971</v>
      </c>
      <c r="B96" s="22">
        <v>3.494312306101345</v>
      </c>
      <c r="C96" s="22">
        <v>207.15088035613658</v>
      </c>
    </row>
    <row r="97" spans="1:3" ht="16">
      <c r="A97" s="84">
        <v>53.107124443587288</v>
      </c>
      <c r="B97" s="22">
        <v>3.4932781799379531</v>
      </c>
      <c r="C97" s="22">
        <v>206.97475660919918</v>
      </c>
    </row>
    <row r="98" spans="1:3" ht="16">
      <c r="A98" s="84">
        <v>53.393507720196347</v>
      </c>
      <c r="B98" s="22">
        <v>3.4974146845915204</v>
      </c>
      <c r="C98" s="22">
        <v>207.09217244049077</v>
      </c>
    </row>
    <row r="99" spans="1:3" ht="16">
      <c r="A99" s="84">
        <v>53.681467938200051</v>
      </c>
      <c r="B99" s="22">
        <v>3.4979317476732161</v>
      </c>
      <c r="C99" s="22">
        <v>206.79863286226185</v>
      </c>
    </row>
    <row r="100" spans="1:3" ht="16">
      <c r="A100" s="84">
        <v>53.970979856462371</v>
      </c>
      <c r="B100" s="22">
        <v>3.4963805584281284</v>
      </c>
      <c r="C100" s="22">
        <v>207.15088035613658</v>
      </c>
    </row>
    <row r="101" spans="1:3" ht="16">
      <c r="A101" s="84">
        <v>54.262018637963209</v>
      </c>
      <c r="B101" s="22">
        <v>3.4989658738366085</v>
      </c>
      <c r="C101" s="22">
        <v>206.91604869355342</v>
      </c>
    </row>
    <row r="102" spans="1:3" ht="16">
      <c r="A102" s="84">
        <v>54.554559846084359</v>
      </c>
      <c r="B102" s="22">
        <v>3.4984488107549123</v>
      </c>
      <c r="C102" s="22">
        <v>207.15088035613658</v>
      </c>
    </row>
    <row r="103" spans="1:3" ht="16">
      <c r="A103" s="84">
        <v>54.848579440735442</v>
      </c>
      <c r="B103" s="22">
        <v>3.5005170630816962</v>
      </c>
      <c r="C103" s="22">
        <v>207.09217244049077</v>
      </c>
    </row>
    <row r="104" spans="1:3" ht="16">
      <c r="A104" s="84">
        <v>55.144053774334246</v>
      </c>
      <c r="B104" s="22">
        <v>3.5015511892450881</v>
      </c>
      <c r="C104" s="22">
        <v>206.79863286226185</v>
      </c>
    </row>
    <row r="105" spans="1:3" ht="16">
      <c r="A105" s="84">
        <v>55.440959587655044</v>
      </c>
      <c r="B105" s="22">
        <v>3.5046535677352644</v>
      </c>
      <c r="C105" s="22">
        <v>206.97475660919918</v>
      </c>
    </row>
    <row r="106" spans="1:3" ht="16">
      <c r="A106" s="84">
        <v>55.739274005557938</v>
      </c>
      <c r="B106" s="22">
        <v>3.5010341261633924</v>
      </c>
      <c r="C106" s="22">
        <v>207.03346452484499</v>
      </c>
    </row>
    <row r="107" spans="1:3" ht="16">
      <c r="A107" s="84">
        <v>56.038974532611377</v>
      </c>
      <c r="B107" s="22">
        <v>3.5005170630816962</v>
      </c>
      <c r="C107" s="22">
        <v>207.15088035613658</v>
      </c>
    </row>
    <row r="108" spans="1:3" ht="16">
      <c r="A108" s="84">
        <v>56.340039048619765</v>
      </c>
      <c r="B108" s="22">
        <v>3.5056876938986554</v>
      </c>
      <c r="C108" s="22">
        <v>207.15088035613658</v>
      </c>
    </row>
    <row r="109" spans="1:3" ht="16">
      <c r="A109" s="84">
        <v>56.642445804066995</v>
      </c>
      <c r="B109" s="22">
        <v>3.5036194415718724</v>
      </c>
      <c r="C109" s="22">
        <v>207.03346452484499</v>
      </c>
    </row>
    <row r="110" spans="1:3" ht="16">
      <c r="A110" s="84">
        <v>56.946173415486548</v>
      </c>
      <c r="B110" s="22">
        <v>3.5067218200620474</v>
      </c>
      <c r="C110" s="22">
        <v>206.97475660919918</v>
      </c>
    </row>
    <row r="111" spans="1:3" ht="16">
      <c r="A111" s="84">
        <v>57.251200860767973</v>
      </c>
      <c r="B111" s="22">
        <v>3.5103412616339194</v>
      </c>
      <c r="C111" s="22">
        <v>206.79863286226185</v>
      </c>
    </row>
    <row r="112" spans="1:3" ht="16">
      <c r="A112" s="84">
        <v>57.557507474409164</v>
      </c>
      <c r="B112" s="22">
        <v>3.5077559462254397</v>
      </c>
      <c r="C112" s="22">
        <v>207.09217244049077</v>
      </c>
    </row>
    <row r="113" spans="1:3" ht="16">
      <c r="A113" s="84">
        <v>57.865072942723117</v>
      </c>
      <c r="B113" s="22">
        <v>3.5087900723888321</v>
      </c>
      <c r="C113" s="22">
        <v>207.09217244049077</v>
      </c>
    </row>
    <row r="114" spans="1:3" ht="16">
      <c r="A114" s="84">
        <v>58.173877299007671</v>
      </c>
      <c r="B114" s="22">
        <v>3.5175801447776629</v>
      </c>
      <c r="C114" s="22">
        <v>206.85734077790767</v>
      </c>
    </row>
    <row r="115" spans="1:3" ht="16">
      <c r="A115" s="84">
        <v>58.483900918685876</v>
      </c>
      <c r="B115" s="22">
        <v>3.5144777662874875</v>
      </c>
      <c r="C115" s="22">
        <v>207.03346452484499</v>
      </c>
    </row>
    <row r="116" spans="1:3" ht="16">
      <c r="A116" s="84">
        <v>58.79512451442438</v>
      </c>
      <c r="B116" s="22">
        <v>3.5134436401240947</v>
      </c>
      <c r="C116" s="22">
        <v>207.03346452484499</v>
      </c>
    </row>
    <row r="117" spans="1:3" ht="16">
      <c r="A117" s="84">
        <v>59.107529131236738</v>
      </c>
      <c r="B117" s="22">
        <v>3.5180972078593586</v>
      </c>
      <c r="C117" s="22">
        <v>207.03346452484499</v>
      </c>
    </row>
    <row r="118" spans="1:3" ht="16">
      <c r="A118" s="84">
        <v>59.42109614157809</v>
      </c>
      <c r="B118" s="22">
        <v>3.5160289555325757</v>
      </c>
      <c r="C118" s="22">
        <v>207.09217244049077</v>
      </c>
    </row>
    <row r="119" spans="1:3" ht="16">
      <c r="A119" s="84">
        <v>59.735807240437175</v>
      </c>
      <c r="B119" s="22">
        <v>3.5191313340227515</v>
      </c>
      <c r="C119" s="22">
        <v>207.09217244049077</v>
      </c>
    </row>
    <row r="120" spans="1:3" ht="16">
      <c r="A120" s="84">
        <v>60.051644440431438</v>
      </c>
      <c r="B120" s="22">
        <v>3.5222337125129268</v>
      </c>
      <c r="C120" s="22">
        <v>207.03346452484499</v>
      </c>
    </row>
    <row r="121" spans="1:3" ht="16">
      <c r="A121" s="84">
        <v>60.36859006691035</v>
      </c>
      <c r="B121" s="22">
        <v>3.5232678386763188</v>
      </c>
      <c r="C121" s="22">
        <v>206.97475660919918</v>
      </c>
    </row>
    <row r="122" spans="1:3" ht="16">
      <c r="A122" s="84">
        <v>60.686626753071941</v>
      </c>
      <c r="B122" s="22">
        <v>3.5227507755946226</v>
      </c>
      <c r="C122" s="22">
        <v>207.15088035613658</v>
      </c>
    </row>
    <row r="123" spans="1:3" ht="16">
      <c r="A123" s="84">
        <v>61.005737435097032</v>
      </c>
      <c r="B123" s="22">
        <v>3.5279214064115818</v>
      </c>
      <c r="C123" s="22">
        <v>207.03346452484499</v>
      </c>
    </row>
    <row r="124" spans="1:3" ht="16">
      <c r="A124" s="84">
        <v>61.325905347305444</v>
      </c>
      <c r="B124" s="22">
        <v>3.5248190279214069</v>
      </c>
      <c r="C124" s="22">
        <v>207.09217244049077</v>
      </c>
    </row>
    <row r="125" spans="1:3" ht="16">
      <c r="A125" s="84">
        <v>61.647114017337962</v>
      </c>
      <c r="B125" s="22">
        <v>3.5232678386763188</v>
      </c>
      <c r="C125" s="22">
        <v>207.03346452484499</v>
      </c>
    </row>
    <row r="126" spans="1:3" ht="16">
      <c r="A126" s="84">
        <v>61.969347261367858</v>
      </c>
      <c r="B126" s="22">
        <v>3.5248190279214069</v>
      </c>
      <c r="C126" s="22">
        <v>207.03346452484499</v>
      </c>
    </row>
    <row r="127" spans="1:3" ht="16">
      <c r="A127" s="84">
        <v>62.292589179345136</v>
      </c>
      <c r="B127" s="22">
        <v>3.5279214064115818</v>
      </c>
      <c r="C127" s="22">
        <v>207.03346452484499</v>
      </c>
    </row>
    <row r="128" spans="1:3" ht="16">
      <c r="A128" s="84">
        <v>62.616824150276635</v>
      </c>
      <c r="B128" s="22">
        <v>3.5305067218200628</v>
      </c>
      <c r="C128" s="22">
        <v>207.15088035613658</v>
      </c>
    </row>
    <row r="129" spans="1:3" ht="16">
      <c r="A129" s="84">
        <v>62.942036827544754</v>
      </c>
      <c r="B129" s="22">
        <v>3.5330920372285419</v>
      </c>
      <c r="C129" s="22">
        <v>207.15088035613658</v>
      </c>
    </row>
    <row r="130" spans="1:3" ht="16">
      <c r="A130" s="84">
        <v>63.268212134267451</v>
      </c>
      <c r="B130" s="22">
        <v>3.5346432264736301</v>
      </c>
      <c r="C130" s="22">
        <v>207.09217244049077</v>
      </c>
    </row>
    <row r="131" spans="1:3" ht="16">
      <c r="A131" s="84">
        <v>63.595335258701695</v>
      </c>
      <c r="B131" s="22">
        <v>3.53205791106515</v>
      </c>
      <c r="C131" s="22">
        <v>207.15088035613658</v>
      </c>
    </row>
    <row r="132" spans="1:3" ht="16">
      <c r="A132" s="84">
        <v>63.923391649692682</v>
      </c>
      <c r="B132" s="22">
        <v>3.5310237849017585</v>
      </c>
      <c r="C132" s="22">
        <v>207.03346452484499</v>
      </c>
    </row>
    <row r="133" spans="1:3" ht="16">
      <c r="A133" s="84">
        <v>64.252367012170581</v>
      </c>
      <c r="B133" s="22">
        <v>3.5351602895553258</v>
      </c>
      <c r="C133" s="22">
        <v>207.15088035613658</v>
      </c>
    </row>
    <row r="134" spans="1:3" ht="16">
      <c r="A134" s="84">
        <v>64.582247302696629</v>
      </c>
      <c r="B134" s="22">
        <v>3.5372285418821101</v>
      </c>
      <c r="C134" s="22">
        <v>207.20958827178231</v>
      </c>
    </row>
    <row r="135" spans="1:3" ht="16">
      <c r="A135" s="84">
        <v>64.91301872506007</v>
      </c>
      <c r="B135" s="22">
        <v>3.5361944157187177</v>
      </c>
      <c r="C135" s="22">
        <v>207.20958827178231</v>
      </c>
    </row>
    <row r="136" spans="1:3" ht="16">
      <c r="A136" s="84">
        <v>65.244667725927357</v>
      </c>
      <c r="B136" s="22">
        <v>3.5367114788004139</v>
      </c>
      <c r="C136" s="22">
        <v>207.09217244049077</v>
      </c>
    </row>
    <row r="137" spans="1:3" ht="16">
      <c r="A137" s="84">
        <v>65.577180990544775</v>
      </c>
      <c r="B137" s="22">
        <v>3.5392967942088931</v>
      </c>
      <c r="C137" s="22">
        <v>207.09217244049077</v>
      </c>
    </row>
    <row r="138" spans="1:3" ht="16">
      <c r="A138" s="84">
        <v>65.910545438495646</v>
      </c>
      <c r="B138" s="22">
        <v>3.5434332988624613</v>
      </c>
      <c r="C138" s="22">
        <v>207.15088035613658</v>
      </c>
    </row>
    <row r="139" spans="1:3" ht="16">
      <c r="A139" s="84">
        <v>66.244748219512971</v>
      </c>
      <c r="B139" s="22">
        <v>3.544984488107549</v>
      </c>
      <c r="C139" s="22">
        <v>207.09217244049077</v>
      </c>
    </row>
    <row r="140" spans="1:3" ht="16">
      <c r="A140" s="84">
        <v>66.579776709348209</v>
      </c>
      <c r="B140" s="22">
        <v>3.5413650465356779</v>
      </c>
      <c r="C140" s="22">
        <v>207.15088035613658</v>
      </c>
    </row>
    <row r="141" spans="1:3" ht="16">
      <c r="A141" s="84">
        <v>66.771750513721486</v>
      </c>
      <c r="B141" s="22">
        <v>3.5434332988624613</v>
      </c>
      <c r="C141" s="22">
        <v>207.09217244049077</v>
      </c>
    </row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0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33">
        <v>0</v>
      </c>
      <c r="K5" s="33">
        <v>0.17979299166520279</v>
      </c>
      <c r="L5" s="26">
        <v>0</v>
      </c>
      <c r="M5" s="33">
        <v>207.20958827178231</v>
      </c>
      <c r="N5" s="33">
        <v>0</v>
      </c>
      <c r="O5" s="33">
        <v>8.6768664116730404E-4</v>
      </c>
      <c r="P5" s="33">
        <v>1</v>
      </c>
      <c r="Q5" s="33"/>
    </row>
    <row r="6" spans="1:17" ht="16">
      <c r="J6" s="33">
        <v>4.8245214342766213E-2</v>
      </c>
      <c r="K6" s="33">
        <v>11.890935609547197</v>
      </c>
      <c r="L6" s="26">
        <v>5.7533757332864468</v>
      </c>
      <c r="M6" s="33">
        <v>201.45621253849586</v>
      </c>
      <c r="N6" s="33">
        <v>-5.3605793714178729E-4</v>
      </c>
      <c r="O6" s="33">
        <v>5.7386029810313072E-2</v>
      </c>
      <c r="P6" s="33">
        <v>0.97223402748264642</v>
      </c>
      <c r="Q6" s="33">
        <v>24.274205799311449</v>
      </c>
    </row>
    <row r="7" spans="1:17" ht="16">
      <c r="J7" s="33">
        <v>9.4882254874107064E-2</v>
      </c>
      <c r="K7" s="33">
        <v>22.16377209915175</v>
      </c>
      <c r="L7" s="26">
        <v>10.244531280188681</v>
      </c>
      <c r="M7" s="33">
        <v>196.96505699159363</v>
      </c>
      <c r="N7" s="33">
        <v>-5.3605793714178729E-4</v>
      </c>
      <c r="O7" s="33">
        <v>0.10696306229845445</v>
      </c>
      <c r="P7" s="33">
        <v>0.9505595693440998</v>
      </c>
      <c r="Q7" s="33">
        <v>23.169747743301023</v>
      </c>
    </row>
    <row r="8" spans="1:17" s="58" customFormat="1" ht="15" customHeight="1">
      <c r="I8" s="1"/>
      <c r="J8" s="33">
        <v>0.146343816839724</v>
      </c>
      <c r="K8" s="33">
        <v>30.675264438241424</v>
      </c>
      <c r="L8" s="26">
        <v>12.827679568603003</v>
      </c>
      <c r="M8" s="33">
        <v>194.38190870317931</v>
      </c>
      <c r="N8" s="33">
        <v>-5.3605793714178729E-4</v>
      </c>
      <c r="O8" s="33">
        <v>0.14803979243473439</v>
      </c>
      <c r="P8" s="33">
        <v>0.93809321433630843</v>
      </c>
      <c r="Q8" s="33">
        <v>20.838237040089581</v>
      </c>
    </row>
    <row r="9" spans="1:17" s="58" customFormat="1" ht="15" customHeight="1">
      <c r="I9" s="1"/>
      <c r="J9" s="33">
        <v>0.19458903118249021</v>
      </c>
      <c r="K9" s="33">
        <v>38.570397602159431</v>
      </c>
      <c r="L9" s="26">
        <v>15.557597646131796</v>
      </c>
      <c r="M9" s="33">
        <v>191.65199062565051</v>
      </c>
      <c r="N9" s="33">
        <v>-5.3605793714178729E-4</v>
      </c>
      <c r="O9" s="33">
        <v>0.18614195377662418</v>
      </c>
      <c r="P9" s="33">
        <v>0.92491854370307425</v>
      </c>
      <c r="Q9" s="33">
        <v>19.729069196346739</v>
      </c>
    </row>
    <row r="10" spans="1:17" ht="16">
      <c r="J10" s="33">
        <v>0.24497847727382419</v>
      </c>
      <c r="K10" s="33">
        <v>45.056494506385199</v>
      </c>
      <c r="L10" s="26">
        <v>17.172065326390793</v>
      </c>
      <c r="M10" s="33">
        <v>190.03752294539152</v>
      </c>
      <c r="N10" s="33">
        <v>-5.3605793714178729E-4</v>
      </c>
      <c r="O10" s="33">
        <v>0.2174440617452883</v>
      </c>
      <c r="P10" s="33">
        <v>0.91712707182320441</v>
      </c>
      <c r="Q10" s="33">
        <v>18.31863027892004</v>
      </c>
    </row>
    <row r="11" spans="1:17" ht="16">
      <c r="J11" s="33">
        <v>0.29483186542801576</v>
      </c>
      <c r="K11" s="33">
        <v>50.779402296654631</v>
      </c>
      <c r="L11" s="26">
        <v>17.201419284213699</v>
      </c>
      <c r="M11" s="33">
        <v>190.00816898756861</v>
      </c>
      <c r="N11" s="33">
        <v>-5.3605793714178729E-4</v>
      </c>
      <c r="O11" s="33">
        <v>0.24506299500991646</v>
      </c>
      <c r="P11" s="33">
        <v>0.91698540869811584</v>
      </c>
      <c r="Q11" s="33">
        <v>17.162191485487003</v>
      </c>
    </row>
    <row r="12" spans="1:17" ht="16">
      <c r="J12" s="33">
        <v>0.34468525358220731</v>
      </c>
      <c r="K12" s="33">
        <v>55.651047092314563</v>
      </c>
      <c r="L12" s="26">
        <v>18.02333010325458</v>
      </c>
      <c r="M12" s="33">
        <v>189.18625816852773</v>
      </c>
      <c r="N12" s="33">
        <v>-5.3605793714178729E-4</v>
      </c>
      <c r="O12" s="33">
        <v>0.26857370624819243</v>
      </c>
      <c r="P12" s="33">
        <v>0.91301884119563692</v>
      </c>
      <c r="Q12" s="33">
        <v>16.093306436568945</v>
      </c>
    </row>
    <row r="13" spans="1:17" ht="16">
      <c r="J13" s="33">
        <v>0.39668287348496667</v>
      </c>
      <c r="K13" s="33">
        <v>60.111690540655417</v>
      </c>
      <c r="L13" s="26">
        <v>18.933302795764206</v>
      </c>
      <c r="M13" s="33">
        <v>188.2762854760181</v>
      </c>
      <c r="N13" s="33">
        <v>-1.0721158742835746E-3</v>
      </c>
      <c r="O13" s="33">
        <v>0.29010091203796573</v>
      </c>
      <c r="P13" s="33">
        <v>0.90862728431789208</v>
      </c>
      <c r="Q13" s="33">
        <v>15.108264448745224</v>
      </c>
    </row>
    <row r="14" spans="1:17" ht="16">
      <c r="J14" s="33">
        <v>0.44492808782773285</v>
      </c>
      <c r="K14" s="33">
        <v>64.220171806323449</v>
      </c>
      <c r="L14" s="26">
        <v>19.226842373993094</v>
      </c>
      <c r="M14" s="33">
        <v>187.98274589778921</v>
      </c>
      <c r="N14" s="33">
        <v>-5.3605793714178729E-4</v>
      </c>
      <c r="O14" s="33">
        <v>0.30992857204122404</v>
      </c>
      <c r="P14" s="33">
        <v>0.90721065306700677</v>
      </c>
      <c r="Q14" s="33">
        <v>14.393422345467515</v>
      </c>
    </row>
    <row r="15" spans="1:17" ht="16">
      <c r="J15" s="33">
        <v>0.49638964979334982</v>
      </c>
      <c r="K15" s="33">
        <v>67.800212148956732</v>
      </c>
      <c r="L15" s="26">
        <v>19.872629446096681</v>
      </c>
      <c r="M15" s="33">
        <v>187.33695882568563</v>
      </c>
      <c r="N15" s="33">
        <v>-5.3605793714178729E-4</v>
      </c>
      <c r="O15" s="33">
        <v>0.32720595950428677</v>
      </c>
      <c r="P15" s="33">
        <v>0.9040940643150589</v>
      </c>
      <c r="Q15" s="33">
        <v>13.622447443342612</v>
      </c>
    </row>
    <row r="16" spans="1:17" ht="16">
      <c r="J16" s="33">
        <v>0.54463486413611595</v>
      </c>
      <c r="K16" s="33">
        <v>69.883273774369812</v>
      </c>
      <c r="L16" s="26">
        <v>19.872629446096681</v>
      </c>
      <c r="M16" s="33">
        <v>187.33695882568563</v>
      </c>
      <c r="N16" s="33">
        <v>-5.3605793714178729E-4</v>
      </c>
      <c r="O16" s="33">
        <v>0.33725888052394959</v>
      </c>
      <c r="P16" s="33">
        <v>0.9040940643150589</v>
      </c>
      <c r="Q16" s="33">
        <v>12.798203966113379</v>
      </c>
    </row>
    <row r="17" spans="10:17" ht="16">
      <c r="J17" s="33">
        <v>0.59663248403887503</v>
      </c>
      <c r="K17" s="33">
        <v>73.287182196716572</v>
      </c>
      <c r="L17" s="26">
        <v>19.579089867867765</v>
      </c>
      <c r="M17" s="33">
        <v>187.63049840391454</v>
      </c>
      <c r="N17" s="33">
        <v>-5.3605793714178729E-4</v>
      </c>
      <c r="O17" s="33">
        <v>0.35368624979164048</v>
      </c>
      <c r="P17" s="33">
        <v>0.90551069556594432</v>
      </c>
      <c r="Q17" s="33">
        <v>12.253337047650238</v>
      </c>
    </row>
    <row r="18" spans="10:17" ht="16">
      <c r="J18" s="33">
        <v>0.64326952457021591</v>
      </c>
      <c r="K18" s="33">
        <v>75.634468414112575</v>
      </c>
      <c r="L18" s="26">
        <v>19.402966120930415</v>
      </c>
      <c r="M18" s="33">
        <v>187.80662215085189</v>
      </c>
      <c r="N18" s="33">
        <v>-5.3605793714178729E-4</v>
      </c>
      <c r="O18" s="33">
        <v>0.3650143270151579</v>
      </c>
      <c r="P18" s="33">
        <v>0.9063606743164756</v>
      </c>
      <c r="Q18" s="33">
        <v>11.729869446692733</v>
      </c>
    </row>
    <row r="19" spans="10:17" ht="16">
      <c r="J19" s="33">
        <v>0.69473108653583304</v>
      </c>
      <c r="K19" s="33">
        <v>78.656790877532103</v>
      </c>
      <c r="L19" s="26">
        <v>19.696505699159331</v>
      </c>
      <c r="M19" s="33">
        <v>187.51308257262298</v>
      </c>
      <c r="N19" s="33">
        <v>-5.3605793714178729E-4</v>
      </c>
      <c r="O19" s="33">
        <v>0.37960015042529549</v>
      </c>
      <c r="P19" s="33">
        <v>0.90494404306559018</v>
      </c>
      <c r="Q19" s="33">
        <v>11.2960250961534</v>
      </c>
    </row>
    <row r="20" spans="10:17" ht="16">
      <c r="J20" s="33">
        <v>0.74512053262716649</v>
      </c>
      <c r="K20" s="33">
        <v>80.974643843201122</v>
      </c>
      <c r="L20" s="26">
        <v>20.430354644731608</v>
      </c>
      <c r="M20" s="33">
        <v>186.7792336270507</v>
      </c>
      <c r="N20" s="33">
        <v>-5.3605793714178729E-4</v>
      </c>
      <c r="O20" s="33">
        <v>0.3907861818488455</v>
      </c>
      <c r="P20" s="33">
        <v>0.90140246493837661</v>
      </c>
      <c r="Q20" s="33">
        <v>10.843192116403932</v>
      </c>
    </row>
    <row r="21" spans="10:17" ht="16">
      <c r="J21" s="33">
        <v>0.79497392078135831</v>
      </c>
      <c r="K21" s="33">
        <v>83.380572279519171</v>
      </c>
      <c r="L21" s="26">
        <v>19.931337361742465</v>
      </c>
      <c r="M21" s="33">
        <v>187.27825091003984</v>
      </c>
      <c r="N21" s="33">
        <v>-5.3605793714178729E-4</v>
      </c>
      <c r="O21" s="33">
        <v>0.40239726826808186</v>
      </c>
      <c r="P21" s="33">
        <v>0.90381073806488177</v>
      </c>
      <c r="Q21" s="33">
        <v>10.46585015091793</v>
      </c>
    </row>
    <row r="22" spans="10:17" ht="16">
      <c r="J22" s="33">
        <v>0.84482730893554991</v>
      </c>
      <c r="K22" s="33">
        <v>85.757148540268687</v>
      </c>
      <c r="L22" s="26">
        <v>20.107461108679814</v>
      </c>
      <c r="M22" s="33">
        <v>187.10212716310249</v>
      </c>
      <c r="N22" s="33">
        <v>-5.3605793714178729E-4</v>
      </c>
      <c r="O22" s="33">
        <v>0.41386670016344534</v>
      </c>
      <c r="P22" s="33">
        <v>0.90296075931435049</v>
      </c>
      <c r="Q22" s="33">
        <v>10.12956785883587</v>
      </c>
    </row>
    <row r="23" spans="10:17" ht="16">
      <c r="J23" s="33">
        <v>0.89468069708974174</v>
      </c>
      <c r="K23" s="33">
        <v>87.928248878512264</v>
      </c>
      <c r="L23" s="26">
        <v>20.13681506650272</v>
      </c>
      <c r="M23" s="33">
        <v>187.07277320527959</v>
      </c>
      <c r="N23" s="33">
        <v>-5.3605793714178729E-4</v>
      </c>
      <c r="O23" s="33">
        <v>0.42434449878440439</v>
      </c>
      <c r="P23" s="33">
        <v>0.90281909618926193</v>
      </c>
      <c r="Q23" s="33">
        <v>9.8077958060657</v>
      </c>
    </row>
    <row r="24" spans="10:17" ht="16">
      <c r="J24" s="33">
        <v>0.94507014318107507</v>
      </c>
      <c r="K24" s="33">
        <v>90.24610906922473</v>
      </c>
      <c r="L24" s="26">
        <v>20.606478391668929</v>
      </c>
      <c r="M24" s="33">
        <v>186.60310988011338</v>
      </c>
      <c r="N24" s="33">
        <v>0</v>
      </c>
      <c r="O24" s="33">
        <v>0.43553056507624166</v>
      </c>
      <c r="P24" s="33">
        <v>0.90055248618784545</v>
      </c>
      <c r="Q24" s="33">
        <v>9.5301197194103775</v>
      </c>
    </row>
    <row r="25" spans="10:17" ht="16">
      <c r="J25" s="33">
        <v>0.99331535752384148</v>
      </c>
      <c r="K25" s="33">
        <v>92.329186217497991</v>
      </c>
      <c r="L25" s="26">
        <v>20.665186307314713</v>
      </c>
      <c r="M25" s="33">
        <v>186.5444019644676</v>
      </c>
      <c r="N25" s="33">
        <v>-5.3605793714178729E-4</v>
      </c>
      <c r="O25" s="33">
        <v>0.44558356100971669</v>
      </c>
      <c r="P25" s="33">
        <v>0.90026915993766832</v>
      </c>
      <c r="Q25" s="33">
        <v>9.2769524328653112</v>
      </c>
    </row>
    <row r="26" spans="10:17" ht="16">
      <c r="J26" s="33">
        <v>1.0431687456780332</v>
      </c>
      <c r="K26" s="33">
        <v>94.14804437030179</v>
      </c>
      <c r="L26" s="26">
        <v>21.369681295064083</v>
      </c>
      <c r="M26" s="33">
        <v>185.83990697671823</v>
      </c>
      <c r="N26" s="33">
        <v>-5.3605793714178729E-4</v>
      </c>
      <c r="O26" s="33">
        <v>0.45436142774828736</v>
      </c>
      <c r="P26" s="33">
        <v>0.89686924493554343</v>
      </c>
      <c r="Q26" s="33">
        <v>9.0079626875285275</v>
      </c>
    </row>
    <row r="27" spans="10:17" ht="16">
      <c r="J27" s="33">
        <v>1.0951663655807922</v>
      </c>
      <c r="K27" s="33">
        <v>96.113627448431075</v>
      </c>
      <c r="L27" s="26">
        <v>22.103530240636331</v>
      </c>
      <c r="M27" s="33">
        <v>185.10605803114598</v>
      </c>
      <c r="N27" s="33">
        <v>-5.3605793714178729E-4</v>
      </c>
      <c r="O27" s="33">
        <v>0.46384739359824201</v>
      </c>
      <c r="P27" s="33">
        <v>0.89332766680832998</v>
      </c>
      <c r="Q27" s="33">
        <v>8.759749885661428</v>
      </c>
    </row>
    <row r="28" spans="10:17" ht="16">
      <c r="J28" s="33">
        <v>1.1450197537349838</v>
      </c>
      <c r="K28" s="33">
        <v>97.668303621993573</v>
      </c>
      <c r="L28" s="26">
        <v>21.75128274676166</v>
      </c>
      <c r="M28" s="33">
        <v>185.45830552502065</v>
      </c>
      <c r="N28" s="33">
        <v>-5.3605793714178729E-4</v>
      </c>
      <c r="O28" s="33">
        <v>0.47135030978339137</v>
      </c>
      <c r="P28" s="33">
        <v>0.89502762430939231</v>
      </c>
      <c r="Q28" s="33">
        <v>8.5141335171141694</v>
      </c>
    </row>
    <row r="29" spans="10:17" ht="16">
      <c r="J29" s="33">
        <v>1.1948731418891756</v>
      </c>
      <c r="K29" s="33">
        <v>99.575229071685087</v>
      </c>
      <c r="L29" s="26">
        <v>23.307042511374846</v>
      </c>
      <c r="M29" s="33">
        <v>183.90254576040746</v>
      </c>
      <c r="N29" s="33">
        <v>-5.3605793714178729E-4</v>
      </c>
      <c r="O29" s="33">
        <v>0.48055319207081881</v>
      </c>
      <c r="P29" s="33">
        <v>0.88751947867969971</v>
      </c>
      <c r="Q29" s="33">
        <v>8.3184927834990869</v>
      </c>
    </row>
    <row r="30" spans="10:17" ht="16">
      <c r="J30" s="33">
        <v>1.2415101824205161</v>
      </c>
      <c r="K30" s="33">
        <v>100.71902302558462</v>
      </c>
      <c r="L30" s="26">
        <v>23.424458342666384</v>
      </c>
      <c r="M30" s="33">
        <v>183.78512992911593</v>
      </c>
      <c r="N30" s="33">
        <v>-1.0721158742835746E-3</v>
      </c>
      <c r="O30" s="33">
        <v>0.48607317772128639</v>
      </c>
      <c r="P30" s="33">
        <v>0.88695282617934568</v>
      </c>
      <c r="Q30" s="33">
        <v>8.0981397863288258</v>
      </c>
    </row>
    <row r="31" spans="10:17" ht="16">
      <c r="J31" s="33">
        <v>1.2929717443861335</v>
      </c>
      <c r="K31" s="33">
        <v>102.33237759046207</v>
      </c>
      <c r="L31" s="26">
        <v>24.128953330415754</v>
      </c>
      <c r="M31" s="33">
        <v>183.08063494136655</v>
      </c>
      <c r="N31" s="33">
        <v>-5.3605793714178729E-4</v>
      </c>
      <c r="O31" s="33">
        <v>0.49385927767126231</v>
      </c>
      <c r="P31" s="33">
        <v>0.88355291117722079</v>
      </c>
      <c r="Q31" s="33">
        <v>7.900604560179004</v>
      </c>
    </row>
    <row r="32" spans="10:17" ht="16">
      <c r="J32" s="33">
        <v>1.3417530166660414</v>
      </c>
      <c r="K32" s="33">
        <v>103.91643792557831</v>
      </c>
      <c r="L32" s="26">
        <v>24.011537499124216</v>
      </c>
      <c r="M32" s="33">
        <v>183.19805077265809</v>
      </c>
      <c r="N32" s="33">
        <v>-5.3605793714178729E-4</v>
      </c>
      <c r="O32" s="33">
        <v>0.50150400274565665</v>
      </c>
      <c r="P32" s="33">
        <v>0.88411956367757483</v>
      </c>
      <c r="Q32" s="33">
        <v>7.7314262494952803</v>
      </c>
    </row>
    <row r="33" spans="10:17" ht="16">
      <c r="J33" s="33">
        <v>1.3932145786316588</v>
      </c>
      <c r="K33" s="33">
        <v>105.44173431626209</v>
      </c>
      <c r="L33" s="26">
        <v>24.246369161707349</v>
      </c>
      <c r="M33" s="33">
        <v>182.96321911007496</v>
      </c>
      <c r="N33" s="33">
        <v>-1.0721158742835746E-3</v>
      </c>
      <c r="O33" s="33">
        <v>0.50886513117318466</v>
      </c>
      <c r="P33" s="33">
        <v>0.88298625867686642</v>
      </c>
      <c r="Q33" s="33">
        <v>7.5553287296189184</v>
      </c>
    </row>
    <row r="34" spans="10:17" ht="16">
      <c r="J34" s="33">
        <v>1.4430679667858506</v>
      </c>
      <c r="K34" s="33">
        <v>106.99642114502245</v>
      </c>
      <c r="L34" s="26">
        <v>25.273757685508485</v>
      </c>
      <c r="M34" s="33">
        <v>181.93583058627382</v>
      </c>
      <c r="N34" s="33">
        <v>-1.0721158742835746E-3</v>
      </c>
      <c r="O34" s="33">
        <v>0.51636809878065459</v>
      </c>
      <c r="P34" s="33">
        <v>0.87802804929876765</v>
      </c>
      <c r="Q34" s="33">
        <v>7.4020510891992295</v>
      </c>
    </row>
    <row r="35" spans="10:17" ht="16">
      <c r="J35" s="33">
        <v>1.493457412877184</v>
      </c>
      <c r="K35" s="33">
        <v>108.31626658535841</v>
      </c>
      <c r="L35" s="26">
        <v>24.804094360342248</v>
      </c>
      <c r="M35" s="33">
        <v>182.40549391144006</v>
      </c>
      <c r="N35" s="33">
        <v>-5.3605793714178729E-4</v>
      </c>
      <c r="O35" s="33">
        <v>0.52273771445019979</v>
      </c>
      <c r="P35" s="33">
        <v>0.88029465930018425</v>
      </c>
      <c r="Q35" s="33">
        <v>7.2406800931380761</v>
      </c>
    </row>
    <row r="36" spans="10:17" ht="16">
      <c r="J36" s="33">
        <v>1.5433108010313759</v>
      </c>
      <c r="K36" s="33">
        <v>109.9590188712601</v>
      </c>
      <c r="L36" s="26">
        <v>24.745386444696464</v>
      </c>
      <c r="M36" s="33">
        <v>182.46420182708584</v>
      </c>
      <c r="N36" s="33">
        <v>-5.3605793714178729E-4</v>
      </c>
      <c r="O36" s="33">
        <v>0.53066568872785247</v>
      </c>
      <c r="P36" s="33">
        <v>0.88057798555036138</v>
      </c>
      <c r="Q36" s="33">
        <v>7.1132286384719636</v>
      </c>
    </row>
    <row r="37" spans="10:17" ht="16">
      <c r="J37" s="33">
        <v>1.5931641891855677</v>
      </c>
      <c r="K37" s="33">
        <v>111.2788794033643</v>
      </c>
      <c r="L37" s="26">
        <v>24.921510191633814</v>
      </c>
      <c r="M37" s="33">
        <v>182.28807808014849</v>
      </c>
      <c r="N37" s="33">
        <v>-5.3605793714178729E-4</v>
      </c>
      <c r="O37" s="33">
        <v>0.53703537723074657</v>
      </c>
      <c r="P37" s="33">
        <v>0.8797280067998301</v>
      </c>
      <c r="Q37" s="33">
        <v>6.9734862963806261</v>
      </c>
    </row>
    <row r="38" spans="10:17" ht="16">
      <c r="J38" s="33">
        <v>1.6414094035283335</v>
      </c>
      <c r="K38" s="33">
        <v>112.48136023886001</v>
      </c>
      <c r="L38" s="26">
        <v>24.980218107279569</v>
      </c>
      <c r="M38" s="33">
        <v>182.22937016450274</v>
      </c>
      <c r="N38" s="33">
        <v>-1.0721158742835746E-3</v>
      </c>
      <c r="O38" s="33">
        <v>0.54283858762040527</v>
      </c>
      <c r="P38" s="33">
        <v>0.87944468054965308</v>
      </c>
      <c r="Q38" s="33">
        <v>6.8417767685377031</v>
      </c>
    </row>
    <row r="39" spans="10:17" ht="16">
      <c r="J39" s="33">
        <v>1.6934070234310927</v>
      </c>
      <c r="K39" s="33">
        <v>114.00665625657093</v>
      </c>
      <c r="L39" s="26">
        <v>24.627970613404898</v>
      </c>
      <c r="M39" s="33">
        <v>182.58161765837741</v>
      </c>
      <c r="N39" s="33">
        <v>-5.3605793714178729E-4</v>
      </c>
      <c r="O39" s="33">
        <v>0.55019971424795455</v>
      </c>
      <c r="P39" s="33">
        <v>0.88114463805071552</v>
      </c>
      <c r="Q39" s="33">
        <v>6.7217663379165442</v>
      </c>
    </row>
    <row r="40" spans="10:17" ht="16">
      <c r="J40" s="33">
        <v>1.7432604115852846</v>
      </c>
      <c r="K40" s="33">
        <v>115.00362861855031</v>
      </c>
      <c r="L40" s="26">
        <v>24.921510191633814</v>
      </c>
      <c r="M40" s="33">
        <v>182.28807808014849</v>
      </c>
      <c r="N40" s="33">
        <v>-5.3605793714178729E-4</v>
      </c>
      <c r="O40" s="33">
        <v>0.55501113427100734</v>
      </c>
      <c r="P40" s="33">
        <v>0.8797280067998301</v>
      </c>
      <c r="Q40" s="33">
        <v>6.5867288021797448</v>
      </c>
    </row>
    <row r="41" spans="10:17" ht="16">
      <c r="J41" s="33">
        <v>1.7898974521166251</v>
      </c>
      <c r="K41" s="33">
        <v>115.94196320766142</v>
      </c>
      <c r="L41" s="26">
        <v>25.097633938571164</v>
      </c>
      <c r="M41" s="33">
        <v>182.11195433321114</v>
      </c>
      <c r="N41" s="33">
        <v>-1.0721158742835746E-3</v>
      </c>
      <c r="O41" s="33">
        <v>0.5595395665551367</v>
      </c>
      <c r="P41" s="33">
        <v>0.87887802804929882</v>
      </c>
      <c r="Q41" s="33">
        <v>6.4675308677099252</v>
      </c>
    </row>
    <row r="42" spans="10:17" ht="16">
      <c r="J42" s="33">
        <v>1.8413590140822425</v>
      </c>
      <c r="K42" s="33">
        <v>117.20309051587451</v>
      </c>
      <c r="L42" s="26">
        <v>25.391173516800052</v>
      </c>
      <c r="M42" s="33">
        <v>181.81841475498226</v>
      </c>
      <c r="N42" s="33">
        <v>-5.3605793714178729E-4</v>
      </c>
      <c r="O42" s="33">
        <v>0.5656258066694646</v>
      </c>
      <c r="P42" s="33">
        <v>0.87746139679841351</v>
      </c>
      <c r="Q42" s="33">
        <v>6.355267855385347</v>
      </c>
    </row>
    <row r="43" spans="10:17" ht="16">
      <c r="J43" s="33">
        <v>1.8896042284250087</v>
      </c>
      <c r="K43" s="33">
        <v>117.96527057074638</v>
      </c>
      <c r="L43" s="26">
        <v>25.156341854216976</v>
      </c>
      <c r="M43" s="33">
        <v>182.05324641756533</v>
      </c>
      <c r="N43" s="33">
        <v>-5.3605793714178729E-4</v>
      </c>
      <c r="O43" s="33">
        <v>0.5693041116225741</v>
      </c>
      <c r="P43" s="33">
        <v>0.87859470179912158</v>
      </c>
      <c r="Q43" s="33">
        <v>6.2333411307644964</v>
      </c>
    </row>
    <row r="44" spans="10:17" ht="16">
      <c r="J44" s="33">
        <v>1.9416018483277675</v>
      </c>
      <c r="K44" s="33">
        <v>119.10897439133524</v>
      </c>
      <c r="L44" s="26">
        <v>25.919544757612073</v>
      </c>
      <c r="M44" s="33">
        <v>181.29004351417024</v>
      </c>
      <c r="N44" s="33">
        <v>-5.3605793714178729E-4</v>
      </c>
      <c r="O44" s="33">
        <v>0.57482366228684523</v>
      </c>
      <c r="P44" s="33">
        <v>0.87491146054681979</v>
      </c>
      <c r="Q44" s="33">
        <v>6.1253125352192832</v>
      </c>
    </row>
    <row r="45" spans="10:17" ht="16">
      <c r="J45" s="33">
        <v>1.9914552364819593</v>
      </c>
      <c r="K45" s="33">
        <v>120.22337145754973</v>
      </c>
      <c r="L45" s="26">
        <v>26.888225365767482</v>
      </c>
      <c r="M45" s="33">
        <v>180.32136290601483</v>
      </c>
      <c r="N45" s="33">
        <v>-5.3605793714178729E-4</v>
      </c>
      <c r="O45" s="33">
        <v>0.58020177763135727</v>
      </c>
      <c r="P45" s="33">
        <v>0.87023657741889782</v>
      </c>
      <c r="Q45" s="33">
        <v>6.0279325523756002</v>
      </c>
    </row>
    <row r="46" spans="10:17" ht="16">
      <c r="J46" s="33">
        <v>2.0418446825732928</v>
      </c>
      <c r="K46" s="33">
        <v>121.63129858695611</v>
      </c>
      <c r="L46" s="26">
        <v>27.240472859642153</v>
      </c>
      <c r="M46" s="33">
        <v>179.96911541214016</v>
      </c>
      <c r="N46" s="33">
        <v>-5.3605793714178729E-4</v>
      </c>
      <c r="O46" s="33">
        <v>0.58699647830688628</v>
      </c>
      <c r="P46" s="33">
        <v>0.86853661991783537</v>
      </c>
      <c r="Q46" s="33">
        <v>5.9481265461498367</v>
      </c>
    </row>
    <row r="47" spans="10:17" ht="16">
      <c r="J47" s="33">
        <v>2.0916980707274844</v>
      </c>
      <c r="K47" s="33">
        <v>122.68699132119745</v>
      </c>
      <c r="L47" s="26">
        <v>27.504658480048164</v>
      </c>
      <c r="M47" s="33">
        <v>179.70492979173414</v>
      </c>
      <c r="N47" s="33">
        <v>-5.3605793714178729E-4</v>
      </c>
      <c r="O47" s="33">
        <v>0.59209128469613825</v>
      </c>
      <c r="P47" s="33">
        <v>0.86726165179203851</v>
      </c>
      <c r="Q47" s="33">
        <v>5.8568299146025753</v>
      </c>
    </row>
    <row r="48" spans="10:17" ht="16">
      <c r="J48" s="33">
        <v>2.1415514588816764</v>
      </c>
      <c r="K48" s="33">
        <v>123.62527000640156</v>
      </c>
      <c r="L48" s="26">
        <v>28.561400961672177</v>
      </c>
      <c r="M48" s="33">
        <v>178.64818731011013</v>
      </c>
      <c r="N48" s="33">
        <v>-5.3605793714178729E-4</v>
      </c>
      <c r="O48" s="33">
        <v>0.59661944718625159</v>
      </c>
      <c r="P48" s="33">
        <v>0.86216177928885129</v>
      </c>
      <c r="Q48" s="33">
        <v>5.7643012267003799</v>
      </c>
    </row>
    <row r="49" spans="10:17" ht="16">
      <c r="J49" s="33">
        <v>2.1897966732244427</v>
      </c>
      <c r="K49" s="33">
        <v>124.76906189863612</v>
      </c>
      <c r="L49" s="26">
        <v>28.620108877317961</v>
      </c>
      <c r="M49" s="33">
        <v>178.58947939446435</v>
      </c>
      <c r="N49" s="33">
        <v>-5.3605793714178729E-4</v>
      </c>
      <c r="O49" s="33">
        <v>0.60213942288705913</v>
      </c>
      <c r="P49" s="33">
        <v>0.86187845303867416</v>
      </c>
      <c r="Q49" s="33">
        <v>5.6895359478062906</v>
      </c>
    </row>
    <row r="50" spans="10:17" ht="16">
      <c r="J50" s="33">
        <v>2.2417942931272012</v>
      </c>
      <c r="K50" s="33">
        <v>125.76600712354963</v>
      </c>
      <c r="L50" s="26">
        <v>28.561400961672177</v>
      </c>
      <c r="M50" s="33">
        <v>178.64818731011013</v>
      </c>
      <c r="N50" s="33">
        <v>-5.3605793714178729E-4</v>
      </c>
      <c r="O50" s="33">
        <v>0.6069507119457771</v>
      </c>
      <c r="P50" s="33">
        <v>0.86216177928885129</v>
      </c>
      <c r="Q50" s="33">
        <v>5.6020400496558205</v>
      </c>
    </row>
    <row r="51" spans="10:17" ht="16">
      <c r="J51" s="33">
        <v>2.2900395074699675</v>
      </c>
      <c r="K51" s="33">
        <v>126.64561686344847</v>
      </c>
      <c r="L51" s="26">
        <v>28.326569299089044</v>
      </c>
      <c r="M51" s="33">
        <v>178.88301897269326</v>
      </c>
      <c r="N51" s="33">
        <v>-1.0721158742835746E-3</v>
      </c>
      <c r="O51" s="33">
        <v>0.61119573625780421</v>
      </c>
      <c r="P51" s="33">
        <v>0.8632950842895597</v>
      </c>
      <c r="Q51" s="33">
        <v>5.5224297860041087</v>
      </c>
    </row>
    <row r="52" spans="10:17" ht="16">
      <c r="J52" s="33">
        <v>2.3415010694355849</v>
      </c>
      <c r="K52" s="33">
        <v>127.52516117677453</v>
      </c>
      <c r="L52" s="26">
        <v>27.475304522225287</v>
      </c>
      <c r="M52" s="33">
        <v>179.73428374955702</v>
      </c>
      <c r="N52" s="33">
        <v>-1.0721158742835746E-3</v>
      </c>
      <c r="O52" s="33">
        <v>0.61544044481913018</v>
      </c>
      <c r="P52" s="33">
        <v>0.86740331491712708</v>
      </c>
      <c r="Q52" s="33">
        <v>5.4386209704275608</v>
      </c>
    </row>
    <row r="53" spans="10:17" ht="16">
      <c r="J53" s="33">
        <v>2.3897462837783512</v>
      </c>
      <c r="K53" s="33">
        <v>128.43412832402078</v>
      </c>
      <c r="L53" s="26">
        <v>27.798198058277052</v>
      </c>
      <c r="M53" s="33">
        <v>179.41139021350526</v>
      </c>
      <c r="N53" s="33">
        <v>-5.3605793714178729E-4</v>
      </c>
      <c r="O53" s="33">
        <v>0.61982714890375978</v>
      </c>
      <c r="P53" s="33">
        <v>0.8658450205411532</v>
      </c>
      <c r="Q53" s="33">
        <v>5.3668599132447126</v>
      </c>
    </row>
    <row r="54" spans="10:17" ht="16">
      <c r="J54" s="33">
        <v>2.4401357298696849</v>
      </c>
      <c r="K54" s="33">
        <v>129.2256367311231</v>
      </c>
      <c r="L54" s="26">
        <v>27.504658480048164</v>
      </c>
      <c r="M54" s="33">
        <v>179.70492979173414</v>
      </c>
      <c r="N54" s="33">
        <v>-1.0721158742835746E-3</v>
      </c>
      <c r="O54" s="33">
        <v>0.62364699340856222</v>
      </c>
      <c r="P54" s="33">
        <v>0.86726165179203851</v>
      </c>
      <c r="Q54" s="33">
        <v>5.2884699059895972</v>
      </c>
    </row>
    <row r="55" spans="10:17" ht="16">
      <c r="J55" s="33">
        <v>2.4883809442124512</v>
      </c>
      <c r="K55" s="33">
        <v>130.31073103773952</v>
      </c>
      <c r="L55" s="26">
        <v>27.680782226985485</v>
      </c>
      <c r="M55" s="33">
        <v>179.52880604479682</v>
      </c>
      <c r="N55" s="33">
        <v>-1.0721158742835746E-3</v>
      </c>
      <c r="O55" s="33">
        <v>0.62888369271223132</v>
      </c>
      <c r="P55" s="33">
        <v>0.86641167304150746</v>
      </c>
      <c r="Q55" s="33">
        <v>5.2295424600777727</v>
      </c>
    </row>
    <row r="56" spans="10:17" ht="16">
      <c r="J56" s="33">
        <v>2.5398425061780681</v>
      </c>
      <c r="K56" s="33">
        <v>131.07286683919511</v>
      </c>
      <c r="L56" s="26">
        <v>28.091737636505968</v>
      </c>
      <c r="M56" s="33">
        <v>179.11785063527634</v>
      </c>
      <c r="N56" s="33">
        <v>-5.3605793714178729E-4</v>
      </c>
      <c r="O56" s="33">
        <v>0.63256178409695984</v>
      </c>
      <c r="P56" s="33">
        <v>0.86442838929026777</v>
      </c>
      <c r="Q56" s="33">
        <v>5.153590174553643</v>
      </c>
    </row>
    <row r="57" spans="10:17" ht="16">
      <c r="J57" s="33">
        <v>2.5880877205208339</v>
      </c>
      <c r="K57" s="33">
        <v>131.95248689057576</v>
      </c>
      <c r="L57" s="26">
        <v>28.385277214734884</v>
      </c>
      <c r="M57" s="33">
        <v>178.82431105704742</v>
      </c>
      <c r="N57" s="33">
        <v>-5.3605793714178729E-4</v>
      </c>
      <c r="O57" s="33">
        <v>0.63680685817252292</v>
      </c>
      <c r="P57" s="33">
        <v>0.86301175803938235</v>
      </c>
      <c r="Q57" s="33">
        <v>5.0915080216984387</v>
      </c>
    </row>
    <row r="58" spans="10:17" ht="16">
      <c r="J58" s="33">
        <v>2.6400853404235933</v>
      </c>
      <c r="K58" s="33">
        <v>133.15492467154456</v>
      </c>
      <c r="L58" s="26">
        <v>28.443985130380639</v>
      </c>
      <c r="M58" s="33">
        <v>178.76560314140167</v>
      </c>
      <c r="N58" s="33">
        <v>-5.3605793714178729E-4</v>
      </c>
      <c r="O58" s="33">
        <v>0.64260986077967863</v>
      </c>
      <c r="P58" s="33">
        <v>0.86272843178920533</v>
      </c>
      <c r="Q58" s="33">
        <v>5.0367739877129853</v>
      </c>
    </row>
    <row r="59" spans="10:17" ht="16">
      <c r="J59" s="33">
        <v>2.6899387285777849</v>
      </c>
      <c r="K59" s="33">
        <v>133.88774525678588</v>
      </c>
      <c r="L59" s="26">
        <v>28.033029720860156</v>
      </c>
      <c r="M59" s="33">
        <v>179.17655855092215</v>
      </c>
      <c r="N59" s="33">
        <v>-5.3605793714178729E-4</v>
      </c>
      <c r="O59" s="33">
        <v>0.64614647600754216</v>
      </c>
      <c r="P59" s="33">
        <v>0.86471171554044501</v>
      </c>
      <c r="Q59" s="33">
        <v>4.9706690656041177</v>
      </c>
    </row>
    <row r="60" spans="10:17" ht="16">
      <c r="J60" s="33">
        <v>2.739792116731977</v>
      </c>
      <c r="K60" s="33">
        <v>134.64992158210444</v>
      </c>
      <c r="L60" s="26">
        <v>28.385277214734884</v>
      </c>
      <c r="M60" s="33">
        <v>178.82431105704742</v>
      </c>
      <c r="N60" s="33">
        <v>-5.3605793714178729E-4</v>
      </c>
      <c r="O60" s="33">
        <v>0.64982476296170988</v>
      </c>
      <c r="P60" s="33">
        <v>0.86301175803938235</v>
      </c>
      <c r="Q60" s="33">
        <v>4.9080412987987989</v>
      </c>
    </row>
    <row r="61" spans="10:17" ht="16">
      <c r="J61" s="33">
        <v>2.7901815628233106</v>
      </c>
      <c r="K61" s="33">
        <v>135.73498221610424</v>
      </c>
      <c r="L61" s="26">
        <v>28.854940539901122</v>
      </c>
      <c r="M61" s="33">
        <v>178.35464773188119</v>
      </c>
      <c r="N61" s="33">
        <v>-5.3605793714178729E-4</v>
      </c>
      <c r="O61" s="33">
        <v>0.65506129976027061</v>
      </c>
      <c r="P61" s="33">
        <v>0.86074514803796576</v>
      </c>
      <c r="Q61" s="33">
        <v>4.8582927731510903</v>
      </c>
    </row>
    <row r="62" spans="10:17" ht="16">
      <c r="J62" s="33">
        <v>2.8384267771660769</v>
      </c>
      <c r="K62" s="33">
        <v>136.35042530798174</v>
      </c>
      <c r="L62" s="26">
        <v>29.706205316764908</v>
      </c>
      <c r="M62" s="33">
        <v>177.5033829550174</v>
      </c>
      <c r="N62" s="33">
        <v>-5.3605793714178729E-4</v>
      </c>
      <c r="O62" s="33">
        <v>0.65803144750782683</v>
      </c>
      <c r="P62" s="33">
        <v>0.85663691741039827</v>
      </c>
      <c r="Q62" s="33">
        <v>4.7973981013620186</v>
      </c>
    </row>
    <row r="63" spans="10:17" ht="16">
      <c r="J63" s="33">
        <v>2.8898883391316939</v>
      </c>
      <c r="K63" s="33">
        <v>137.28869777416389</v>
      </c>
      <c r="L63" s="26">
        <v>29.295249907244454</v>
      </c>
      <c r="M63" s="33">
        <v>177.91433836453785</v>
      </c>
      <c r="N63" s="33">
        <v>-5.3605793714178729E-4</v>
      </c>
      <c r="O63" s="33">
        <v>0.66255957998474435</v>
      </c>
      <c r="P63" s="33">
        <v>0.85862020116163773</v>
      </c>
      <c r="Q63" s="33">
        <v>4.7444360713152989</v>
      </c>
    </row>
    <row r="64" spans="10:17" ht="16">
      <c r="J64" s="33">
        <v>2.9365253796630344</v>
      </c>
      <c r="K64" s="33">
        <v>137.61063759620816</v>
      </c>
      <c r="L64" s="26">
        <v>29.764913232410692</v>
      </c>
      <c r="M64" s="33">
        <v>177.44467503937162</v>
      </c>
      <c r="N64" s="33">
        <v>-5.3605793714178729E-4</v>
      </c>
      <c r="O64" s="33">
        <v>0.6641132717068764</v>
      </c>
      <c r="P64" s="33">
        <v>0.85635359116022114</v>
      </c>
      <c r="Q64" s="33">
        <v>4.6800496108878553</v>
      </c>
    </row>
    <row r="65" spans="10:17" ht="16">
      <c r="J65" s="33">
        <v>2.986378767817226</v>
      </c>
      <c r="K65" s="33">
        <v>138.54894648391553</v>
      </c>
      <c r="L65" s="26">
        <v>30.351992388868496</v>
      </c>
      <c r="M65" s="33">
        <v>176.85759588291381</v>
      </c>
      <c r="N65" s="33">
        <v>-5.3605793714178729E-4</v>
      </c>
      <c r="O65" s="33">
        <v>0.66864157995522189</v>
      </c>
      <c r="P65" s="33">
        <v>0.85352032865845029</v>
      </c>
      <c r="Q65" s="33">
        <v>4.6333423939182943</v>
      </c>
    </row>
    <row r="66" spans="10:17" ht="16">
      <c r="J66" s="33">
        <v>3.0367682139085592</v>
      </c>
      <c r="K66" s="33">
        <v>139.19370666081321</v>
      </c>
      <c r="L66" s="26">
        <v>30.968425503149177</v>
      </c>
      <c r="M66" s="33">
        <v>176.24116276863313</v>
      </c>
      <c r="N66" s="33">
        <v>-5.3605793714178729E-4</v>
      </c>
      <c r="O66" s="33">
        <v>0.67175321287855927</v>
      </c>
      <c r="P66" s="33">
        <v>0.8505454030315911</v>
      </c>
      <c r="Q66" s="33">
        <v>4.5776925954525254</v>
      </c>
    </row>
    <row r="67" spans="10:17" ht="16">
      <c r="J67" s="33">
        <v>3.088229775874177</v>
      </c>
      <c r="K67" s="33">
        <v>139.86780082601047</v>
      </c>
      <c r="L67" s="26">
        <v>31.261965081378094</v>
      </c>
      <c r="M67" s="33">
        <v>175.94762319040422</v>
      </c>
      <c r="N67" s="33">
        <v>-1.0721158742835746E-3</v>
      </c>
      <c r="O67" s="33">
        <v>0.67500641255343674</v>
      </c>
      <c r="P67" s="33">
        <v>0.84912877178070567</v>
      </c>
      <c r="Q67" s="33">
        <v>4.5232388122675919</v>
      </c>
    </row>
    <row r="68" spans="10:17" ht="16">
      <c r="J68" s="33">
        <v>3.1364749902169433</v>
      </c>
      <c r="K68" s="33">
        <v>140.63002401848419</v>
      </c>
      <c r="L68" s="26">
        <v>30.909717587503422</v>
      </c>
      <c r="M68" s="33">
        <v>176.29987068427889</v>
      </c>
      <c r="N68" s="33">
        <v>-5.3605793714178729E-4</v>
      </c>
      <c r="O68" s="33">
        <v>0.67868492568997163</v>
      </c>
      <c r="P68" s="33">
        <v>0.850828729281768</v>
      </c>
      <c r="Q68" s="33">
        <v>4.4779643218868568</v>
      </c>
    </row>
    <row r="69" spans="10:17" ht="16">
      <c r="J69" s="33">
        <v>3.1884726101197018</v>
      </c>
      <c r="K69" s="33">
        <v>141.45088079576999</v>
      </c>
      <c r="L69" s="26">
        <v>30.909717587503422</v>
      </c>
      <c r="M69" s="33">
        <v>176.29987068427889</v>
      </c>
      <c r="N69" s="33">
        <v>-5.3605793714178729E-4</v>
      </c>
      <c r="O69" s="33">
        <v>0.68264640635373863</v>
      </c>
      <c r="P69" s="33">
        <v>0.850828729281768</v>
      </c>
      <c r="Q69" s="33">
        <v>4.4306821816732231</v>
      </c>
    </row>
    <row r="70" spans="10:17" ht="16">
      <c r="J70" s="33">
        <v>3.2383259982738943</v>
      </c>
      <c r="K70" s="33">
        <v>142.27178285927747</v>
      </c>
      <c r="L70" s="26">
        <v>31.085841334440772</v>
      </c>
      <c r="M70" s="33">
        <v>176.12374693734154</v>
      </c>
      <c r="N70" s="33">
        <v>-5.3605793714178729E-4</v>
      </c>
      <c r="O70" s="33">
        <v>0.68660810557023799</v>
      </c>
      <c r="P70" s="33">
        <v>0.84997875053123673</v>
      </c>
      <c r="Q70" s="33">
        <v>4.3878222866799295</v>
      </c>
    </row>
    <row r="71" spans="10:17" ht="16">
      <c r="J71" s="33">
        <v>3.2865712126166597</v>
      </c>
      <c r="K71" s="33">
        <v>142.975303328938</v>
      </c>
      <c r="L71" s="26">
        <v>31.672920490898548</v>
      </c>
      <c r="M71" s="33">
        <v>175.53666778088376</v>
      </c>
      <c r="N71" s="33">
        <v>-5.3605793714178729E-4</v>
      </c>
      <c r="O71" s="33">
        <v>0.69000331751736943</v>
      </c>
      <c r="P71" s="33">
        <v>0.8471454880294661</v>
      </c>
      <c r="Q71" s="33">
        <v>4.344817169611356</v>
      </c>
    </row>
    <row r="72" spans="10:17" ht="16">
      <c r="J72" s="33">
        <v>3.3364246007708522</v>
      </c>
      <c r="K72" s="33">
        <v>143.79620889946207</v>
      </c>
      <c r="L72" s="26">
        <v>31.790336322190115</v>
      </c>
      <c r="M72" s="33">
        <v>175.41925194959219</v>
      </c>
      <c r="N72" s="33">
        <v>-5.3605793714178729E-4</v>
      </c>
      <c r="O72" s="33">
        <v>0.69396503365884132</v>
      </c>
      <c r="P72" s="33">
        <v>0.84657883552911195</v>
      </c>
      <c r="Q72" s="33">
        <v>4.3045005685012496</v>
      </c>
    </row>
    <row r="73" spans="10:17" ht="16">
      <c r="J73" s="33">
        <v>3.3884222206736108</v>
      </c>
      <c r="K73" s="33">
        <v>144.52901125890909</v>
      </c>
      <c r="L73" s="26">
        <v>31.937106111304615</v>
      </c>
      <c r="M73" s="33">
        <v>175.27248216047769</v>
      </c>
      <c r="N73" s="33">
        <v>-5.3605793714178729E-4</v>
      </c>
      <c r="O73" s="33">
        <v>0.69750156092844751</v>
      </c>
      <c r="P73" s="33">
        <v>0.84587051990366902</v>
      </c>
      <c r="Q73" s="33">
        <v>4.2600717639771464</v>
      </c>
    </row>
    <row r="74" spans="10:17" ht="16">
      <c r="J74" s="33">
        <v>3.4366674350163766</v>
      </c>
      <c r="K74" s="33">
        <v>144.96835130099615</v>
      </c>
      <c r="L74" s="26">
        <v>31.937106111304615</v>
      </c>
      <c r="M74" s="33">
        <v>175.27248216047769</v>
      </c>
      <c r="N74" s="33">
        <v>-5.3605793714178729E-4</v>
      </c>
      <c r="O74" s="33">
        <v>0.69962182981055543</v>
      </c>
      <c r="P74" s="33">
        <v>0.84587051990366902</v>
      </c>
      <c r="Q74" s="33">
        <v>4.2130511912230162</v>
      </c>
    </row>
    <row r="75" spans="10:17" ht="16">
      <c r="J75" s="33">
        <v>3.4865208231705691</v>
      </c>
      <c r="K75" s="33">
        <v>145.23153703881226</v>
      </c>
      <c r="L75" s="26">
        <v>31.849044237835869</v>
      </c>
      <c r="M75" s="33">
        <v>175.36054403394644</v>
      </c>
      <c r="N75" s="33">
        <v>-5.3605793714178729E-4</v>
      </c>
      <c r="O75" s="33">
        <v>0.70089197247147761</v>
      </c>
      <c r="P75" s="33">
        <v>0.84629550927893493</v>
      </c>
      <c r="Q75" s="33">
        <v>4.1603578869562012</v>
      </c>
    </row>
    <row r="76" spans="10:17" ht="16">
      <c r="J76" s="33">
        <v>3.5363742113247607</v>
      </c>
      <c r="K76" s="33">
        <v>145.99374184187184</v>
      </c>
      <c r="L76" s="26">
        <v>30.557470093628751</v>
      </c>
      <c r="M76" s="33">
        <v>176.65211817815356</v>
      </c>
      <c r="N76" s="33">
        <v>-5.3605793714178729E-4</v>
      </c>
      <c r="O76" s="33">
        <v>0.70457039686012057</v>
      </c>
      <c r="P76" s="33">
        <v>0.85252868678283045</v>
      </c>
      <c r="Q76" s="33">
        <v>4.1232612878822934</v>
      </c>
    </row>
    <row r="77" spans="10:17" ht="16">
      <c r="J77" s="33">
        <v>3.5867636574160944</v>
      </c>
      <c r="K77" s="33">
        <v>146.81464563941887</v>
      </c>
      <c r="L77" s="26">
        <v>30.175868641931146</v>
      </c>
      <c r="M77" s="33">
        <v>177.03371962985116</v>
      </c>
      <c r="N77" s="33">
        <v>-5.3605793714178729E-4</v>
      </c>
      <c r="O77" s="33">
        <v>0.70853210444514947</v>
      </c>
      <c r="P77" s="33">
        <v>0.85437030740898157</v>
      </c>
      <c r="Q77" s="33">
        <v>4.0882217690749512</v>
      </c>
    </row>
    <row r="78" spans="10:17" ht="16">
      <c r="J78" s="33">
        <v>3.6366170455702855</v>
      </c>
      <c r="K78" s="33">
        <v>147.19525257445358</v>
      </c>
      <c r="L78" s="26">
        <v>29.882329063702258</v>
      </c>
      <c r="M78" s="33">
        <v>177.32725920808005</v>
      </c>
      <c r="N78" s="33">
        <v>-5.3605793714178729E-4</v>
      </c>
      <c r="O78" s="33">
        <v>0.71036892550255859</v>
      </c>
      <c r="P78" s="33">
        <v>0.85578693865986699</v>
      </c>
      <c r="Q78" s="33">
        <v>4.0426434166849088</v>
      </c>
    </row>
    <row r="79" spans="10:17" ht="16">
      <c r="J79" s="33">
        <v>3.6864704337244771</v>
      </c>
      <c r="K79" s="33">
        <v>147.92810878561718</v>
      </c>
      <c r="L79" s="26">
        <v>29.588789485473342</v>
      </c>
      <c r="M79" s="33">
        <v>177.62079878630897</v>
      </c>
      <c r="N79" s="33">
        <v>-5.3605793714178729E-4</v>
      </c>
      <c r="O79" s="33">
        <v>0.71390571266224534</v>
      </c>
      <c r="P79" s="33">
        <v>0.85720356991075242</v>
      </c>
      <c r="Q79" s="33">
        <v>4.0078529978790689</v>
      </c>
    </row>
    <row r="80" spans="10:17" ht="16">
      <c r="J80" s="33">
        <v>3.734715648067243</v>
      </c>
      <c r="K80" s="33">
        <v>148.5142289283005</v>
      </c>
      <c r="L80" s="26">
        <v>29.588789485473342</v>
      </c>
      <c r="M80" s="33">
        <v>177.62079878630897</v>
      </c>
      <c r="N80" s="33">
        <v>-5.3605793714178729E-4</v>
      </c>
      <c r="O80" s="33">
        <v>0.71673434693333193</v>
      </c>
      <c r="P80" s="33">
        <v>0.85720356991075242</v>
      </c>
      <c r="Q80" s="33">
        <v>3.9717732195595672</v>
      </c>
    </row>
    <row r="81" spans="10:17" ht="16">
      <c r="J81" s="33">
        <v>3.7851050941585771</v>
      </c>
      <c r="K81" s="33">
        <v>149.24707801931208</v>
      </c>
      <c r="L81" s="26">
        <v>29.353957822890237</v>
      </c>
      <c r="M81" s="33">
        <v>177.85563044889207</v>
      </c>
      <c r="N81" s="33">
        <v>-5.3605793714178729E-4</v>
      </c>
      <c r="O81" s="33">
        <v>0.72027109973094072</v>
      </c>
      <c r="P81" s="33">
        <v>0.8583368749114606</v>
      </c>
      <c r="Q81" s="33">
        <v>3.9382601359655065</v>
      </c>
    </row>
    <row r="82" spans="10:17" ht="16">
      <c r="J82" s="33">
        <v>3.8349584823127691</v>
      </c>
      <c r="K82" s="33">
        <v>149.83316974979618</v>
      </c>
      <c r="L82" s="26">
        <v>28.854940539901122</v>
      </c>
      <c r="M82" s="33">
        <v>178.35464773188119</v>
      </c>
      <c r="N82" s="33">
        <v>-5.3605793714178729E-4</v>
      </c>
      <c r="O82" s="33">
        <v>0.72309959688385894</v>
      </c>
      <c r="P82" s="33">
        <v>0.86074514803796576</v>
      </c>
      <c r="Q82" s="33">
        <v>3.9023467254821158</v>
      </c>
    </row>
    <row r="83" spans="10:17" ht="16">
      <c r="J83" s="33">
        <v>3.8848118704669603</v>
      </c>
      <c r="K83" s="33">
        <v>150.44861722035748</v>
      </c>
      <c r="L83" s="26">
        <v>28.150445552151723</v>
      </c>
      <c r="M83" s="33">
        <v>179.05914271963059</v>
      </c>
      <c r="N83" s="33">
        <v>-5.3605793714178729E-4</v>
      </c>
      <c r="O83" s="33">
        <v>0.72606976576308124</v>
      </c>
      <c r="P83" s="33">
        <v>0.86414506304009087</v>
      </c>
      <c r="Q83" s="33">
        <v>3.8681107152462886</v>
      </c>
    </row>
    <row r="84" spans="10:17" ht="16">
      <c r="J84" s="33">
        <v>3.9368094903697202</v>
      </c>
      <c r="K84" s="33">
        <v>151.26950190128775</v>
      </c>
      <c r="L84" s="26">
        <v>28.267861383443289</v>
      </c>
      <c r="M84" s="33">
        <v>178.94172688833902</v>
      </c>
      <c r="N84" s="33">
        <v>-5.3605793714178729E-4</v>
      </c>
      <c r="O84" s="33">
        <v>0.73003138109071541</v>
      </c>
      <c r="P84" s="33">
        <v>0.86357841053973661</v>
      </c>
      <c r="Q84" s="33">
        <v>3.8378719945483866</v>
      </c>
    </row>
    <row r="85" spans="10:17" ht="16">
      <c r="J85" s="33">
        <v>3.9866628785239113</v>
      </c>
      <c r="K85" s="33">
        <v>151.70882926607649</v>
      </c>
      <c r="L85" s="26">
        <v>28.502693046026451</v>
      </c>
      <c r="M85" s="33">
        <v>178.70689522575586</v>
      </c>
      <c r="N85" s="33">
        <v>-5.3605793714178729E-4</v>
      </c>
      <c r="O85" s="33">
        <v>0.73215158879178233</v>
      </c>
      <c r="P85" s="33">
        <v>0.86244510553902809</v>
      </c>
      <c r="Q85" s="33">
        <v>3.8008991703486079</v>
      </c>
    </row>
    <row r="86" spans="10:17" ht="16">
      <c r="J86" s="33">
        <v>4.0365162666781025</v>
      </c>
      <c r="K86" s="33">
        <v>152.41234403352544</v>
      </c>
      <c r="L86" s="26">
        <v>28.737524708609527</v>
      </c>
      <c r="M86" s="33">
        <v>178.47206356317278</v>
      </c>
      <c r="N86" s="33">
        <v>-5.3605793714178729E-4</v>
      </c>
      <c r="O86" s="33">
        <v>0.73554677321986106</v>
      </c>
      <c r="P86" s="33">
        <v>0.86131180053832002</v>
      </c>
      <c r="Q86" s="33">
        <v>3.7713845550074239</v>
      </c>
    </row>
    <row r="87" spans="10:17" ht="16">
      <c r="J87" s="33">
        <v>4.0847614810208688</v>
      </c>
      <c r="K87" s="33">
        <v>152.47010504582411</v>
      </c>
      <c r="L87" s="26">
        <v>29.119126160307104</v>
      </c>
      <c r="M87" s="33">
        <v>178.0904621114752</v>
      </c>
      <c r="N87" s="33">
        <v>-5.3605793714178729E-4</v>
      </c>
      <c r="O87" s="33">
        <v>0.73582552968465798</v>
      </c>
      <c r="P87" s="33">
        <v>0.85947017991216901</v>
      </c>
      <c r="Q87" s="33">
        <v>3.7282547037752201</v>
      </c>
    </row>
    <row r="88" spans="10:17" ht="16">
      <c r="J88" s="33">
        <v>4.1351509271122033</v>
      </c>
      <c r="K88" s="33">
        <v>153.17361282768138</v>
      </c>
      <c r="L88" s="26">
        <v>28.913648455546848</v>
      </c>
      <c r="M88" s="33">
        <v>178.29593981623546</v>
      </c>
      <c r="N88" s="33">
        <v>-5.3605793714178729E-4</v>
      </c>
      <c r="O88" s="33">
        <v>0.73922068040005118</v>
      </c>
      <c r="P88" s="33">
        <v>0.86046182178778885</v>
      </c>
      <c r="Q88" s="33">
        <v>3.6998364154717791</v>
      </c>
    </row>
    <row r="89" spans="10:17" ht="16">
      <c r="J89" s="33">
        <v>4.1833961414549687</v>
      </c>
      <c r="K89" s="33">
        <v>153.67168661975617</v>
      </c>
      <c r="L89" s="26">
        <v>28.796232624255339</v>
      </c>
      <c r="M89" s="33">
        <v>178.41335564752697</v>
      </c>
      <c r="N89" s="33">
        <v>-5.3605793714178729E-4</v>
      </c>
      <c r="O89" s="33">
        <v>0.74162440020968423</v>
      </c>
      <c r="P89" s="33">
        <v>0.86102847428814278</v>
      </c>
      <c r="Q89" s="33">
        <v>3.6690738442644135</v>
      </c>
    </row>
    <row r="90" spans="10:17" ht="16">
      <c r="J90" s="33">
        <v>4.2348577034205865</v>
      </c>
      <c r="K90" s="33">
        <v>154.22840726782889</v>
      </c>
      <c r="L90" s="26">
        <v>28.913648455546848</v>
      </c>
      <c r="M90" s="33">
        <v>178.29593981623546</v>
      </c>
      <c r="N90" s="33">
        <v>-5.3605793714178729E-4</v>
      </c>
      <c r="O90" s="33">
        <v>0.74431115159371042</v>
      </c>
      <c r="P90" s="33">
        <v>0.86046182178778885</v>
      </c>
      <c r="Q90" s="33">
        <v>3.637633778148798</v>
      </c>
    </row>
    <row r="91" spans="10:17" ht="16">
      <c r="J91" s="33">
        <v>4.2831029177633528</v>
      </c>
      <c r="K91" s="33">
        <v>154.87325429854261</v>
      </c>
      <c r="L91" s="26">
        <v>28.502693046026451</v>
      </c>
      <c r="M91" s="33">
        <v>178.70689522575586</v>
      </c>
      <c r="N91" s="33">
        <v>-5.3605793714178729E-4</v>
      </c>
      <c r="O91" s="33">
        <v>0.7474232036763</v>
      </c>
      <c r="P91" s="33">
        <v>0.86244510553902809</v>
      </c>
      <c r="Q91" s="33">
        <v>3.6117147842821091</v>
      </c>
    </row>
    <row r="92" spans="10:17" ht="16">
      <c r="J92" s="33">
        <v>4.3351005376661114</v>
      </c>
      <c r="K92" s="33">
        <v>155.3125523790703</v>
      </c>
      <c r="L92" s="26">
        <v>28.678816792963801</v>
      </c>
      <c r="M92" s="33">
        <v>178.53077147881851</v>
      </c>
      <c r="N92" s="33">
        <v>-5.3605793714178729E-4</v>
      </c>
      <c r="O92" s="33">
        <v>0.74954327005060062</v>
      </c>
      <c r="P92" s="33">
        <v>0.86159512678849681</v>
      </c>
      <c r="Q92" s="33">
        <v>3.5785273729989187</v>
      </c>
    </row>
    <row r="93" spans="10:17" ht="16">
      <c r="J93" s="33">
        <v>4.3849539258203034</v>
      </c>
      <c r="K93" s="33">
        <v>155.98672564531265</v>
      </c>
      <c r="L93" s="26">
        <v>27.73949014263124</v>
      </c>
      <c r="M93" s="33">
        <v>179.47009812915107</v>
      </c>
      <c r="N93" s="33">
        <v>-5.3605793714178729E-4</v>
      </c>
      <c r="O93" s="33">
        <v>0.75279685146961339</v>
      </c>
      <c r="P93" s="33">
        <v>0.86612834679133044</v>
      </c>
      <c r="Q93" s="33">
        <v>3.5532170985012179</v>
      </c>
    </row>
    <row r="94" spans="10:17" ht="16">
      <c r="J94" s="33">
        <v>4.4348073139744946</v>
      </c>
      <c r="K94" s="33">
        <v>155.75092800129968</v>
      </c>
      <c r="L94" s="26">
        <v>28.150445552151723</v>
      </c>
      <c r="M94" s="33">
        <v>179.05914271963059</v>
      </c>
      <c r="N94" s="33">
        <v>-5.3605793714178729E-4</v>
      </c>
      <c r="O94" s="33">
        <v>0.75165888461209673</v>
      </c>
      <c r="P94" s="33">
        <v>0.86414506304009087</v>
      </c>
      <c r="Q94" s="33">
        <v>3.5079570316260464</v>
      </c>
    </row>
    <row r="95" spans="10:17" ht="16">
      <c r="J95" s="33">
        <v>4.4851967600658282</v>
      </c>
      <c r="K95" s="33">
        <v>156.3076786427111</v>
      </c>
      <c r="L95" s="26">
        <v>28.678816792963801</v>
      </c>
      <c r="M95" s="33">
        <v>178.53077147881851</v>
      </c>
      <c r="N95" s="33">
        <v>-5.3605793714178729E-4</v>
      </c>
      <c r="O95" s="33">
        <v>0.7543457807449202</v>
      </c>
      <c r="P95" s="33">
        <v>0.86159512678849681</v>
      </c>
      <c r="Q95" s="33">
        <v>3.4809595655008554</v>
      </c>
    </row>
    <row r="96" spans="10:17" ht="16">
      <c r="J96" s="33">
        <v>4.5350501482200203</v>
      </c>
      <c r="K96" s="33">
        <v>156.86444144358879</v>
      </c>
      <c r="L96" s="26">
        <v>28.326569299089044</v>
      </c>
      <c r="M96" s="33">
        <v>178.88301897269326</v>
      </c>
      <c r="N96" s="33">
        <v>-5.3605793714178729E-4</v>
      </c>
      <c r="O96" s="33">
        <v>0.75703273555971107</v>
      </c>
      <c r="P96" s="33">
        <v>0.8632950842895597</v>
      </c>
      <c r="Q96" s="33">
        <v>3.4549705809410147</v>
      </c>
    </row>
    <row r="97" spans="10:17" ht="16">
      <c r="J97" s="33">
        <v>4.5832953625627857</v>
      </c>
      <c r="K97" s="33">
        <v>157.12769740827005</v>
      </c>
      <c r="L97" s="26">
        <v>27.915613889568647</v>
      </c>
      <c r="M97" s="33">
        <v>179.29397438221366</v>
      </c>
      <c r="N97" s="33">
        <v>-5.3605793714178729E-4</v>
      </c>
      <c r="O97" s="33">
        <v>0.75830321713769655</v>
      </c>
      <c r="P97" s="33">
        <v>0.86527836804079894</v>
      </c>
      <c r="Q97" s="33">
        <v>3.4243462836496357</v>
      </c>
    </row>
    <row r="98" spans="10:17" ht="16">
      <c r="J98" s="33">
        <v>4.6331487507169786</v>
      </c>
      <c r="K98" s="33">
        <v>157.12673851752942</v>
      </c>
      <c r="L98" s="26">
        <v>28.209153467797535</v>
      </c>
      <c r="M98" s="33">
        <v>179.00043480398477</v>
      </c>
      <c r="N98" s="33">
        <v>-5.3605793714178729E-4</v>
      </c>
      <c r="O98" s="33">
        <v>0.75829858950077766</v>
      </c>
      <c r="P98" s="33">
        <v>0.86386173678991363</v>
      </c>
      <c r="Q98" s="33">
        <v>3.3874790983470309</v>
      </c>
    </row>
    <row r="99" spans="10:17" ht="16">
      <c r="J99" s="33">
        <v>4.6830021388711698</v>
      </c>
      <c r="K99" s="33">
        <v>157.68350660767805</v>
      </c>
      <c r="L99" s="26">
        <v>28.561400961672177</v>
      </c>
      <c r="M99" s="33">
        <v>178.64818731011013</v>
      </c>
      <c r="N99" s="33">
        <v>-5.3605793714178729E-4</v>
      </c>
      <c r="O99" s="33">
        <v>0.76098556984175669</v>
      </c>
      <c r="P99" s="33">
        <v>0.86216177928885129</v>
      </c>
      <c r="Q99" s="33">
        <v>3.3633064633615319</v>
      </c>
    </row>
    <row r="100" spans="10:17" ht="16">
      <c r="J100" s="33">
        <v>4.7333915849625035</v>
      </c>
      <c r="K100" s="33">
        <v>158.26962017526384</v>
      </c>
      <c r="L100" s="26">
        <v>28.620108877317961</v>
      </c>
      <c r="M100" s="33">
        <v>178.58947939446435</v>
      </c>
      <c r="N100" s="33">
        <v>-5.3605793714178729E-4</v>
      </c>
      <c r="O100" s="33">
        <v>0.76381417238121563</v>
      </c>
      <c r="P100" s="33">
        <v>0.86187845303867416</v>
      </c>
      <c r="Q100" s="33">
        <v>3.3398848235128842</v>
      </c>
    </row>
    <row r="101" spans="10:17" ht="16">
      <c r="J101" s="33">
        <v>4.7832449731166955</v>
      </c>
      <c r="K101" s="33">
        <v>158.38608248174174</v>
      </c>
      <c r="L101" s="26">
        <v>28.326569299089044</v>
      </c>
      <c r="M101" s="33">
        <v>178.88301897269326</v>
      </c>
      <c r="N101" s="33">
        <v>-5.3605793714178729E-4</v>
      </c>
      <c r="O101" s="33">
        <v>0.76437622314078346</v>
      </c>
      <c r="P101" s="33">
        <v>0.8632950842895597</v>
      </c>
      <c r="Q101" s="33">
        <v>3.3075096588036872</v>
      </c>
    </row>
    <row r="102" spans="10:17" ht="16">
      <c r="J102" s="33">
        <v>4.8314901874594609</v>
      </c>
      <c r="K102" s="33">
        <v>158.94288661137148</v>
      </c>
      <c r="L102" s="26">
        <v>27.974321805214373</v>
      </c>
      <c r="M102" s="33">
        <v>179.23526646656794</v>
      </c>
      <c r="N102" s="33">
        <v>-5.3605793714178729E-4</v>
      </c>
      <c r="O102" s="33">
        <v>0.76706337740943353</v>
      </c>
      <c r="P102" s="33">
        <v>0.86499504179062214</v>
      </c>
      <c r="Q102" s="33">
        <v>3.2860067486381164</v>
      </c>
    </row>
    <row r="103" spans="10:17" ht="16">
      <c r="J103" s="33">
        <v>4.881343575613653</v>
      </c>
      <c r="K103" s="33">
        <v>159.14741429833458</v>
      </c>
      <c r="L103" s="26">
        <v>28.326569299089044</v>
      </c>
      <c r="M103" s="33">
        <v>178.88301897269326</v>
      </c>
      <c r="N103" s="33">
        <v>0</v>
      </c>
      <c r="O103" s="33">
        <v>0.76805043446923926</v>
      </c>
      <c r="P103" s="33">
        <v>0.8632950842895597</v>
      </c>
      <c r="Q103" s="33">
        <v>3.2566365969575282</v>
      </c>
    </row>
    <row r="104" spans="10:17" ht="16">
      <c r="J104" s="33">
        <v>4.9333411955164124</v>
      </c>
      <c r="K104" s="33">
        <v>159.64544260143313</v>
      </c>
      <c r="L104" s="26">
        <v>28.091737636505968</v>
      </c>
      <c r="M104" s="33">
        <v>179.11785063527634</v>
      </c>
      <c r="N104" s="33">
        <v>-5.3605793714178729E-4</v>
      </c>
      <c r="O104" s="33">
        <v>0.77045393474764012</v>
      </c>
      <c r="P104" s="33">
        <v>0.86442838929026777</v>
      </c>
      <c r="Q104" s="33">
        <v>3.2324066649737446</v>
      </c>
    </row>
    <row r="105" spans="10:17" ht="16">
      <c r="J105" s="33">
        <v>4.9815864098591778</v>
      </c>
      <c r="K105" s="33">
        <v>159.82065047219783</v>
      </c>
      <c r="L105" s="26">
        <v>28.678816792963801</v>
      </c>
      <c r="M105" s="33">
        <v>178.53077147881851</v>
      </c>
      <c r="N105" s="33">
        <v>-5.3605793714178729E-4</v>
      </c>
      <c r="O105" s="33">
        <v>0.77129949345091242</v>
      </c>
      <c r="P105" s="33">
        <v>0.86159512678849681</v>
      </c>
      <c r="Q105" s="33">
        <v>3.204618857249641</v>
      </c>
    </row>
    <row r="106" spans="10:17" ht="16">
      <c r="J106" s="33">
        <v>5.0330479718247956</v>
      </c>
      <c r="K106" s="33">
        <v>160.14256891341182</v>
      </c>
      <c r="L106" s="26">
        <v>28.561400961672177</v>
      </c>
      <c r="M106" s="33">
        <v>178.64818731011013</v>
      </c>
      <c r="N106" s="33">
        <v>-5.3605793714178729E-4</v>
      </c>
      <c r="O106" s="33">
        <v>0.77285308198848413</v>
      </c>
      <c r="P106" s="33">
        <v>0.86216177928885129</v>
      </c>
      <c r="Q106" s="33">
        <v>3.1782485845003787</v>
      </c>
    </row>
    <row r="107" spans="10:17" ht="16">
      <c r="J107" s="33">
        <v>5.081293186167561</v>
      </c>
      <c r="K107" s="33">
        <v>160.31778023370103</v>
      </c>
      <c r="L107" s="26">
        <v>28.091737636505968</v>
      </c>
      <c r="M107" s="33">
        <v>179.11785063527634</v>
      </c>
      <c r="N107" s="33">
        <v>-5.3605793714178729E-4</v>
      </c>
      <c r="O107" s="33">
        <v>0.77369865733927057</v>
      </c>
      <c r="P107" s="33">
        <v>0.86442838929026777</v>
      </c>
      <c r="Q107" s="33">
        <v>3.1515203192362122</v>
      </c>
    </row>
    <row r="108" spans="10:17" ht="16">
      <c r="J108" s="33">
        <v>5.1316826322588955</v>
      </c>
      <c r="K108" s="33">
        <v>160.84520027761764</v>
      </c>
      <c r="L108" s="26">
        <v>28.678816792963801</v>
      </c>
      <c r="M108" s="33">
        <v>178.53077147881851</v>
      </c>
      <c r="N108" s="33">
        <v>-1.0721158742835746E-3</v>
      </c>
      <c r="O108" s="33">
        <v>0.77624400308468466</v>
      </c>
      <c r="P108" s="33">
        <v>0.86159512678849681</v>
      </c>
      <c r="Q108" s="33">
        <v>3.1308523694737871</v>
      </c>
    </row>
    <row r="109" spans="10:17" ht="16">
      <c r="J109" s="33">
        <v>5.1831441942245124</v>
      </c>
      <c r="K109" s="33">
        <v>160.8442307218013</v>
      </c>
      <c r="L109" s="26">
        <v>28.267861383443289</v>
      </c>
      <c r="M109" s="33">
        <v>178.94172688833902</v>
      </c>
      <c r="N109" s="33">
        <v>-1.0721158742835746E-3</v>
      </c>
      <c r="O109" s="33">
        <v>0.77623932397777451</v>
      </c>
      <c r="P109" s="33">
        <v>0.86357841053973661</v>
      </c>
      <c r="Q109" s="33">
        <v>3.0997485639925215</v>
      </c>
    </row>
    <row r="110" spans="10:17" ht="16">
      <c r="J110" s="33">
        <v>5.2313894085672779</v>
      </c>
      <c r="K110" s="33">
        <v>160.40301412064235</v>
      </c>
      <c r="L110" s="26">
        <v>27.240472859642153</v>
      </c>
      <c r="M110" s="33">
        <v>179.96911541214016</v>
      </c>
      <c r="N110" s="33">
        <v>-5.3605793714178729E-4</v>
      </c>
      <c r="O110" s="33">
        <v>0.77410999876247499</v>
      </c>
      <c r="P110" s="33">
        <v>0.86853661991783537</v>
      </c>
      <c r="Q110" s="33">
        <v>3.0627278647348399</v>
      </c>
    </row>
    <row r="111" spans="10:17" ht="16">
      <c r="J111" s="33">
        <v>5.2833870284700382</v>
      </c>
      <c r="K111" s="33">
        <v>160.75428568697589</v>
      </c>
      <c r="L111" s="26">
        <v>26.653393703184321</v>
      </c>
      <c r="M111" s="33">
        <v>180.55619456859799</v>
      </c>
      <c r="N111" s="33">
        <v>-5.3605793714178729E-4</v>
      </c>
      <c r="O111" s="33">
        <v>0.77580524640648263</v>
      </c>
      <c r="P111" s="33">
        <v>0.87136988241960633</v>
      </c>
      <c r="Q111" s="33">
        <v>3.0392339578766352</v>
      </c>
    </row>
    <row r="112" spans="10:17" ht="16">
      <c r="J112" s="33">
        <v>5.3300240690013778</v>
      </c>
      <c r="K112" s="33">
        <v>161.01759764027003</v>
      </c>
      <c r="L112" s="26">
        <v>26.066314546726517</v>
      </c>
      <c r="M112" s="33">
        <v>181.14327372505579</v>
      </c>
      <c r="N112" s="33">
        <v>-5.3605793714178729E-4</v>
      </c>
      <c r="O112" s="33">
        <v>0.77707599818727746</v>
      </c>
      <c r="P112" s="33">
        <v>0.87420314492137707</v>
      </c>
      <c r="Q112" s="33">
        <v>3.0175812072597088</v>
      </c>
    </row>
    <row r="113" spans="10:17" ht="16">
      <c r="J113" s="33">
        <v>5.3798774571555699</v>
      </c>
      <c r="K113" s="33">
        <v>161.2808510654221</v>
      </c>
      <c r="L113" s="26">
        <v>26.888225365767482</v>
      </c>
      <c r="M113" s="33">
        <v>180.32136290601483</v>
      </c>
      <c r="N113" s="33">
        <v>-5.3605793714178729E-4</v>
      </c>
      <c r="O113" s="33">
        <v>0.77834646750941516</v>
      </c>
      <c r="P113" s="33">
        <v>0.87023657741889782</v>
      </c>
      <c r="Q113" s="33">
        <v>2.9945116660507298</v>
      </c>
    </row>
    <row r="114" spans="10:17" ht="16">
      <c r="J114" s="33">
        <v>5.4313390191211877</v>
      </c>
      <c r="K114" s="33">
        <v>161.57343024700214</v>
      </c>
      <c r="L114" s="26">
        <v>26.535977871892783</v>
      </c>
      <c r="M114" s="33">
        <v>180.67361039988953</v>
      </c>
      <c r="N114" s="33">
        <v>-1.0721158742835746E-3</v>
      </c>
      <c r="O114" s="33">
        <v>0.77975846385582115</v>
      </c>
      <c r="P114" s="33">
        <v>0.87193653491996037</v>
      </c>
      <c r="Q114" s="33">
        <v>2.9715257450721806</v>
      </c>
    </row>
    <row r="115" spans="10:17" ht="16">
      <c r="J115" s="33">
        <v>5.4817284652125204</v>
      </c>
      <c r="K115" s="33">
        <v>161.89538523482707</v>
      </c>
      <c r="L115" s="26">
        <v>25.567297263737373</v>
      </c>
      <c r="M115" s="33">
        <v>181.64229100804494</v>
      </c>
      <c r="N115" s="33">
        <v>-1.6081738114253616E-3</v>
      </c>
      <c r="O115" s="33">
        <v>0.78131222876848838</v>
      </c>
      <c r="P115" s="33">
        <v>0.87661141804788234</v>
      </c>
      <c r="Q115" s="33">
        <v>2.9500839610977034</v>
      </c>
    </row>
    <row r="116" spans="10:17" ht="16">
      <c r="J116" s="33">
        <v>5.5315818533667125</v>
      </c>
      <c r="K116" s="33">
        <v>162.54024553509581</v>
      </c>
      <c r="L116" s="26">
        <v>25.684713095028968</v>
      </c>
      <c r="M116" s="33">
        <v>181.52487517675334</v>
      </c>
      <c r="N116" s="33">
        <v>-1.6081738114253616E-3</v>
      </c>
      <c r="O116" s="33">
        <v>0.78442434489036839</v>
      </c>
      <c r="P116" s="33">
        <v>0.87604476554752797</v>
      </c>
      <c r="Q116" s="33">
        <v>2.9351541177070786</v>
      </c>
    </row>
    <row r="117" spans="10:17" ht="16">
      <c r="J117" s="33">
        <v>5.5814352415209036</v>
      </c>
      <c r="K117" s="33">
        <v>162.77415220809837</v>
      </c>
      <c r="L117" s="26">
        <v>25.273757685508485</v>
      </c>
      <c r="M117" s="33">
        <v>181.93583058627382</v>
      </c>
      <c r="N117" s="33">
        <v>-1.0721158742835746E-3</v>
      </c>
      <c r="O117" s="33">
        <v>0.78555318586222422</v>
      </c>
      <c r="P117" s="33">
        <v>0.87802804929876765</v>
      </c>
      <c r="Q117" s="33">
        <v>2.9131281145551249</v>
      </c>
    </row>
    <row r="118" spans="10:17" ht="16">
      <c r="J118" s="33">
        <v>5.6296804558636708</v>
      </c>
      <c r="K118" s="33">
        <v>163.41904582593847</v>
      </c>
      <c r="L118" s="26">
        <v>25.802128926320506</v>
      </c>
      <c r="M118" s="33">
        <v>181.4074593454618</v>
      </c>
      <c r="N118" s="33">
        <v>-1.6081738114253616E-3</v>
      </c>
      <c r="O118" s="33">
        <v>0.78866546277575311</v>
      </c>
      <c r="P118" s="33">
        <v>0.87547811304717393</v>
      </c>
      <c r="Q118" s="33">
        <v>2.8996184439606898</v>
      </c>
    </row>
    <row r="119" spans="10:17" ht="16">
      <c r="J119" s="33">
        <v>5.6800699019550045</v>
      </c>
      <c r="K119" s="33">
        <v>163.21263673988457</v>
      </c>
      <c r="L119" s="26">
        <v>24.481200824290454</v>
      </c>
      <c r="M119" s="33">
        <v>182.72838744749185</v>
      </c>
      <c r="N119" s="33">
        <v>-5.3605793714178729E-4</v>
      </c>
      <c r="O119" s="33">
        <v>0.7876693260246721</v>
      </c>
      <c r="P119" s="33">
        <v>0.88185295367615824</v>
      </c>
      <c r="Q119" s="33">
        <v>2.8702612214702787</v>
      </c>
    </row>
    <row r="120" spans="10:17" ht="16">
      <c r="J120" s="33">
        <v>5.7315314639206205</v>
      </c>
      <c r="K120" s="33">
        <v>163.79876657773627</v>
      </c>
      <c r="L120" s="26">
        <v>24.686678529050681</v>
      </c>
      <c r="M120" s="33">
        <v>182.52290974273163</v>
      </c>
      <c r="N120" s="33">
        <v>-5.3605793714178729E-4</v>
      </c>
      <c r="O120" s="33">
        <v>0.79049800708494677</v>
      </c>
      <c r="P120" s="33">
        <v>0.88086131180053839</v>
      </c>
      <c r="Q120" s="33">
        <v>2.8547164857426859</v>
      </c>
    </row>
    <row r="121" spans="10:17" ht="16">
      <c r="J121" s="33">
        <v>5.778168504451962</v>
      </c>
      <c r="K121" s="33">
        <v>163.47501436207648</v>
      </c>
      <c r="L121" s="26">
        <v>24.862802275988031</v>
      </c>
      <c r="M121" s="33">
        <v>182.34678599579428</v>
      </c>
      <c r="N121" s="33">
        <v>-1.0721158742835746E-3</v>
      </c>
      <c r="O121" s="33">
        <v>0.78893556869413661</v>
      </c>
      <c r="P121" s="33">
        <v>0.88001133305000712</v>
      </c>
      <c r="Q121" s="33">
        <v>2.8260723314765848</v>
      </c>
    </row>
    <row r="122" spans="10:17" ht="16">
      <c r="J122" s="33">
        <v>5.8296300664175789</v>
      </c>
      <c r="K122" s="33">
        <v>164.03179386225145</v>
      </c>
      <c r="L122" s="26">
        <v>24.921510191633814</v>
      </c>
      <c r="M122" s="33">
        <v>182.28807808014849</v>
      </c>
      <c r="N122" s="33">
        <v>-1.6081738114253616E-3</v>
      </c>
      <c r="O122" s="33">
        <v>0.79162260410026208</v>
      </c>
      <c r="P122" s="33">
        <v>0.8797280067998301</v>
      </c>
      <c r="Q122" s="33">
        <v>2.8106757890947356</v>
      </c>
    </row>
    <row r="123" spans="10:17" ht="16">
      <c r="J123" s="33">
        <v>5.8800195125089125</v>
      </c>
      <c r="K123" s="33">
        <v>164.14828553729282</v>
      </c>
      <c r="L123" s="26">
        <v>24.305077077353104</v>
      </c>
      <c r="M123" s="33">
        <v>182.9045111944292</v>
      </c>
      <c r="N123" s="33">
        <v>-5.3605793714178729E-4</v>
      </c>
      <c r="O123" s="33">
        <v>0.79218479659344243</v>
      </c>
      <c r="P123" s="33">
        <v>0.88270293242668951</v>
      </c>
      <c r="Q123" s="33">
        <v>2.7885705514549359</v>
      </c>
    </row>
    <row r="124" spans="10:17" ht="16">
      <c r="J124" s="33">
        <v>5.9298729006631046</v>
      </c>
      <c r="K124" s="33">
        <v>164.5876823716718</v>
      </c>
      <c r="L124" s="26">
        <v>24.569262697759143</v>
      </c>
      <c r="M124" s="33">
        <v>182.64032557402317</v>
      </c>
      <c r="N124" s="33">
        <v>-1.0721158742835746E-3</v>
      </c>
      <c r="O124" s="33">
        <v>0.79430533955694016</v>
      </c>
      <c r="P124" s="33">
        <v>0.88142796430089243</v>
      </c>
      <c r="Q124" s="33">
        <v>2.7725364798564534</v>
      </c>
    </row>
    <row r="125" spans="10:17" ht="16">
      <c r="J125" s="33">
        <v>5.9781181150058709</v>
      </c>
      <c r="K125" s="33">
        <v>165.05646429736439</v>
      </c>
      <c r="L125" s="26">
        <v>23.835413752186867</v>
      </c>
      <c r="M125" s="33">
        <v>183.37417451959544</v>
      </c>
      <c r="N125" s="33">
        <v>-5.3605793714178729E-4</v>
      </c>
      <c r="O125" s="33">
        <v>0.79656769589673315</v>
      </c>
      <c r="P125" s="33">
        <v>0.8849695424281061</v>
      </c>
      <c r="Q125" s="33">
        <v>2.7580029054935666</v>
      </c>
    </row>
    <row r="126" spans="10:17" ht="16">
      <c r="J126" s="33">
        <v>6.027971503160062</v>
      </c>
      <c r="K126" s="33">
        <v>165.17297110270815</v>
      </c>
      <c r="L126" s="26">
        <v>24.128953330415754</v>
      </c>
      <c r="M126" s="33">
        <v>183.08063494136655</v>
      </c>
      <c r="N126" s="33">
        <v>-1.0721158742835746E-3</v>
      </c>
      <c r="O126" s="33">
        <v>0.79712996140922943</v>
      </c>
      <c r="P126" s="33">
        <v>0.88355291117722079</v>
      </c>
      <c r="Q126" s="33">
        <v>2.7371260468724521</v>
      </c>
    </row>
    <row r="127" spans="10:17" ht="16">
      <c r="J127" s="33">
        <v>6.0783609492513966</v>
      </c>
      <c r="K127" s="33">
        <v>165.61236348073453</v>
      </c>
      <c r="L127" s="26">
        <v>24.51055478211336</v>
      </c>
      <c r="M127" s="33">
        <v>182.69903348966895</v>
      </c>
      <c r="N127" s="33">
        <v>-2.1442317485671492E-3</v>
      </c>
      <c r="O127" s="33">
        <v>0.79925048286622913</v>
      </c>
      <c r="P127" s="33">
        <v>0.88171129055106956</v>
      </c>
      <c r="Q127" s="33">
        <v>2.7216641438419975</v>
      </c>
    </row>
    <row r="128" spans="10:17" ht="16">
      <c r="J128" s="33">
        <v>6.1298225112170126</v>
      </c>
      <c r="K128" s="33">
        <v>165.67013677596313</v>
      </c>
      <c r="L128" s="26">
        <v>24.980218107279569</v>
      </c>
      <c r="M128" s="33">
        <v>182.22937016450274</v>
      </c>
      <c r="N128" s="33">
        <v>-1.0721158742835746E-3</v>
      </c>
      <c r="O128" s="33">
        <v>0.79952929860883282</v>
      </c>
      <c r="P128" s="33">
        <v>0.87944468054965308</v>
      </c>
      <c r="Q128" s="33">
        <v>2.6997575130677238</v>
      </c>
    </row>
    <row r="129" spans="10:17" ht="16">
      <c r="J129" s="33">
        <v>6.1796758993712047</v>
      </c>
      <c r="K129" s="33">
        <v>165.99212670948612</v>
      </c>
      <c r="L129" s="26">
        <v>24.804094360342248</v>
      </c>
      <c r="M129" s="33">
        <v>182.40549391144006</v>
      </c>
      <c r="N129" s="33">
        <v>-1.0721158742835746E-3</v>
      </c>
      <c r="O129" s="33">
        <v>0.80108323217053967</v>
      </c>
      <c r="P129" s="33">
        <v>0.88029465930018425</v>
      </c>
      <c r="Q129" s="33">
        <v>2.68318818685447</v>
      </c>
    </row>
    <row r="130" spans="10:17" ht="16">
      <c r="J130" s="33">
        <v>6.2284571716511135</v>
      </c>
      <c r="K130" s="33">
        <v>166.2260759270273</v>
      </c>
      <c r="L130" s="26">
        <v>24.804094360342248</v>
      </c>
      <c r="M130" s="33">
        <v>182.40549391144006</v>
      </c>
      <c r="N130" s="33">
        <v>-5.3605793714178729E-4</v>
      </c>
      <c r="O130" s="33">
        <v>0.80221227846367893</v>
      </c>
      <c r="P130" s="33">
        <v>0.88029465930018425</v>
      </c>
      <c r="Q130" s="33">
        <v>2.665929593144245</v>
      </c>
    </row>
    <row r="131" spans="10:17" ht="16">
      <c r="J131" s="33">
        <v>6.2799187336167295</v>
      </c>
      <c r="K131" s="33">
        <v>166.43062455039177</v>
      </c>
      <c r="L131" s="26">
        <v>24.363784992998887</v>
      </c>
      <c r="M131" s="33">
        <v>182.84580327878342</v>
      </c>
      <c r="N131" s="33">
        <v>-5.3605793714178729E-4</v>
      </c>
      <c r="O131" s="33">
        <v>0.80319943656321724</v>
      </c>
      <c r="P131" s="33">
        <v>0.88241960617651238</v>
      </c>
      <c r="Q131" s="33">
        <v>2.6473404929394593</v>
      </c>
    </row>
    <row r="132" spans="10:17" ht="16">
      <c r="J132" s="33">
        <v>6.3281639479594949</v>
      </c>
      <c r="K132" s="33">
        <v>165.93073797835635</v>
      </c>
      <c r="L132" s="26">
        <v>23.424458342666384</v>
      </c>
      <c r="M132" s="33">
        <v>183.78512992911593</v>
      </c>
      <c r="N132" s="33">
        <v>-1.0721158742835746E-3</v>
      </c>
      <c r="O132" s="33">
        <v>0.80078696822039241</v>
      </c>
      <c r="P132" s="33">
        <v>0.88695282617934568</v>
      </c>
      <c r="Q132" s="33">
        <v>2.6192580715317471</v>
      </c>
    </row>
    <row r="133" spans="10:17" ht="16">
      <c r="J133" s="33">
        <v>6.376409162302263</v>
      </c>
      <c r="K133" s="33">
        <v>165.54826890673723</v>
      </c>
      <c r="L133" s="26">
        <v>23.835413752186867</v>
      </c>
      <c r="M133" s="33">
        <v>183.37417451959544</v>
      </c>
      <c r="N133" s="33">
        <v>-5.3605793714178729E-4</v>
      </c>
      <c r="O133" s="33">
        <v>0.79894116043317054</v>
      </c>
      <c r="P133" s="33">
        <v>0.8849695424281061</v>
      </c>
      <c r="Q133" s="33">
        <v>2.5934420409019698</v>
      </c>
    </row>
    <row r="134" spans="10:17" ht="16">
      <c r="J134" s="33">
        <v>6.4262625504564532</v>
      </c>
      <c r="K134" s="33">
        <v>166.04639140264908</v>
      </c>
      <c r="L134" s="26">
        <v>23.072210848791741</v>
      </c>
      <c r="M134" s="33">
        <v>184.13737742299057</v>
      </c>
      <c r="N134" s="33">
        <v>-1.0721158742835746E-3</v>
      </c>
      <c r="O134" s="33">
        <v>0.80134511528905528</v>
      </c>
      <c r="P134" s="33">
        <v>0.88865278368040801</v>
      </c>
      <c r="Q134" s="33">
        <v>2.5810741019164007</v>
      </c>
    </row>
    <row r="135" spans="10:17" ht="16">
      <c r="J135" s="33">
        <v>6.4782601703592126</v>
      </c>
      <c r="K135" s="33">
        <v>166.3683535650448</v>
      </c>
      <c r="L135" s="26">
        <v>23.042856890968835</v>
      </c>
      <c r="M135" s="33">
        <v>184.16673138081347</v>
      </c>
      <c r="N135" s="33">
        <v>-1.0721158742835746E-3</v>
      </c>
      <c r="O135" s="33">
        <v>0.80289891482642728</v>
      </c>
      <c r="P135" s="33">
        <v>0.88879444680549657</v>
      </c>
      <c r="Q135" s="33">
        <v>2.56532705083014</v>
      </c>
    </row>
    <row r="136" spans="10:17" ht="16">
      <c r="J136" s="33">
        <v>6.5297217323248304</v>
      </c>
      <c r="K136" s="33">
        <v>166.7490351538608</v>
      </c>
      <c r="L136" s="26">
        <v>22.866733144031485</v>
      </c>
      <c r="M136" s="33">
        <v>184.34285512775082</v>
      </c>
      <c r="N136" s="33">
        <v>-5.3605793714178729E-4</v>
      </c>
      <c r="O136" s="33">
        <v>0.80473609616533659</v>
      </c>
      <c r="P136" s="33">
        <v>0.88964442555602785</v>
      </c>
      <c r="Q136" s="33">
        <v>2.5509393660316144</v>
      </c>
    </row>
    <row r="137" spans="10:17" ht="16">
      <c r="J137" s="33">
        <v>6.576358772856171</v>
      </c>
      <c r="K137" s="33">
        <v>166.98303483108617</v>
      </c>
      <c r="L137" s="26">
        <v>22.044822324990548</v>
      </c>
      <c r="M137" s="33">
        <v>185.16476594679176</v>
      </c>
      <c r="N137" s="33">
        <v>-5.3605793714178729E-4</v>
      </c>
      <c r="O137" s="33">
        <v>0.80586538597850121</v>
      </c>
      <c r="P137" s="33">
        <v>0.893610993058507</v>
      </c>
      <c r="Q137" s="33">
        <v>2.5364072673148401</v>
      </c>
    </row>
    <row r="138" spans="10:17" ht="16">
      <c r="J138" s="33">
        <v>6.6283563927589304</v>
      </c>
      <c r="K138" s="33">
        <v>167.04081696979549</v>
      </c>
      <c r="L138" s="26">
        <v>21.868698578053227</v>
      </c>
      <c r="M138" s="33">
        <v>185.34088969372908</v>
      </c>
      <c r="N138" s="33">
        <v>-5.3605793714178729E-4</v>
      </c>
      <c r="O138" s="33">
        <v>0.80614424440002141</v>
      </c>
      <c r="P138" s="33">
        <v>0.89446097180903816</v>
      </c>
      <c r="Q138" s="33">
        <v>2.517381596445472</v>
      </c>
    </row>
    <row r="139" spans="10:17" ht="16">
      <c r="J139" s="33">
        <v>6.6766016071016967</v>
      </c>
      <c r="K139" s="33">
        <v>167.36285327159081</v>
      </c>
      <c r="L139" s="26">
        <v>21.545805042001433</v>
      </c>
      <c r="M139" s="33">
        <v>185.66378322978088</v>
      </c>
      <c r="N139" s="33">
        <v>-1.0721158742835746E-3</v>
      </c>
      <c r="O139" s="33">
        <v>0.80769840173647112</v>
      </c>
      <c r="P139" s="33">
        <v>0.89601926618501215</v>
      </c>
      <c r="Q139" s="33">
        <v>2.5040143192323785</v>
      </c>
    </row>
    <row r="140" spans="10:17" ht="16">
      <c r="J140" s="33">
        <v>6.7280631690673136</v>
      </c>
      <c r="K140" s="33">
        <v>167.36194072813035</v>
      </c>
      <c r="L140" s="26">
        <v>21.369681295064083</v>
      </c>
      <c r="M140" s="33">
        <v>185.83990697671823</v>
      </c>
      <c r="N140" s="33">
        <v>-5.3605793714178729E-4</v>
      </c>
      <c r="O140" s="33">
        <v>0.80769399777298634</v>
      </c>
      <c r="P140" s="33">
        <v>0.89686924493554343</v>
      </c>
      <c r="Q140" s="33">
        <v>2.4848480689821018</v>
      </c>
    </row>
    <row r="141" spans="10:17" ht="16">
      <c r="J141" s="33">
        <v>6.7784526151586464</v>
      </c>
      <c r="K141" s="33">
        <v>167.68394257220228</v>
      </c>
      <c r="L141" s="26">
        <v>21.076141716835195</v>
      </c>
      <c r="M141" s="33">
        <v>186.13344655494711</v>
      </c>
      <c r="N141" s="33">
        <v>-5.3605793714178729E-4</v>
      </c>
      <c r="O141" s="33">
        <v>0.80924798881537763</v>
      </c>
      <c r="P141" s="33">
        <v>0.89828587618642874</v>
      </c>
      <c r="Q141" s="33">
        <v>2.4711266581099602</v>
      </c>
    </row>
    <row r="142" spans="10:17" ht="16">
      <c r="J142" s="33">
        <v>6.8266978295014127</v>
      </c>
      <c r="K142" s="33">
        <v>167.62438261513265</v>
      </c>
      <c r="L142" s="26">
        <v>21.134849632480979</v>
      </c>
      <c r="M142" s="33">
        <v>186.07473863930133</v>
      </c>
      <c r="N142" s="33">
        <v>-5.3605793714178729E-4</v>
      </c>
      <c r="O142" s="33">
        <v>0.80896055058645011</v>
      </c>
      <c r="P142" s="33">
        <v>0.89800254993625162</v>
      </c>
      <c r="Q142" s="33">
        <v>2.452790409147152</v>
      </c>
    </row>
    <row r="143" spans="10:17" ht="16">
      <c r="J143" s="33">
        <v>6.8781593914670314</v>
      </c>
      <c r="K143" s="33">
        <v>167.9757231045682</v>
      </c>
      <c r="L143" s="26">
        <v>20.841310054252062</v>
      </c>
      <c r="M143" s="33">
        <v>186.36827821753025</v>
      </c>
      <c r="N143" s="33">
        <v>-5.3605793714178729E-4</v>
      </c>
      <c r="O143" s="33">
        <v>0.81065613085551913</v>
      </c>
      <c r="P143" s="33">
        <v>0.89941918118713704</v>
      </c>
      <c r="Q143" s="33">
        <v>2.4395469857978105</v>
      </c>
    </row>
    <row r="144" spans="10:17" ht="16">
      <c r="J144" s="33">
        <v>6.9247964319983719</v>
      </c>
      <c r="K144" s="33">
        <v>167.41717757353911</v>
      </c>
      <c r="L144" s="26">
        <v>20.489062560377363</v>
      </c>
      <c r="M144" s="33">
        <v>186.72052571140495</v>
      </c>
      <c r="N144" s="33">
        <v>-1.0721158742835746E-3</v>
      </c>
      <c r="O144" s="33">
        <v>0.80796057252886255</v>
      </c>
      <c r="P144" s="33">
        <v>0.90111913868819959</v>
      </c>
      <c r="Q144" s="33">
        <v>2.4150512758627358</v>
      </c>
    </row>
    <row r="145" spans="10:17" ht="16">
      <c r="J145" s="33">
        <v>6.9767940519011296</v>
      </c>
      <c r="K145" s="33">
        <v>167.53368062027883</v>
      </c>
      <c r="L145" s="26">
        <v>19.696505699159331</v>
      </c>
      <c r="M145" s="33">
        <v>187.51308257262298</v>
      </c>
      <c r="N145" s="33">
        <v>-5.3605793714178729E-4</v>
      </c>
      <c r="O145" s="33">
        <v>0.80852281990221719</v>
      </c>
      <c r="P145" s="33">
        <v>0.90494404306559018</v>
      </c>
      <c r="Q145" s="33">
        <v>2.3987219112912013</v>
      </c>
    </row>
    <row r="146" spans="10:17" ht="16">
      <c r="J146" s="33">
        <v>7.0266474400553207</v>
      </c>
      <c r="K146" s="33">
        <v>167.29797563432626</v>
      </c>
      <c r="L146" s="26">
        <v>19.637797783513548</v>
      </c>
      <c r="M146" s="33">
        <v>187.57179048826876</v>
      </c>
      <c r="N146" s="33">
        <v>-1.0721158742835746E-3</v>
      </c>
      <c r="O146" s="33">
        <v>0.80738530021541877</v>
      </c>
      <c r="P146" s="33">
        <v>0.90522736931576731</v>
      </c>
      <c r="Q146" s="33">
        <v>2.3783487654440414</v>
      </c>
    </row>
    <row r="147" spans="10:17" ht="16">
      <c r="J147" s="33">
        <v>7.0748926543980879</v>
      </c>
      <c r="K147" s="33">
        <v>167.23842426397619</v>
      </c>
      <c r="L147" s="26">
        <v>18.610409259712412</v>
      </c>
      <c r="M147" s="33">
        <v>188.5991790120699</v>
      </c>
      <c r="N147" s="33">
        <v>-1.0721158742835746E-3</v>
      </c>
      <c r="O147" s="33">
        <v>0.8070979034262703</v>
      </c>
      <c r="P147" s="33">
        <v>0.91018557869386607</v>
      </c>
      <c r="Q147" s="33">
        <v>2.3612885655368836</v>
      </c>
    </row>
    <row r="148" spans="10:17" ht="16">
      <c r="J148" s="33">
        <v>7.1263542163637066</v>
      </c>
      <c r="K148" s="33">
        <v>166.41561559966365</v>
      </c>
      <c r="L148" s="26">
        <v>18.610409259712412</v>
      </c>
      <c r="M148" s="33">
        <v>188.5991790120699</v>
      </c>
      <c r="N148" s="33">
        <v>-5.3605793714178729E-4</v>
      </c>
      <c r="O148" s="33">
        <v>0.80312700289422867</v>
      </c>
      <c r="P148" s="33">
        <v>0.91018557869386607</v>
      </c>
      <c r="Q148" s="33">
        <v>2.3326909884199094</v>
      </c>
    </row>
    <row r="149" spans="10:17" ht="16">
      <c r="J149" s="33">
        <v>7.1767436624550385</v>
      </c>
      <c r="K149" s="33">
        <v>166.47344621530618</v>
      </c>
      <c r="L149" s="26">
        <v>18.316869681483524</v>
      </c>
      <c r="M149" s="33">
        <v>188.89271859029878</v>
      </c>
      <c r="N149" s="33">
        <v>-5.3605793714178729E-4</v>
      </c>
      <c r="O149" s="33">
        <v>0.80340609526695561</v>
      </c>
      <c r="P149" s="33">
        <v>0.91160220994475138</v>
      </c>
      <c r="Q149" s="33">
        <v>2.3171184738505044</v>
      </c>
    </row>
    <row r="150" spans="10:17" ht="16">
      <c r="J150" s="33">
        <v>7.2265970506092305</v>
      </c>
      <c r="K150" s="33">
        <v>166.58999587140963</v>
      </c>
      <c r="L150" s="26">
        <v>18.140745934546175</v>
      </c>
      <c r="M150" s="33">
        <v>189.06884233723613</v>
      </c>
      <c r="N150" s="33">
        <v>-5.3605793714178729E-4</v>
      </c>
      <c r="O150" s="33">
        <v>0.80396856757856783</v>
      </c>
      <c r="P150" s="33">
        <v>0.91245218869528266</v>
      </c>
      <c r="Q150" s="33">
        <v>2.3027463924492011</v>
      </c>
    </row>
    <row r="151" spans="10:17" ht="16">
      <c r="J151" s="33">
        <v>7.2764504387634226</v>
      </c>
      <c r="K151" s="33">
        <v>166.73590126759026</v>
      </c>
      <c r="L151" s="26">
        <v>18.02333010325458</v>
      </c>
      <c r="M151" s="33">
        <v>189.18625816852773</v>
      </c>
      <c r="N151" s="33">
        <v>-1.0721158742835746E-3</v>
      </c>
      <c r="O151" s="33">
        <v>0.80467271161648402</v>
      </c>
      <c r="P151" s="33">
        <v>0.91301884119563692</v>
      </c>
      <c r="Q151" s="33">
        <v>2.2889746817849557</v>
      </c>
    </row>
    <row r="152" spans="10:17" ht="16">
      <c r="J152" s="33">
        <v>7.3268398848547562</v>
      </c>
      <c r="K152" s="33">
        <v>166.79373730685793</v>
      </c>
      <c r="L152" s="26">
        <v>17.494958862442587</v>
      </c>
      <c r="M152" s="33">
        <v>189.71462940933972</v>
      </c>
      <c r="N152" s="33">
        <v>-1.0721158742835746E-3</v>
      </c>
      <c r="O152" s="33">
        <v>0.80495183016379657</v>
      </c>
      <c r="P152" s="33">
        <v>0.91556877744723053</v>
      </c>
      <c r="Q152" s="33">
        <v>2.2740219103135977</v>
      </c>
    </row>
    <row r="153" spans="10:17" ht="16">
      <c r="J153" s="33">
        <v>7.3766932730089483</v>
      </c>
      <c r="K153" s="33">
        <v>166.85158441324256</v>
      </c>
      <c r="L153" s="26">
        <v>16.937233663807632</v>
      </c>
      <c r="M153" s="33">
        <v>190.27235460797468</v>
      </c>
      <c r="N153" s="33">
        <v>-5.3605793714178729E-4</v>
      </c>
      <c r="O153" s="33">
        <v>0.80523100212136434</v>
      </c>
      <c r="P153" s="33">
        <v>0.91826037682391293</v>
      </c>
      <c r="Q153" s="33">
        <v>2.2594377352169892</v>
      </c>
    </row>
    <row r="154" spans="10:17" ht="16">
      <c r="J154" s="33">
        <v>7.4265466611631403</v>
      </c>
      <c r="K154" s="33">
        <v>167.08555704881883</v>
      </c>
      <c r="L154" s="26">
        <v>16.526278254287234</v>
      </c>
      <c r="M154" s="33">
        <v>190.68331001749507</v>
      </c>
      <c r="N154" s="33">
        <v>-5.3605793714178729E-4</v>
      </c>
      <c r="O154" s="33">
        <v>0.80636016143067857</v>
      </c>
      <c r="P154" s="33">
        <v>0.92024366057515217</v>
      </c>
      <c r="Q154" s="33">
        <v>2.2474209302417947</v>
      </c>
    </row>
    <row r="155" spans="10:17" ht="16">
      <c r="J155" s="33">
        <v>7.4764000493173306</v>
      </c>
      <c r="K155" s="33">
        <v>167.29017750882656</v>
      </c>
      <c r="L155" s="26">
        <v>15.675013477423391</v>
      </c>
      <c r="M155" s="33">
        <v>191.53457479435892</v>
      </c>
      <c r="N155" s="33">
        <v>-5.3605793714178729E-4</v>
      </c>
      <c r="O155" s="33">
        <v>0.80734766621611997</v>
      </c>
      <c r="P155" s="33">
        <v>0.92435189120271999</v>
      </c>
      <c r="Q155" s="33">
        <v>2.23517178608467</v>
      </c>
    </row>
    <row r="156" spans="10:17" ht="16">
      <c r="J156" s="33">
        <v>7.523037089848672</v>
      </c>
      <c r="K156" s="33">
        <v>166.90777573197678</v>
      </c>
      <c r="L156" s="26">
        <v>15.557597646131796</v>
      </c>
      <c r="M156" s="33">
        <v>191.65199062565051</v>
      </c>
      <c r="N156" s="33">
        <v>-1.0721158742835746E-3</v>
      </c>
      <c r="O156" s="33">
        <v>0.80550218319557465</v>
      </c>
      <c r="P156" s="33">
        <v>0.92491854370307425</v>
      </c>
      <c r="Q156" s="33">
        <v>2.2162323639915136</v>
      </c>
    </row>
    <row r="157" spans="10:17" ht="16">
      <c r="J157" s="33">
        <v>7.5750347097514314</v>
      </c>
      <c r="K157" s="33">
        <v>167.08300900128722</v>
      </c>
      <c r="L157" s="26">
        <v>15.029226405319804</v>
      </c>
      <c r="M157" s="33">
        <v>192.1803618664625</v>
      </c>
      <c r="N157" s="33">
        <v>-5.3605793714178729E-4</v>
      </c>
      <c r="O157" s="33">
        <v>0.80634786447302886</v>
      </c>
      <c r="P157" s="33">
        <v>0.92746847995466786</v>
      </c>
      <c r="Q157" s="33">
        <v>2.2033326896148151</v>
      </c>
    </row>
    <row r="158" spans="10:17" ht="16">
      <c r="J158" s="33">
        <v>7.6248880979056226</v>
      </c>
      <c r="K158" s="33">
        <v>167.22892685408405</v>
      </c>
      <c r="L158" s="26">
        <v>14.26602350192465</v>
      </c>
      <c r="M158" s="33">
        <v>192.94356476985766</v>
      </c>
      <c r="N158" s="33">
        <v>-5.3605793714178729E-4</v>
      </c>
      <c r="O158" s="33">
        <v>0.8070520686269671</v>
      </c>
      <c r="P158" s="33">
        <v>0.93115172120696987</v>
      </c>
      <c r="Q158" s="33">
        <v>2.1908404650332285</v>
      </c>
    </row>
    <row r="159" spans="10:17" ht="16">
      <c r="J159" s="33">
        <v>7.673133312248388</v>
      </c>
      <c r="K159" s="33">
        <v>167.34551992781815</v>
      </c>
      <c r="L159" s="26">
        <v>13.825714134581261</v>
      </c>
      <c r="M159" s="33">
        <v>193.38387413720105</v>
      </c>
      <c r="N159" s="33">
        <v>-1.0721158742835746E-3</v>
      </c>
      <c r="O159" s="33">
        <v>0.80761475047343245</v>
      </c>
      <c r="P159" s="33">
        <v>0.93327666808329812</v>
      </c>
      <c r="Q159" s="33">
        <v>2.1785849422075256</v>
      </c>
    </row>
    <row r="160" spans="10:17" ht="16">
      <c r="J160" s="33">
        <v>7.7229867004025801</v>
      </c>
      <c r="K160" s="33">
        <v>167.78498086586046</v>
      </c>
      <c r="L160" s="26">
        <v>13.414758725060807</v>
      </c>
      <c r="M160" s="33">
        <v>193.7948295467215</v>
      </c>
      <c r="N160" s="33">
        <v>-5.3605793714178729E-4</v>
      </c>
      <c r="O160" s="33">
        <v>0.80973560280322865</v>
      </c>
      <c r="P160" s="33">
        <v>0.93525995183453769</v>
      </c>
      <c r="Q160" s="33">
        <v>2.1702120484741791</v>
      </c>
    </row>
    <row r="161" spans="10:17" ht="16">
      <c r="J161" s="33">
        <v>7.7749843203053404</v>
      </c>
      <c r="K161" s="33">
        <v>167.84280575950928</v>
      </c>
      <c r="L161" s="26">
        <v>12.945095399894569</v>
      </c>
      <c r="M161" s="33">
        <v>194.26449287188774</v>
      </c>
      <c r="N161" s="33">
        <v>-5.3605793714178729E-4</v>
      </c>
      <c r="O161" s="33">
        <v>0.81001466756143359</v>
      </c>
      <c r="P161" s="33">
        <v>0.93752656183595429</v>
      </c>
      <c r="Q161" s="33">
        <v>2.1564418121072118</v>
      </c>
    </row>
    <row r="162" spans="10:17" ht="16">
      <c r="J162" s="33">
        <v>7.8248377084595315</v>
      </c>
      <c r="K162" s="33">
        <v>168.16485450742474</v>
      </c>
      <c r="L162" s="26">
        <v>13.297342893769297</v>
      </c>
      <c r="M162" s="33">
        <v>193.91224537801301</v>
      </c>
      <c r="N162" s="33">
        <v>-1.0721158742835746E-3</v>
      </c>
      <c r="O162" s="33">
        <v>0.81156888496325119</v>
      </c>
      <c r="P162" s="33">
        <v>0.93582660433489162</v>
      </c>
      <c r="Q162" s="33">
        <v>2.1468184743838044</v>
      </c>
    </row>
    <row r="163" spans="10:17" ht="16">
      <c r="J163" s="33">
        <v>7.8730829228022978</v>
      </c>
      <c r="K163" s="33">
        <v>168.54564011915969</v>
      </c>
      <c r="L163" s="26">
        <v>13.767006218935535</v>
      </c>
      <c r="M163" s="33">
        <v>193.44258205284677</v>
      </c>
      <c r="N163" s="33">
        <v>-5.3605793714178729E-4</v>
      </c>
      <c r="O163" s="33">
        <v>0.81340656832004399</v>
      </c>
      <c r="P163" s="33">
        <v>0.93355999433347492</v>
      </c>
      <c r="Q163" s="33">
        <v>2.1384996040098527</v>
      </c>
    </row>
    <row r="164" spans="10:17" ht="16">
      <c r="J164" s="33">
        <v>7.9250805427050572</v>
      </c>
      <c r="K164" s="33">
        <v>168.66217852517386</v>
      </c>
      <c r="L164" s="26">
        <v>12.827679568603003</v>
      </c>
      <c r="M164" s="33">
        <v>194.38190870317931</v>
      </c>
      <c r="N164" s="33">
        <v>-1.0721158742835746E-3</v>
      </c>
      <c r="O164" s="33">
        <v>0.813968986338371</v>
      </c>
      <c r="P164" s="33">
        <v>0.93809321433630843</v>
      </c>
      <c r="Q164" s="33">
        <v>2.1259390945697669</v>
      </c>
    </row>
    <row r="165" spans="10:17" ht="16">
      <c r="J165" s="33">
        <v>7.9749339308592484</v>
      </c>
      <c r="K165" s="33">
        <v>169.10164847030785</v>
      </c>
      <c r="L165" s="26">
        <v>12.387370201259699</v>
      </c>
      <c r="M165" s="33">
        <v>194.82221807052261</v>
      </c>
      <c r="N165" s="33">
        <v>-5.3605793714178729E-4</v>
      </c>
      <c r="O165" s="33">
        <v>0.81608988213667533</v>
      </c>
      <c r="P165" s="33">
        <v>0.94021816121263624</v>
      </c>
      <c r="Q165" s="33">
        <v>2.1181599364101862</v>
      </c>
    </row>
    <row r="166" spans="10:17" ht="16">
      <c r="J166" s="33">
        <v>8.0231791452020147</v>
      </c>
      <c r="K166" s="33">
        <v>169.42373135922952</v>
      </c>
      <c r="L166" s="26">
        <v>11.565459382218734</v>
      </c>
      <c r="M166" s="33">
        <v>195.64412888956358</v>
      </c>
      <c r="N166" s="33">
        <v>-1.0721158742835746E-3</v>
      </c>
      <c r="O166" s="33">
        <v>0.81764426430406434</v>
      </c>
      <c r="P166" s="33">
        <v>0.94418472871511561</v>
      </c>
      <c r="Q166" s="33">
        <v>2.1094373602361207</v>
      </c>
    </row>
    <row r="167" spans="10:17" ht="16">
      <c r="J167" s="33">
        <v>8.0714243595447801</v>
      </c>
      <c r="K167" s="33">
        <v>169.21744467646394</v>
      </c>
      <c r="L167" s="26">
        <v>11.301273761812752</v>
      </c>
      <c r="M167" s="33">
        <v>195.90831450996956</v>
      </c>
      <c r="N167" s="33">
        <v>-1.0721158742835746E-3</v>
      </c>
      <c r="O167" s="33">
        <v>0.81664871827510832</v>
      </c>
      <c r="P167" s="33">
        <v>0.94545969684091224</v>
      </c>
      <c r="Q167" s="33">
        <v>2.0942728836318087</v>
      </c>
    </row>
    <row r="168" spans="10:17" ht="16">
      <c r="J168" s="33">
        <v>8.1212777476989721</v>
      </c>
      <c r="K168" s="33">
        <v>169.48079610643944</v>
      </c>
      <c r="L168" s="26">
        <v>10.361947111480248</v>
      </c>
      <c r="M168" s="33">
        <v>196.84764116030206</v>
      </c>
      <c r="N168" s="33">
        <v>-1.0721158742835746E-3</v>
      </c>
      <c r="O168" s="33">
        <v>0.81791966057161092</v>
      </c>
      <c r="P168" s="33">
        <v>0.94999291684374565</v>
      </c>
      <c r="Q168" s="33">
        <v>2.0846596850199197</v>
      </c>
    </row>
    <row r="169" spans="10:17" ht="16">
      <c r="J169" s="33">
        <v>8.1716671937903058</v>
      </c>
      <c r="K169" s="33">
        <v>169.86155620902025</v>
      </c>
      <c r="L169" s="26">
        <v>11.06644209922959</v>
      </c>
      <c r="M169" s="33">
        <v>196.14314617255272</v>
      </c>
      <c r="N169" s="33">
        <v>-5.3605793714178729E-4</v>
      </c>
      <c r="O169" s="33">
        <v>0.81975722082042235</v>
      </c>
      <c r="P169" s="33">
        <v>0.94659300184162076</v>
      </c>
      <c r="Q169" s="33">
        <v>2.076464437346361</v>
      </c>
    </row>
    <row r="170" spans="10:17" ht="16">
      <c r="J170" s="33">
        <v>8.2215205819444961</v>
      </c>
      <c r="K170" s="33">
        <v>170.24232705395988</v>
      </c>
      <c r="L170" s="26">
        <v>10.361947111480248</v>
      </c>
      <c r="M170" s="33">
        <v>196.84764116030206</v>
      </c>
      <c r="N170" s="33">
        <v>-1.0721158742835746E-3</v>
      </c>
      <c r="O170" s="33">
        <v>0.82159483291219582</v>
      </c>
      <c r="P170" s="33">
        <v>0.94999291684374565</v>
      </c>
      <c r="Q170" s="33">
        <v>2.0685046320479161</v>
      </c>
    </row>
    <row r="171" spans="10:17" ht="16">
      <c r="J171" s="33">
        <v>8.2729821439101148</v>
      </c>
      <c r="K171" s="33">
        <v>170.41759526979266</v>
      </c>
      <c r="L171" s="26">
        <v>10.538070858417598</v>
      </c>
      <c r="M171" s="33">
        <v>196.67151741336471</v>
      </c>
      <c r="N171" s="33">
        <v>-1.0721158742835746E-3</v>
      </c>
      <c r="O171" s="33">
        <v>0.82244068284266758</v>
      </c>
      <c r="P171" s="33">
        <v>0.94914293809321437</v>
      </c>
      <c r="Q171" s="33">
        <v>2.0577561913806672</v>
      </c>
    </row>
    <row r="172" spans="10:17" ht="16">
      <c r="J172" s="33">
        <v>8.3217634161900236</v>
      </c>
      <c r="K172" s="33">
        <v>170.68097167130796</v>
      </c>
      <c r="L172" s="26">
        <v>10.949026267938052</v>
      </c>
      <c r="M172" s="33">
        <v>196.26056200384426</v>
      </c>
      <c r="N172" s="33">
        <v>-1.0721158742835746E-3</v>
      </c>
      <c r="O172" s="33">
        <v>0.82371174565260796</v>
      </c>
      <c r="P172" s="33">
        <v>0.9471596543419748</v>
      </c>
      <c r="Q172" s="33">
        <v>2.0488587592857064</v>
      </c>
    </row>
    <row r="173" spans="10:17" ht="16">
      <c r="J173" s="33">
        <v>8.3732249781556405</v>
      </c>
      <c r="K173" s="33">
        <v>170.73882775512422</v>
      </c>
      <c r="L173" s="26">
        <v>11.448043550927139</v>
      </c>
      <c r="M173" s="33">
        <v>195.76154472085517</v>
      </c>
      <c r="N173" s="33">
        <v>-5.3605793714178729E-4</v>
      </c>
      <c r="O173" s="33">
        <v>0.82399096093554347</v>
      </c>
      <c r="P173" s="33">
        <v>0.94475138121546987</v>
      </c>
      <c r="Q173" s="33">
        <v>2.036957506915428</v>
      </c>
    </row>
    <row r="174" spans="10:17" ht="16">
      <c r="J174" s="33">
        <v>8.4230783663098308</v>
      </c>
      <c r="K174" s="33">
        <v>171.17831372138301</v>
      </c>
      <c r="L174" s="26">
        <v>11.506751466572979</v>
      </c>
      <c r="M174" s="33">
        <v>195.70283680520933</v>
      </c>
      <c r="N174" s="33">
        <v>-5.3605793714178729E-4</v>
      </c>
      <c r="O174" s="33">
        <v>0.82611193405230066</v>
      </c>
      <c r="P174" s="33">
        <v>0.94446805496529251</v>
      </c>
      <c r="Q174" s="33">
        <v>2.0301190763423067</v>
      </c>
    </row>
    <row r="175" spans="10:17" ht="16">
      <c r="J175" s="33">
        <v>8.4734678124011662</v>
      </c>
      <c r="K175" s="33">
        <v>170.85458974157496</v>
      </c>
      <c r="L175" s="26">
        <v>11.183857930521157</v>
      </c>
      <c r="M175" s="33">
        <v>196.02573034126115</v>
      </c>
      <c r="N175" s="33">
        <v>-5.3605793714178729E-4</v>
      </c>
      <c r="O175" s="33">
        <v>0.82454963192860053</v>
      </c>
      <c r="P175" s="33">
        <v>0.94602634934126661</v>
      </c>
      <c r="Q175" s="33">
        <v>2.0142260586642249</v>
      </c>
    </row>
    <row r="176" spans="10:17" ht="16">
      <c r="J176" s="33">
        <v>8.5233212005553565</v>
      </c>
      <c r="K176" s="33">
        <v>170.85376992416306</v>
      </c>
      <c r="L176" s="26">
        <v>11.389335635281412</v>
      </c>
      <c r="M176" s="33">
        <v>195.8202526365009</v>
      </c>
      <c r="N176" s="33">
        <v>-5.3605793714178729E-4</v>
      </c>
      <c r="O176" s="33">
        <v>0.82454567546394686</v>
      </c>
      <c r="P176" s="33">
        <v>0.94503470746564677</v>
      </c>
      <c r="Q176" s="33">
        <v>2.0024351179136275</v>
      </c>
    </row>
    <row r="177" spans="10:17" ht="16">
      <c r="J177" s="33">
        <v>8.5731745887095485</v>
      </c>
      <c r="K177" s="33">
        <v>171.23455334070306</v>
      </c>
      <c r="L177" s="26">
        <v>11.624167297864545</v>
      </c>
      <c r="M177" s="33">
        <v>195.58542097391776</v>
      </c>
      <c r="N177" s="33">
        <v>-1.0721158742835746E-3</v>
      </c>
      <c r="O177" s="33">
        <v>0.82638334822665971</v>
      </c>
      <c r="P177" s="33">
        <v>0.94390140246493837</v>
      </c>
      <c r="Q177" s="33">
        <v>1.9952324378685649</v>
      </c>
    </row>
    <row r="178" spans="10:17" ht="16">
      <c r="J178" s="33">
        <v>8.6230279768637406</v>
      </c>
      <c r="K178" s="33">
        <v>171.29244500344558</v>
      </c>
      <c r="L178" s="26">
        <v>10.890318352292269</v>
      </c>
      <c r="M178" s="33">
        <v>196.31926991949004</v>
      </c>
      <c r="N178" s="33">
        <v>-1.0721158742835746E-3</v>
      </c>
      <c r="O178" s="33">
        <v>0.82666273521461409</v>
      </c>
      <c r="P178" s="33">
        <v>0.94744298059215193</v>
      </c>
      <c r="Q178" s="33">
        <v>1.9843685126719872</v>
      </c>
    </row>
    <row r="179" spans="10:17" ht="16">
      <c r="J179" s="33">
        <v>8.6718092491436494</v>
      </c>
      <c r="K179" s="33">
        <v>171.17423219825102</v>
      </c>
      <c r="L179" s="26">
        <v>10.655486689709136</v>
      </c>
      <c r="M179" s="33">
        <v>196.55410158207317</v>
      </c>
      <c r="N179" s="33">
        <v>-1.0721158742835746E-3</v>
      </c>
      <c r="O179" s="33">
        <v>0.82609223649309971</v>
      </c>
      <c r="P179" s="33">
        <v>0.94857628559286034</v>
      </c>
      <c r="Q179" s="33">
        <v>1.9718427180979758</v>
      </c>
    </row>
    <row r="180" spans="10:17" ht="16">
      <c r="J180" s="33">
        <v>8.7200544634864148</v>
      </c>
      <c r="K180" s="33">
        <v>171.55504711239817</v>
      </c>
      <c r="L180" s="26">
        <v>9.3932665033248384</v>
      </c>
      <c r="M180" s="33">
        <v>197.81632176845747</v>
      </c>
      <c r="N180" s="33">
        <v>-5.3605793714178729E-4</v>
      </c>
      <c r="O180" s="33">
        <v>0.82793006126425683</v>
      </c>
      <c r="P180" s="33">
        <v>0.95466779997166762</v>
      </c>
      <c r="Q180" s="33">
        <v>1.9653002723587856</v>
      </c>
    </row>
    <row r="181" spans="10:17" ht="16">
      <c r="J181" s="33">
        <v>8.7715160254520299</v>
      </c>
      <c r="K181" s="33">
        <v>171.67162581004908</v>
      </c>
      <c r="L181" s="26">
        <v>8.8648952625128459</v>
      </c>
      <c r="M181" s="33">
        <v>198.34469300926946</v>
      </c>
      <c r="N181" s="33">
        <v>-5.3605793714178729E-4</v>
      </c>
      <c r="O181" s="33">
        <v>0.82849267373129198</v>
      </c>
      <c r="P181" s="33">
        <v>0.95721773622326112</v>
      </c>
      <c r="Q181" s="33">
        <v>1.9550991222129841</v>
      </c>
    </row>
    <row r="182" spans="10:17" ht="16">
      <c r="J182" s="33">
        <v>8.8197612397947989</v>
      </c>
      <c r="K182" s="33">
        <v>171.93502834242921</v>
      </c>
      <c r="L182" s="26">
        <v>8.2484621482321643</v>
      </c>
      <c r="M182" s="33">
        <v>198.96112612355014</v>
      </c>
      <c r="N182" s="33">
        <v>-1.0721158742835746E-3</v>
      </c>
      <c r="O182" s="33">
        <v>0.829763862649609</v>
      </c>
      <c r="P182" s="33">
        <v>0.96019266185012042</v>
      </c>
      <c r="Q182" s="33">
        <v>1.9473909857763911</v>
      </c>
    </row>
    <row r="183" spans="10:17" ht="16">
      <c r="J183" s="33">
        <v>8.8696146279489891</v>
      </c>
      <c r="K183" s="33">
        <v>172.05163673626896</v>
      </c>
      <c r="L183" s="26">
        <v>8.1897542325863526</v>
      </c>
      <c r="M183" s="33">
        <v>199.01983403919596</v>
      </c>
      <c r="N183" s="33">
        <v>-1.0721158742835746E-3</v>
      </c>
      <c r="O183" s="33">
        <v>0.83032661843138689</v>
      </c>
      <c r="P183" s="33">
        <v>0.96047598810029766</v>
      </c>
      <c r="Q183" s="33">
        <v>1.9377599924467903</v>
      </c>
    </row>
    <row r="184" spans="10:17" ht="16">
      <c r="J184" s="33">
        <v>8.9200040740403228</v>
      </c>
      <c r="K184" s="33">
        <v>172.1095303434432</v>
      </c>
      <c r="L184" s="26">
        <v>7.7200909074201149</v>
      </c>
      <c r="M184" s="33">
        <v>199.48949736436219</v>
      </c>
      <c r="N184" s="33">
        <v>-5.3605793714178729E-4</v>
      </c>
      <c r="O184" s="33">
        <v>0.83060601480322993</v>
      </c>
      <c r="P184" s="33">
        <v>0.96274259810171425</v>
      </c>
      <c r="Q184" s="33">
        <v>1.9274625428943586</v>
      </c>
    </row>
    <row r="185" spans="10:17" ht="16">
      <c r="J185" s="33">
        <v>8.9714656360059397</v>
      </c>
      <c r="K185" s="33">
        <v>172.60771787155949</v>
      </c>
      <c r="L185" s="26">
        <v>7.8962146543574647</v>
      </c>
      <c r="M185" s="33">
        <v>199.31337361742484</v>
      </c>
      <c r="N185" s="33">
        <v>-5.3605793714178729E-4</v>
      </c>
      <c r="O185" s="33">
        <v>0.83301028350658191</v>
      </c>
      <c r="P185" s="33">
        <v>0.96189261935118298</v>
      </c>
      <c r="Q185" s="33">
        <v>1.9219593751535395</v>
      </c>
    </row>
    <row r="186" spans="10:17" ht="16">
      <c r="J186" s="33">
        <v>9.0218550820972734</v>
      </c>
      <c r="K186" s="33">
        <v>172.69496911687364</v>
      </c>
      <c r="L186" s="26">
        <v>7.7787988230659266</v>
      </c>
      <c r="M186" s="33">
        <v>199.43078944871638</v>
      </c>
      <c r="N186" s="33">
        <v>-5.3605793714178729E-4</v>
      </c>
      <c r="O186" s="33">
        <v>0.83343136076483937</v>
      </c>
      <c r="P186" s="33">
        <v>0.96245927185153701</v>
      </c>
      <c r="Q186" s="33">
        <v>1.9121918336678108</v>
      </c>
    </row>
    <row r="187" spans="10:17" ht="16">
      <c r="J187" s="33">
        <v>9.0717084702514654</v>
      </c>
      <c r="K187" s="33">
        <v>172.69416890425921</v>
      </c>
      <c r="L187" s="26">
        <v>7.7200909074201149</v>
      </c>
      <c r="M187" s="33">
        <v>199.48949736436219</v>
      </c>
      <c r="N187" s="33">
        <v>-5.3605793714178729E-4</v>
      </c>
      <c r="O187" s="33">
        <v>0.83342749891355594</v>
      </c>
      <c r="P187" s="33">
        <v>0.96274259810171425</v>
      </c>
      <c r="Q187" s="33">
        <v>1.9016746016289472</v>
      </c>
    </row>
    <row r="188" spans="10:17" ht="16">
      <c r="J188" s="33">
        <v>9.1215618584056575</v>
      </c>
      <c r="K188" s="33">
        <v>172.92820213648218</v>
      </c>
      <c r="L188" s="26">
        <v>8.3952319373465798</v>
      </c>
      <c r="M188" s="33">
        <v>198.81435633443573</v>
      </c>
      <c r="N188" s="33">
        <v>-5.3605793714178729E-4</v>
      </c>
      <c r="O188" s="33">
        <v>0.834556950664196</v>
      </c>
      <c r="P188" s="33">
        <v>0.95948434622467793</v>
      </c>
      <c r="Q188" s="33">
        <v>1.8938468195074147</v>
      </c>
    </row>
    <row r="189" spans="10:17" ht="16">
      <c r="J189" s="33">
        <v>9.1714152465598495</v>
      </c>
      <c r="K189" s="33">
        <v>173.13288319313665</v>
      </c>
      <c r="L189" s="26">
        <v>8.3658779795237308</v>
      </c>
      <c r="M189" s="33">
        <v>198.84371029225858</v>
      </c>
      <c r="N189" s="33">
        <v>-5.3605793714178729E-4</v>
      </c>
      <c r="O189" s="33">
        <v>0.83554474789096322</v>
      </c>
      <c r="P189" s="33">
        <v>0.95962600934976616</v>
      </c>
      <c r="Q189" s="33">
        <v>1.8857840971309769</v>
      </c>
    </row>
    <row r="190" spans="10:17" ht="16">
      <c r="J190" s="33">
        <v>9.2180522870911918</v>
      </c>
      <c r="K190" s="33">
        <v>172.60376831435812</v>
      </c>
      <c r="L190" s="26">
        <v>8.6887715155754677</v>
      </c>
      <c r="M190" s="33">
        <v>198.52081675620684</v>
      </c>
      <c r="N190" s="33">
        <v>-5.3605793714178729E-4</v>
      </c>
      <c r="O190" s="33">
        <v>0.83299122281911897</v>
      </c>
      <c r="P190" s="33">
        <v>0.95806771497379251</v>
      </c>
      <c r="Q190" s="33">
        <v>1.8705033335963235</v>
      </c>
    </row>
    <row r="191" spans="10:17" ht="16">
      <c r="J191" s="33">
        <v>9.2679056752453803</v>
      </c>
      <c r="K191" s="33">
        <v>172.86716073618283</v>
      </c>
      <c r="L191" s="26">
        <v>8.6887715155754677</v>
      </c>
      <c r="M191" s="33">
        <v>198.52081675620684</v>
      </c>
      <c r="N191" s="33">
        <v>0</v>
      </c>
      <c r="O191" s="33">
        <v>0.83426236294357703</v>
      </c>
      <c r="P191" s="33">
        <v>0.95806771497379251</v>
      </c>
      <c r="Q191" s="33">
        <v>1.8632836133169373</v>
      </c>
    </row>
    <row r="192" spans="10:17" ht="16">
      <c r="J192" s="33">
        <v>9.3182951213367158</v>
      </c>
      <c r="K192" s="33">
        <v>172.92506873533367</v>
      </c>
      <c r="L192" s="26">
        <v>9.45197441897065</v>
      </c>
      <c r="M192" s="33">
        <v>197.75761385281166</v>
      </c>
      <c r="N192" s="33">
        <v>-1.0721158742835746E-3</v>
      </c>
      <c r="O192" s="33">
        <v>0.83454182877155259</v>
      </c>
      <c r="P192" s="33">
        <v>0.95438447372149038</v>
      </c>
      <c r="Q192" s="33">
        <v>1.8538291983060529</v>
      </c>
    </row>
    <row r="193" spans="10:17" ht="16">
      <c r="J193" s="33">
        <v>9.3681485094909061</v>
      </c>
      <c r="K193" s="33">
        <v>172.92427912042504</v>
      </c>
      <c r="L193" s="26">
        <v>9.3932665033248384</v>
      </c>
      <c r="M193" s="33">
        <v>197.81632176845747</v>
      </c>
      <c r="N193" s="33">
        <v>-5.3605793714178729E-4</v>
      </c>
      <c r="O193" s="33">
        <v>0.83453801806513106</v>
      </c>
      <c r="P193" s="33">
        <v>0.95466779997166762</v>
      </c>
      <c r="Q193" s="33">
        <v>1.843955461997125</v>
      </c>
    </row>
    <row r="194" spans="10:17" ht="16">
      <c r="J194" s="33">
        <v>9.4201461293936646</v>
      </c>
      <c r="K194" s="33">
        <v>173.24635097852362</v>
      </c>
      <c r="L194" s="26">
        <v>9.7455139971995663</v>
      </c>
      <c r="M194" s="33">
        <v>197.46407427458274</v>
      </c>
      <c r="N194" s="33">
        <v>-5.3605793714178729E-4</v>
      </c>
      <c r="O194" s="33">
        <v>0.83609234699742041</v>
      </c>
      <c r="P194" s="33">
        <v>0.95296784247060484</v>
      </c>
      <c r="Q194" s="33">
        <v>1.8371961072539964</v>
      </c>
    </row>
    <row r="195" spans="10:17" ht="16">
      <c r="J195" s="33">
        <v>9.4683913437364335</v>
      </c>
      <c r="K195" s="33">
        <v>173.30429824659848</v>
      </c>
      <c r="L195" s="26">
        <v>9.0410190094501672</v>
      </c>
      <c r="M195" s="33">
        <v>198.16856926233214</v>
      </c>
      <c r="N195" s="33">
        <v>-1.0721158742835746E-3</v>
      </c>
      <c r="O195" s="33">
        <v>0.8363720023384601</v>
      </c>
      <c r="P195" s="33">
        <v>0.95636775747272995</v>
      </c>
      <c r="Q195" s="33">
        <v>1.8284468709614465</v>
      </c>
    </row>
    <row r="196" spans="10:17" ht="16">
      <c r="J196" s="33">
        <v>9.518244731890622</v>
      </c>
      <c r="K196" s="33">
        <v>173.30351399761679</v>
      </c>
      <c r="L196" s="26">
        <v>8.8061873468670626</v>
      </c>
      <c r="M196" s="33">
        <v>198.40340092491525</v>
      </c>
      <c r="N196" s="33">
        <v>-1.0721158742835746E-3</v>
      </c>
      <c r="O196" s="33">
        <v>0.83636821752817103</v>
      </c>
      <c r="P196" s="33">
        <v>0.95750106247343825</v>
      </c>
      <c r="Q196" s="33">
        <v>1.8188618372661214</v>
      </c>
    </row>
    <row r="197" spans="10:17" ht="16">
      <c r="J197" s="33">
        <v>9.5697062938562425</v>
      </c>
      <c r="K197" s="33">
        <v>173.56689194010664</v>
      </c>
      <c r="L197" s="26">
        <v>7.6613829917743317</v>
      </c>
      <c r="M197" s="33">
        <v>199.54820528000798</v>
      </c>
      <c r="N197" s="33">
        <v>-5.3605793714178729E-4</v>
      </c>
      <c r="O197" s="33">
        <v>0.83763928777490304</v>
      </c>
      <c r="P197" s="33">
        <v>0.96302592435189127</v>
      </c>
      <c r="Q197" s="33">
        <v>1.8118330241729159</v>
      </c>
    </row>
    <row r="198" spans="10:17" ht="16">
      <c r="J198" s="33">
        <v>9.6200957399475744</v>
      </c>
      <c r="K198" s="33">
        <v>173.74222667590959</v>
      </c>
      <c r="L198" s="26">
        <v>8.1310463169405693</v>
      </c>
      <c r="M198" s="33">
        <v>199.07854195484174</v>
      </c>
      <c r="N198" s="33">
        <v>-5.3605793714178729E-4</v>
      </c>
      <c r="O198" s="33">
        <v>0.8384854587328463</v>
      </c>
      <c r="P198" s="33">
        <v>0.96075931435047468</v>
      </c>
      <c r="Q198" s="33">
        <v>1.8041653469572458</v>
      </c>
    </row>
    <row r="199" spans="10:17" ht="16">
      <c r="J199" s="33">
        <v>9.6699491281017664</v>
      </c>
      <c r="K199" s="33">
        <v>173.91757159728428</v>
      </c>
      <c r="L199" s="26">
        <v>8.3658779795237308</v>
      </c>
      <c r="M199" s="33">
        <v>198.84371029225858</v>
      </c>
      <c r="N199" s="33">
        <v>-1.0721158742835746E-3</v>
      </c>
      <c r="O199" s="33">
        <v>0.83933167884667947</v>
      </c>
      <c r="P199" s="33">
        <v>0.95962600934976616</v>
      </c>
      <c r="Q199" s="33">
        <v>1.7966772762094581</v>
      </c>
    </row>
    <row r="200" spans="10:17" ht="16">
      <c r="J200" s="33">
        <v>9.7198025162559585</v>
      </c>
      <c r="K200" s="33">
        <v>173.85808663833015</v>
      </c>
      <c r="L200" s="26">
        <v>7.6026750761285768</v>
      </c>
      <c r="M200" s="33">
        <v>199.60691319565373</v>
      </c>
      <c r="N200" s="33">
        <v>-5.3605793714178729E-4</v>
      </c>
      <c r="O200" s="33">
        <v>0.83904460256101987</v>
      </c>
      <c r="P200" s="33">
        <v>0.96330925060206829</v>
      </c>
      <c r="Q200" s="33">
        <v>1.7868500245369734</v>
      </c>
    </row>
    <row r="201" spans="10:17" ht="16">
      <c r="J201" s="33">
        <v>9.7701919623472904</v>
      </c>
      <c r="K201" s="33">
        <v>174.18019658687265</v>
      </c>
      <c r="L201" s="26">
        <v>8.3071700638779191</v>
      </c>
      <c r="M201" s="33">
        <v>198.90241820790439</v>
      </c>
      <c r="N201" s="33">
        <v>-5.3605793714178729E-4</v>
      </c>
      <c r="O201" s="33">
        <v>0.84059911531899134</v>
      </c>
      <c r="P201" s="33">
        <v>0.9599093355999434</v>
      </c>
      <c r="Q201" s="33">
        <v>1.7809312679400395</v>
      </c>
    </row>
    <row r="202" spans="10:17" ht="16">
      <c r="J202" s="33">
        <v>9.8184371766900558</v>
      </c>
      <c r="K202" s="33">
        <v>173.79784659803153</v>
      </c>
      <c r="L202" s="26">
        <v>8.2484621482321643</v>
      </c>
      <c r="M202" s="33">
        <v>198.96112612355014</v>
      </c>
      <c r="N202" s="33">
        <v>-5.3605793714178729E-4</v>
      </c>
      <c r="O202" s="33">
        <v>0.83875388222900704</v>
      </c>
      <c r="P202" s="33">
        <v>0.96019266185012042</v>
      </c>
      <c r="Q202" s="33">
        <v>1.7682860365858715</v>
      </c>
    </row>
    <row r="203" spans="10:17" ht="16">
      <c r="J203" s="33">
        <v>9.8666823910328247</v>
      </c>
      <c r="K203" s="33">
        <v>174.00257743477295</v>
      </c>
      <c r="L203" s="26">
        <v>8.0723384012948145</v>
      </c>
      <c r="M203" s="33">
        <v>199.13724987048749</v>
      </c>
      <c r="N203" s="33">
        <v>-5.3605793714178729E-4</v>
      </c>
      <c r="O203" s="33">
        <v>0.83974191969604195</v>
      </c>
      <c r="P203" s="33">
        <v>0.9610426406006517</v>
      </c>
      <c r="Q203" s="33">
        <v>1.7617146022768886</v>
      </c>
    </row>
    <row r="204" spans="10:17" ht="16">
      <c r="J204" s="33">
        <v>9.916535779187015</v>
      </c>
      <c r="K204" s="33">
        <v>174.00180742466179</v>
      </c>
      <c r="L204" s="26">
        <v>8.6300635999297413</v>
      </c>
      <c r="M204" s="33">
        <v>198.57952467185257</v>
      </c>
      <c r="N204" s="33">
        <v>-5.3605793714178729E-4</v>
      </c>
      <c r="O204" s="33">
        <v>0.83973820360299067</v>
      </c>
      <c r="P204" s="33">
        <v>0.95835104122396941</v>
      </c>
      <c r="Q204" s="33">
        <v>1.7528501717083198</v>
      </c>
    </row>
    <row r="205" spans="10:17" ht="16">
      <c r="J205" s="33">
        <v>9.9679973411526337</v>
      </c>
      <c r="K205" s="33">
        <v>174.23584610751766</v>
      </c>
      <c r="L205" s="26">
        <v>9.3932665033248384</v>
      </c>
      <c r="M205" s="33">
        <v>197.81632176845747</v>
      </c>
      <c r="N205" s="33">
        <v>-5.3605793714178729E-4</v>
      </c>
      <c r="O205" s="33">
        <v>0.84086768165855674</v>
      </c>
      <c r="P205" s="33">
        <v>0.95466779997166762</v>
      </c>
      <c r="Q205" s="33">
        <v>1.7461486711805818</v>
      </c>
    </row>
    <row r="206" spans="10:17" ht="16">
      <c r="J206" s="33">
        <v>10.018386787243966</v>
      </c>
      <c r="K206" s="33">
        <v>174.29377940400562</v>
      </c>
      <c r="L206" s="26">
        <v>9.1584348407417622</v>
      </c>
      <c r="M206" s="33">
        <v>198.05115343104055</v>
      </c>
      <c r="N206" s="33">
        <v>-5.3605793714178729E-4</v>
      </c>
      <c r="O206" s="33">
        <v>0.84114726957227803</v>
      </c>
      <c r="P206" s="33">
        <v>0.95580110497237569</v>
      </c>
      <c r="Q206" s="33">
        <v>1.7379443428360459</v>
      </c>
    </row>
    <row r="207" spans="10:17" ht="16">
      <c r="J207" s="33">
        <v>10.066632001586733</v>
      </c>
      <c r="K207" s="33">
        <v>174.61593298963336</v>
      </c>
      <c r="L207" s="26">
        <v>7.7200909074201149</v>
      </c>
      <c r="M207" s="33">
        <v>199.48949736436219</v>
      </c>
      <c r="N207" s="33">
        <v>-5.3605793714178729E-4</v>
      </c>
      <c r="O207" s="33">
        <v>0.84270199292419745</v>
      </c>
      <c r="P207" s="33">
        <v>0.96274259810171425</v>
      </c>
      <c r="Q207" s="33">
        <v>1.7328153047660131</v>
      </c>
    </row>
    <row r="208" spans="10:17" ht="16">
      <c r="J208" s="33">
        <v>10.118093563552351</v>
      </c>
      <c r="K208" s="33">
        <v>174.73256138021907</v>
      </c>
      <c r="L208" s="26">
        <v>7.837506738711653</v>
      </c>
      <c r="M208" s="33">
        <v>199.37208153307066</v>
      </c>
      <c r="N208" s="33">
        <v>-5.3605793714178729E-4</v>
      </c>
      <c r="O208" s="33">
        <v>0.84326484521090117</v>
      </c>
      <c r="P208" s="33">
        <v>0.96217594560136022</v>
      </c>
      <c r="Q208" s="33">
        <v>1.7251547170638173</v>
      </c>
    </row>
    <row r="209" spans="10:17" ht="16">
      <c r="J209" s="33">
        <v>10.168483009643683</v>
      </c>
      <c r="K209" s="33">
        <v>174.93726988944661</v>
      </c>
      <c r="L209" s="26">
        <v>7.6613829917743317</v>
      </c>
      <c r="M209" s="33">
        <v>199.54820528000798</v>
      </c>
      <c r="N209" s="33">
        <v>-1.0721158742835746E-3</v>
      </c>
      <c r="O209" s="33">
        <v>0.8442527749246509</v>
      </c>
      <c r="P209" s="33">
        <v>0.96302592435189127</v>
      </c>
      <c r="Q209" s="33">
        <v>1.7186189595050041</v>
      </c>
    </row>
    <row r="210" spans="10:17" ht="16">
      <c r="J210" s="33">
        <v>10.218336397797875</v>
      </c>
      <c r="K210" s="33">
        <v>175.17134233126458</v>
      </c>
      <c r="L210" s="26">
        <v>6.8981800883791777</v>
      </c>
      <c r="M210" s="33">
        <v>200.31140818340313</v>
      </c>
      <c r="N210" s="33">
        <v>-1.0721158742835746E-3</v>
      </c>
      <c r="O210" s="33">
        <v>0.84538241590203156</v>
      </c>
      <c r="P210" s="33">
        <v>0.9667091656041934</v>
      </c>
      <c r="Q210" s="33">
        <v>1.712524842862986</v>
      </c>
    </row>
    <row r="211" spans="10:17" ht="16">
      <c r="J211" s="33">
        <v>10.268189785952067</v>
      </c>
      <c r="K211" s="33">
        <v>175.31735468186821</v>
      </c>
      <c r="L211" s="26">
        <v>6.6927023836189505</v>
      </c>
      <c r="M211" s="33">
        <v>200.51688588816336</v>
      </c>
      <c r="N211" s="33">
        <v>-5.3605793714178729E-4</v>
      </c>
      <c r="O211" s="33">
        <v>0.84608707610536205</v>
      </c>
      <c r="P211" s="33">
        <v>0.96770080747981313</v>
      </c>
      <c r="Q211" s="33">
        <v>1.7056323007372638</v>
      </c>
    </row>
    <row r="212" spans="10:17" ht="16">
      <c r="J212" s="33">
        <v>10.318043174106258</v>
      </c>
      <c r="K212" s="33">
        <v>175.37530694125743</v>
      </c>
      <c r="L212" s="26">
        <v>6.7514102992647622</v>
      </c>
      <c r="M212" s="33">
        <v>200.45817797251755</v>
      </c>
      <c r="N212" s="33">
        <v>-5.3605793714178729E-4</v>
      </c>
      <c r="O212" s="33">
        <v>0.84636675553464213</v>
      </c>
      <c r="P212" s="33">
        <v>0.96741748122963589</v>
      </c>
      <c r="Q212" s="33">
        <v>1.6979529063151797</v>
      </c>
    </row>
    <row r="213" spans="10:17" ht="16">
      <c r="J213" s="33">
        <v>10.366824446386167</v>
      </c>
      <c r="K213" s="33">
        <v>175.31586134520174</v>
      </c>
      <c r="L213" s="26">
        <v>6.8688261305563003</v>
      </c>
      <c r="M213" s="33">
        <v>200.34076214122601</v>
      </c>
      <c r="N213" s="33">
        <v>-5.3605793714178729E-4</v>
      </c>
      <c r="O213" s="33">
        <v>0.84607986921557032</v>
      </c>
      <c r="P213" s="33">
        <v>0.96685082872928185</v>
      </c>
      <c r="Q213" s="33">
        <v>1.6893897379981992</v>
      </c>
    </row>
    <row r="214" spans="10:17" ht="16">
      <c r="J214" s="33">
        <v>10.416677834540359</v>
      </c>
      <c r="K214" s="33">
        <v>175.05092359471976</v>
      </c>
      <c r="L214" s="26">
        <v>7.7200909074201149</v>
      </c>
      <c r="M214" s="33">
        <v>199.48949736436219</v>
      </c>
      <c r="N214" s="33">
        <v>-5.3605793714178729E-4</v>
      </c>
      <c r="O214" s="33">
        <v>0.84480127128633509</v>
      </c>
      <c r="P214" s="33">
        <v>0.96274259810171425</v>
      </c>
      <c r="Q214" s="33">
        <v>1.6787610539629483</v>
      </c>
    </row>
    <row r="215" spans="10:17" ht="16">
      <c r="J215" s="33">
        <v>10.464923048883124</v>
      </c>
      <c r="K215" s="33">
        <v>174.93278159255632</v>
      </c>
      <c r="L215" s="26">
        <v>6.8981800883791777</v>
      </c>
      <c r="M215" s="33">
        <v>200.31140818340313</v>
      </c>
      <c r="N215" s="33">
        <v>-5.3605793714178729E-4</v>
      </c>
      <c r="O215" s="33">
        <v>0.84423111426247921</v>
      </c>
      <c r="P215" s="33">
        <v>0.9667091656041934</v>
      </c>
      <c r="Q215" s="33">
        <v>1.6698927243382047</v>
      </c>
    </row>
    <row r="216" spans="10:17" ht="16">
      <c r="J216" s="33">
        <v>10.516384610848743</v>
      </c>
      <c r="K216" s="33">
        <v>175.25490238609112</v>
      </c>
      <c r="L216" s="26">
        <v>6.7514102992647622</v>
      </c>
      <c r="M216" s="33">
        <v>200.45817797251755</v>
      </c>
      <c r="N216" s="33">
        <v>-5.3605793714178729E-4</v>
      </c>
      <c r="O216" s="33">
        <v>0.84578567935872506</v>
      </c>
      <c r="P216" s="33">
        <v>0.96741748122963589</v>
      </c>
      <c r="Q216" s="33">
        <v>1.66478419982679</v>
      </c>
    </row>
    <row r="217" spans="10:17" ht="16">
      <c r="J217" s="33">
        <v>10.564629825191508</v>
      </c>
      <c r="K217" s="33">
        <v>175.25417966474365</v>
      </c>
      <c r="L217" s="26">
        <v>6.4578707210358459</v>
      </c>
      <c r="M217" s="33">
        <v>200.75171755074646</v>
      </c>
      <c r="N217" s="33">
        <v>-5.3605793714178729E-4</v>
      </c>
      <c r="O217" s="33">
        <v>0.84578219148273681</v>
      </c>
      <c r="P217" s="33">
        <v>0.96883411248052131</v>
      </c>
      <c r="Q217" s="33">
        <v>1.6571748330983742</v>
      </c>
    </row>
    <row r="218" spans="10:17" ht="16">
      <c r="J218" s="33">
        <v>10.616627445094268</v>
      </c>
      <c r="K218" s="33">
        <v>175.42952634757779</v>
      </c>
      <c r="L218" s="26">
        <v>6.6927023836189505</v>
      </c>
      <c r="M218" s="33">
        <v>200.51688588816336</v>
      </c>
      <c r="N218" s="33">
        <v>-5.3605793714178729E-4</v>
      </c>
      <c r="O218" s="33">
        <v>0.84662842009742889</v>
      </c>
      <c r="P218" s="33">
        <v>0.96770080747981313</v>
      </c>
      <c r="Q218" s="33">
        <v>1.6507100231429142</v>
      </c>
    </row>
    <row r="219" spans="10:17" ht="16">
      <c r="J219" s="33">
        <v>10.66648083324846</v>
      </c>
      <c r="K219" s="33">
        <v>175.60490689487483</v>
      </c>
      <c r="L219" s="26">
        <v>6.6927023836189505</v>
      </c>
      <c r="M219" s="33">
        <v>200.51688588816336</v>
      </c>
      <c r="N219" s="33">
        <v>-5.3605793714178729E-4</v>
      </c>
      <c r="O219" s="33">
        <v>0.84747481214308562</v>
      </c>
      <c r="P219" s="33">
        <v>0.96770080747981313</v>
      </c>
      <c r="Q219" s="33">
        <v>1.6446390955524191</v>
      </c>
    </row>
    <row r="220" spans="10:17" ht="16">
      <c r="J220" s="33">
        <v>10.716334221402651</v>
      </c>
      <c r="K220" s="33">
        <v>175.86835109789482</v>
      </c>
      <c r="L220" s="26">
        <v>6.8981800883791777</v>
      </c>
      <c r="M220" s="33">
        <v>200.31140818340313</v>
      </c>
      <c r="N220" s="33">
        <v>-5.3605793714178729E-4</v>
      </c>
      <c r="O220" s="33">
        <v>0.84874620216522323</v>
      </c>
      <c r="P220" s="33">
        <v>0.9667091656041934</v>
      </c>
      <c r="Q220" s="33">
        <v>1.6394464233426447</v>
      </c>
    </row>
    <row r="221" spans="10:17" ht="16">
      <c r="J221" s="33">
        <v>10.766723667493986</v>
      </c>
      <c r="K221" s="33">
        <v>176.07308122414244</v>
      </c>
      <c r="L221" s="26">
        <v>6.3991628053900342</v>
      </c>
      <c r="M221" s="33">
        <v>200.81042546639227</v>
      </c>
      <c r="N221" s="33">
        <v>-5.3605793714178729E-4</v>
      </c>
      <c r="O221" s="33">
        <v>0.84973423620339283</v>
      </c>
      <c r="P221" s="33">
        <v>0.96911743873069855</v>
      </c>
      <c r="Q221" s="33">
        <v>1.6336751426389804</v>
      </c>
    </row>
    <row r="222" spans="10:17" ht="16">
      <c r="J222" s="33">
        <v>10.816577055648175</v>
      </c>
      <c r="K222" s="33">
        <v>175.92557360131465</v>
      </c>
      <c r="L222" s="26">
        <v>6.4578707210358459</v>
      </c>
      <c r="M222" s="33">
        <v>200.75171755074646</v>
      </c>
      <c r="N222" s="33">
        <v>-5.3605793714178729E-4</v>
      </c>
      <c r="O222" s="33">
        <v>0.84902235976920815</v>
      </c>
      <c r="P222" s="33">
        <v>0.96883411248052131</v>
      </c>
      <c r="Q222" s="33">
        <v>1.6247818483193712</v>
      </c>
    </row>
    <row r="223" spans="10:17" ht="16">
      <c r="J223" s="33">
        <v>10.866430443802367</v>
      </c>
      <c r="K223" s="33">
        <v>176.18902317026163</v>
      </c>
      <c r="L223" s="26">
        <v>6.0469153115153347</v>
      </c>
      <c r="M223" s="33">
        <v>201.16267296026697</v>
      </c>
      <c r="N223" s="33">
        <v>-5.3605793714178729E-4</v>
      </c>
      <c r="O223" s="33">
        <v>0.85029377568747844</v>
      </c>
      <c r="P223" s="33">
        <v>0.97081739623176111</v>
      </c>
      <c r="Q223" s="33">
        <v>1.6197520527910128</v>
      </c>
    </row>
    <row r="224" spans="10:17" ht="16">
      <c r="J224" s="33">
        <v>10.914675658145134</v>
      </c>
      <c r="K224" s="33">
        <v>176.30572839063313</v>
      </c>
      <c r="L224" s="26">
        <v>5.8120836489322585</v>
      </c>
      <c r="M224" s="33">
        <v>201.39750462285005</v>
      </c>
      <c r="N224" s="33">
        <v>-1.0721158742835746E-3</v>
      </c>
      <c r="O224" s="33">
        <v>0.85085699875714849</v>
      </c>
      <c r="P224" s="33">
        <v>0.97195070123246929</v>
      </c>
      <c r="Q224" s="33">
        <v>1.6136616507475696</v>
      </c>
    </row>
    <row r="225" spans="10:17" ht="16">
      <c r="J225" s="33">
        <v>10.961312698676473</v>
      </c>
      <c r="K225" s="33">
        <v>175.98214951728772</v>
      </c>
      <c r="L225" s="26">
        <v>6.7514102992647622</v>
      </c>
      <c r="M225" s="33">
        <v>200.45817797251755</v>
      </c>
      <c r="N225" s="33">
        <v>-5.3605793714178729E-4</v>
      </c>
      <c r="O225" s="33">
        <v>0.84929539692180778</v>
      </c>
      <c r="P225" s="33">
        <v>0.96741748122963589</v>
      </c>
      <c r="Q225" s="33">
        <v>1.6038440044398132</v>
      </c>
    </row>
    <row r="226" spans="10:17" ht="16">
      <c r="J226" s="33">
        <v>11.01491849239066</v>
      </c>
      <c r="K226" s="33">
        <v>176.24554932038379</v>
      </c>
      <c r="L226" s="26">
        <v>5.694667817640692</v>
      </c>
      <c r="M226" s="33">
        <v>201.51492045414162</v>
      </c>
      <c r="N226" s="33">
        <v>-5.3605793714178729E-4</v>
      </c>
      <c r="O226" s="33">
        <v>0.85056657266851399</v>
      </c>
      <c r="P226" s="33">
        <v>0.97251735373282344</v>
      </c>
      <c r="Q226" s="33">
        <v>1.5984299516183305</v>
      </c>
    </row>
    <row r="227" spans="10:17" ht="16">
      <c r="J227" s="33">
        <v>11.06477188054485</v>
      </c>
      <c r="K227" s="33">
        <v>176.24482035961395</v>
      </c>
      <c r="L227" s="26">
        <v>5.6359599019949371</v>
      </c>
      <c r="M227" s="33">
        <v>201.57362836978737</v>
      </c>
      <c r="N227" s="33">
        <v>-5.3605793714178729E-4</v>
      </c>
      <c r="O227" s="33">
        <v>0.8505630546808769</v>
      </c>
      <c r="P227" s="33">
        <v>0.97280067998300035</v>
      </c>
      <c r="Q227" s="33">
        <v>1.5912214844440062</v>
      </c>
    </row>
    <row r="228" spans="10:17" ht="16">
      <c r="J228" s="33">
        <v>11.113017094887617</v>
      </c>
      <c r="K228" s="33">
        <v>176.36153244194276</v>
      </c>
      <c r="L228" s="26">
        <v>6.0469153115153347</v>
      </c>
      <c r="M228" s="33">
        <v>201.16267296026697</v>
      </c>
      <c r="N228" s="33">
        <v>-5.3605793714178729E-4</v>
      </c>
      <c r="O228" s="33">
        <v>0.85112631086656898</v>
      </c>
      <c r="P228" s="33">
        <v>0.97081739623176111</v>
      </c>
      <c r="Q228" s="33">
        <v>1.5853637040775128</v>
      </c>
    </row>
    <row r="229" spans="10:17" ht="16">
      <c r="J229" s="33">
        <v>11.165014714790376</v>
      </c>
      <c r="K229" s="33">
        <v>176.30206791020834</v>
      </c>
      <c r="L229" s="26">
        <v>6.7514102992647622</v>
      </c>
      <c r="M229" s="33">
        <v>200.45817797251755</v>
      </c>
      <c r="N229" s="33">
        <v>-5.3605793714178729E-4</v>
      </c>
      <c r="O229" s="33">
        <v>0.85083933316331506</v>
      </c>
      <c r="P229" s="33">
        <v>0.96741748122963589</v>
      </c>
      <c r="Q229" s="33">
        <v>1.5774477635504829</v>
      </c>
    </row>
    <row r="230" spans="10:17" ht="16">
      <c r="J230" s="33">
        <v>11.214868102944568</v>
      </c>
      <c r="K230" s="33">
        <v>176.36005223101125</v>
      </c>
      <c r="L230" s="26">
        <v>7.0155959196707727</v>
      </c>
      <c r="M230" s="33">
        <v>200.19399235211154</v>
      </c>
      <c r="N230" s="33">
        <v>-5.3605793714178729E-4</v>
      </c>
      <c r="O230" s="33">
        <v>0.85111916732198767</v>
      </c>
      <c r="P230" s="33">
        <v>0.96614251310383903</v>
      </c>
      <c r="Q230" s="33">
        <v>1.5709525749401216</v>
      </c>
    </row>
    <row r="231" spans="10:17" ht="16">
      <c r="J231" s="33">
        <v>11.263113317287335</v>
      </c>
      <c r="K231" s="33">
        <v>176.56483137964122</v>
      </c>
      <c r="L231" s="26">
        <v>7.4852592448369819</v>
      </c>
      <c r="M231" s="33">
        <v>199.72432902694533</v>
      </c>
      <c r="N231" s="33">
        <v>-5.3605793714178729E-4</v>
      </c>
      <c r="O231" s="33">
        <v>0.85210743794371857</v>
      </c>
      <c r="P231" s="33">
        <v>0.96387590310242255</v>
      </c>
      <c r="Q231" s="33">
        <v>1.5660415856533128</v>
      </c>
    </row>
    <row r="232" spans="10:17" ht="16">
      <c r="J232" s="33">
        <v>11.315110937190093</v>
      </c>
      <c r="K232" s="33">
        <v>176.94568181196971</v>
      </c>
      <c r="L232" s="26">
        <v>7.954922570003248</v>
      </c>
      <c r="M232" s="33">
        <v>199.25466570177906</v>
      </c>
      <c r="N232" s="33">
        <v>-5.3605793714178729E-4</v>
      </c>
      <c r="O232" s="33">
        <v>0.85394543412673762</v>
      </c>
      <c r="P232" s="33">
        <v>0.96160929310100585</v>
      </c>
      <c r="Q232" s="33">
        <v>1.5622108329430235</v>
      </c>
    </row>
    <row r="233" spans="10:17" ht="16">
      <c r="J233" s="33">
        <v>11.364964325344284</v>
      </c>
      <c r="K233" s="33">
        <v>176.79819379393939</v>
      </c>
      <c r="L233" s="26">
        <v>8.3071700638779191</v>
      </c>
      <c r="M233" s="33">
        <v>198.90241820790439</v>
      </c>
      <c r="N233" s="33">
        <v>-5.3605793714178729E-4</v>
      </c>
      <c r="O233" s="33">
        <v>0.85323365230592307</v>
      </c>
      <c r="P233" s="33">
        <v>0.9599093355999434</v>
      </c>
      <c r="Q233" s="33">
        <v>1.5540603185916628</v>
      </c>
    </row>
    <row r="234" spans="10:17" ht="16">
      <c r="J234" s="33">
        <v>11.413209539687051</v>
      </c>
      <c r="K234" s="33">
        <v>176.73879251499591</v>
      </c>
      <c r="L234" s="26">
        <v>8.1310463169405693</v>
      </c>
      <c r="M234" s="33">
        <v>199.07854195484174</v>
      </c>
      <c r="N234" s="33">
        <v>-5.3605793714178729E-4</v>
      </c>
      <c r="O234" s="33">
        <v>0.85294697986263068</v>
      </c>
      <c r="P234" s="33">
        <v>0.96075931435047468</v>
      </c>
      <c r="Q234" s="33">
        <v>1.5469706300351684</v>
      </c>
    </row>
    <row r="235" spans="10:17" ht="16">
      <c r="J235" s="33">
        <v>11.465207159589809</v>
      </c>
      <c r="K235" s="33">
        <v>176.79675500799212</v>
      </c>
      <c r="L235" s="26">
        <v>8.0723384012948145</v>
      </c>
      <c r="M235" s="33">
        <v>199.13724987048749</v>
      </c>
      <c r="N235" s="33">
        <v>-5.3605793714178729E-4</v>
      </c>
      <c r="O235" s="33">
        <v>0.85322670867962058</v>
      </c>
      <c r="P235" s="33">
        <v>0.9610426406006517</v>
      </c>
      <c r="Q235" s="33">
        <v>1.5404602774106853</v>
      </c>
    </row>
    <row r="236" spans="10:17" ht="16">
      <c r="J236" s="33">
        <v>11.51130814218401</v>
      </c>
      <c r="K236" s="33">
        <v>176.56126407674859</v>
      </c>
      <c r="L236" s="26">
        <v>7.954922570003248</v>
      </c>
      <c r="M236" s="33">
        <v>199.25466570177906</v>
      </c>
      <c r="N236" s="33">
        <v>-5.3605793714178729E-4</v>
      </c>
      <c r="O236" s="33">
        <v>0.85209022202759044</v>
      </c>
      <c r="P236" s="33">
        <v>0.96160929310100585</v>
      </c>
      <c r="Q236" s="33">
        <v>1.5322452401280173</v>
      </c>
    </row>
    <row r="237" spans="10:17" ht="16">
      <c r="J237" s="33">
        <v>11.563305762086769</v>
      </c>
      <c r="K237" s="33">
        <v>176.67793814324651</v>
      </c>
      <c r="L237" s="26">
        <v>7.1330117509623108</v>
      </c>
      <c r="M237" s="33">
        <v>200.07657652082</v>
      </c>
      <c r="N237" s="33">
        <v>-5.3605793714178729E-4</v>
      </c>
      <c r="O237" s="33">
        <v>0.85265329474768525</v>
      </c>
      <c r="P237" s="33">
        <v>0.96557586060348499</v>
      </c>
      <c r="Q237" s="33">
        <v>1.5263640760090875</v>
      </c>
    </row>
    <row r="238" spans="10:17" ht="16">
      <c r="J238" s="33">
        <v>11.611550976429534</v>
      </c>
      <c r="K238" s="33">
        <v>176.79466747319771</v>
      </c>
      <c r="L238" s="26">
        <v>6.956888004024961</v>
      </c>
      <c r="M238" s="33">
        <v>200.25270026775735</v>
      </c>
      <c r="N238" s="33">
        <v>-5.3605793714178729E-4</v>
      </c>
      <c r="O238" s="33">
        <v>0.8532166341709464</v>
      </c>
      <c r="P238" s="33">
        <v>0.96642583935401627</v>
      </c>
      <c r="Q238" s="33">
        <v>1.5210274220906901</v>
      </c>
    </row>
    <row r="239" spans="10:17" ht="16">
      <c r="J239" s="33">
        <v>11.663012538395151</v>
      </c>
      <c r="K239" s="33">
        <v>177.11683058089949</v>
      </c>
      <c r="L239" s="26">
        <v>6.2230390584527413</v>
      </c>
      <c r="M239" s="33">
        <v>200.98654921332957</v>
      </c>
      <c r="N239" s="33">
        <v>-5.3605793714178729E-4</v>
      </c>
      <c r="O239" s="33">
        <v>0.854771403476695</v>
      </c>
      <c r="P239" s="33">
        <v>0.96996741748122961</v>
      </c>
      <c r="Q239" s="33">
        <v>1.5170783449537566</v>
      </c>
    </row>
    <row r="240" spans="10:17" ht="16">
      <c r="J240" s="33">
        <v>11.711257752737916</v>
      </c>
      <c r="K240" s="33">
        <v>177.29227127602093</v>
      </c>
      <c r="L240" s="26">
        <v>5.6359599019949371</v>
      </c>
      <c r="M240" s="33">
        <v>201.57362836978737</v>
      </c>
      <c r="N240" s="33">
        <v>-5.3605793714178729E-4</v>
      </c>
      <c r="O240" s="33">
        <v>0.85561808579764687</v>
      </c>
      <c r="P240" s="33">
        <v>0.97280067998300035</v>
      </c>
      <c r="Q240" s="33">
        <v>1.5123267032778736</v>
      </c>
    </row>
    <row r="241" spans="10:17" ht="16">
      <c r="J241" s="33">
        <v>11.763255372640675</v>
      </c>
      <c r="K241" s="33">
        <v>177.1154132199199</v>
      </c>
      <c r="L241" s="26">
        <v>5.929499480223825</v>
      </c>
      <c r="M241" s="33">
        <v>201.28008879155848</v>
      </c>
      <c r="N241" s="33">
        <v>-5.3605793714178729E-4</v>
      </c>
      <c r="O241" s="33">
        <v>0.85476456324796135</v>
      </c>
      <c r="P241" s="33">
        <v>0.97138404873211504</v>
      </c>
      <c r="Q241" s="33">
        <v>1.5041382221436488</v>
      </c>
    </row>
    <row r="242" spans="10:17" ht="16">
      <c r="J242" s="33">
        <v>11.811500586983444</v>
      </c>
      <c r="K242" s="33">
        <v>177.17344155182019</v>
      </c>
      <c r="L242" s="26">
        <v>6.164331142806958</v>
      </c>
      <c r="M242" s="33">
        <v>201.04525712897535</v>
      </c>
      <c r="N242" s="33">
        <v>-5.3605793714178729E-4</v>
      </c>
      <c r="O242" s="33">
        <v>0.85504460980557617</v>
      </c>
      <c r="P242" s="33">
        <v>0.97025074373140674</v>
      </c>
      <c r="Q242" s="33">
        <v>1.4984857110806584</v>
      </c>
    </row>
    <row r="243" spans="10:17" ht="16">
      <c r="J243" s="33">
        <v>11.8634982068862</v>
      </c>
      <c r="K243" s="33">
        <v>177.37818868522584</v>
      </c>
      <c r="L243" s="26">
        <v>7.0155959196707727</v>
      </c>
      <c r="M243" s="33">
        <v>200.19399235211154</v>
      </c>
      <c r="N243" s="33">
        <v>-1.0721158742835746E-3</v>
      </c>
      <c r="O243" s="33">
        <v>0.85603272592082602</v>
      </c>
      <c r="P243" s="33">
        <v>0.96614251310383903</v>
      </c>
      <c r="Q243" s="33">
        <v>1.4936437179271906</v>
      </c>
    </row>
    <row r="244" spans="10:17" ht="16">
      <c r="J244" s="33">
        <v>11.911743421228968</v>
      </c>
      <c r="K244" s="33">
        <v>177.23074278043609</v>
      </c>
      <c r="L244" s="26">
        <v>7.6613829917743317</v>
      </c>
      <c r="M244" s="33">
        <v>199.54820528000798</v>
      </c>
      <c r="N244" s="33">
        <v>-1.0721158742835746E-3</v>
      </c>
      <c r="O244" s="33">
        <v>0.85532114733983711</v>
      </c>
      <c r="P244" s="33">
        <v>0.96302592435189127</v>
      </c>
      <c r="Q244" s="33">
        <v>1.486356308458028</v>
      </c>
    </row>
    <row r="245" spans="10:17" ht="16">
      <c r="J245" s="33">
        <v>11.961596809383158</v>
      </c>
      <c r="K245" s="33">
        <v>177.43552358584017</v>
      </c>
      <c r="L245" s="26">
        <v>7.5439671604827652</v>
      </c>
      <c r="M245" s="33">
        <v>199.66562111129954</v>
      </c>
      <c r="N245" s="33">
        <v>-5.3605793714178729E-4</v>
      </c>
      <c r="O245" s="33">
        <v>0.85630942595721204</v>
      </c>
      <c r="P245" s="33">
        <v>0.96359257685224553</v>
      </c>
      <c r="Q245" s="33">
        <v>1.4818734774200752</v>
      </c>
    </row>
    <row r="246" spans="10:17" ht="16">
      <c r="J246" s="33">
        <v>12.013058371348777</v>
      </c>
      <c r="K246" s="33">
        <v>177.61092982221672</v>
      </c>
      <c r="L246" s="26">
        <v>8.1310463169405693</v>
      </c>
      <c r="M246" s="33">
        <v>199.07854195484174</v>
      </c>
      <c r="N246" s="33">
        <v>-5.3605793714178729E-4</v>
      </c>
      <c r="O246" s="33">
        <v>0.85715594197917566</v>
      </c>
      <c r="P246" s="33">
        <v>0.96075931435047468</v>
      </c>
      <c r="Q246" s="33">
        <v>1.4769855547670185</v>
      </c>
    </row>
    <row r="247" spans="10:17" ht="16">
      <c r="J247" s="33">
        <v>12.06344781744011</v>
      </c>
      <c r="K247" s="33">
        <v>177.6689370155969</v>
      </c>
      <c r="L247" s="26">
        <v>8.5126477686381463</v>
      </c>
      <c r="M247" s="33">
        <v>198.69694050314416</v>
      </c>
      <c r="N247" s="33">
        <v>-5.3605793714178729E-4</v>
      </c>
      <c r="O247" s="33">
        <v>0.8574358865216265</v>
      </c>
      <c r="P247" s="33">
        <v>0.95891769372432367</v>
      </c>
      <c r="Q247" s="33">
        <v>1.4712969849907742</v>
      </c>
    </row>
    <row r="248" spans="10:17" ht="16">
      <c r="J248" s="33">
        <v>12.110084857971451</v>
      </c>
      <c r="K248" s="33">
        <v>177.11056489859266</v>
      </c>
      <c r="L248" s="26">
        <v>8.4539398529923631</v>
      </c>
      <c r="M248" s="33">
        <v>198.75564841878995</v>
      </c>
      <c r="N248" s="33">
        <v>-1.0721158742835746E-3</v>
      </c>
      <c r="O248" s="33">
        <v>0.85474116509651632</v>
      </c>
      <c r="P248" s="33">
        <v>0.9592010199745008</v>
      </c>
      <c r="Q248" s="33">
        <v>1.4610200835253682</v>
      </c>
    </row>
    <row r="249" spans="10:17" ht="16">
      <c r="J249" s="33">
        <v>12.161546419937068</v>
      </c>
      <c r="K249" s="33">
        <v>177.1685607833524</v>
      </c>
      <c r="L249" s="26">
        <v>8.3952319373465798</v>
      </c>
      <c r="M249" s="33">
        <v>198.81435633443573</v>
      </c>
      <c r="N249" s="33">
        <v>-5.3605793714178729E-4</v>
      </c>
      <c r="O249" s="33">
        <v>0.8550210550632088</v>
      </c>
      <c r="P249" s="33">
        <v>0.95948434622467793</v>
      </c>
      <c r="Q249" s="33">
        <v>1.455314658845853</v>
      </c>
    </row>
    <row r="250" spans="10:17" ht="16">
      <c r="J250" s="33">
        <v>12.21139980809126</v>
      </c>
      <c r="K250" s="33">
        <v>177.43205843483787</v>
      </c>
      <c r="L250" s="26">
        <v>8.0136304856490028</v>
      </c>
      <c r="M250" s="33">
        <v>199.19595778613331</v>
      </c>
      <c r="N250" s="33">
        <v>-5.3605793714178729E-4</v>
      </c>
      <c r="O250" s="33">
        <v>0.85629270302932436</v>
      </c>
      <c r="P250" s="33">
        <v>0.96132596685082894</v>
      </c>
      <c r="Q250" s="33">
        <v>1.4515310957694263</v>
      </c>
    </row>
    <row r="251" spans="10:17" ht="16">
      <c r="J251" s="33">
        <v>12.259645022434025</v>
      </c>
      <c r="K251" s="33">
        <v>177.37268643976083</v>
      </c>
      <c r="L251" s="26">
        <v>7.7787988230659266</v>
      </c>
      <c r="M251" s="33">
        <v>199.43078944871638</v>
      </c>
      <c r="N251" s="33">
        <v>-5.3605793714178729E-4</v>
      </c>
      <c r="O251" s="33">
        <v>0.8560061719108939</v>
      </c>
      <c r="P251" s="33">
        <v>0.96245927185153701</v>
      </c>
      <c r="Q251" s="33">
        <v>1.4453346171430645</v>
      </c>
    </row>
    <row r="252" spans="10:17" ht="16">
      <c r="J252" s="33">
        <v>12.310034468525361</v>
      </c>
      <c r="K252" s="33">
        <v>177.37199462773648</v>
      </c>
      <c r="L252" s="26">
        <v>7.0743038353165275</v>
      </c>
      <c r="M252" s="33">
        <v>200.13528443646578</v>
      </c>
      <c r="N252" s="33">
        <v>-1.0721158742835746E-3</v>
      </c>
      <c r="O252" s="33">
        <v>0.85600283320427262</v>
      </c>
      <c r="P252" s="33">
        <v>0.96585918685366212</v>
      </c>
      <c r="Q252" s="33">
        <v>1.4394127172358553</v>
      </c>
    </row>
    <row r="253" spans="10:17" ht="16">
      <c r="J253" s="33">
        <v>12.361496030490978</v>
      </c>
      <c r="K253" s="33">
        <v>177.22452018650372</v>
      </c>
      <c r="L253" s="26">
        <v>7.0743038353165275</v>
      </c>
      <c r="M253" s="33">
        <v>200.13528443646578</v>
      </c>
      <c r="N253" s="33">
        <v>-5.3605793714178729E-4</v>
      </c>
      <c r="O253" s="33">
        <v>0.85529111690551085</v>
      </c>
      <c r="P253" s="33">
        <v>0.96585918685366212</v>
      </c>
      <c r="Q253" s="33">
        <v>1.432227351431723</v>
      </c>
    </row>
    <row r="254" spans="10:17" ht="16">
      <c r="J254" s="33">
        <v>12.41134941864517</v>
      </c>
      <c r="K254" s="33">
        <v>177.54673290181628</v>
      </c>
      <c r="L254" s="26">
        <v>7.1330117509623108</v>
      </c>
      <c r="M254" s="33">
        <v>200.07657652082</v>
      </c>
      <c r="N254" s="33">
        <v>-5.3605793714178729E-4</v>
      </c>
      <c r="O254" s="33">
        <v>0.85684612561915163</v>
      </c>
      <c r="P254" s="33">
        <v>0.96557586060348499</v>
      </c>
      <c r="Q254" s="33">
        <v>1.4290705541147559</v>
      </c>
    </row>
    <row r="255" spans="10:17" ht="16">
      <c r="J255" s="33">
        <v>12.461738864736501</v>
      </c>
      <c r="K255" s="33">
        <v>177.75152427628751</v>
      </c>
      <c r="L255" s="26">
        <v>7.954922570003248</v>
      </c>
      <c r="M255" s="33">
        <v>199.25466570177906</v>
      </c>
      <c r="N255" s="33">
        <v>-1.0721158742835746E-3</v>
      </c>
      <c r="O255" s="33">
        <v>0.8578344552431777</v>
      </c>
      <c r="P255" s="33">
        <v>0.96160929310100585</v>
      </c>
      <c r="Q255" s="33">
        <v>1.4249354220309045</v>
      </c>
    </row>
    <row r="256" spans="10:17" ht="16">
      <c r="J256" s="33">
        <v>12.509984079079267</v>
      </c>
      <c r="K256" s="33">
        <v>177.75086885775917</v>
      </c>
      <c r="L256" s="26">
        <v>7.6026750761285768</v>
      </c>
      <c r="M256" s="33">
        <v>199.60691319565373</v>
      </c>
      <c r="N256" s="33">
        <v>-5.3605793714178729E-4</v>
      </c>
      <c r="O256" s="33">
        <v>0.85783129217271459</v>
      </c>
      <c r="P256" s="33">
        <v>0.96330925060206829</v>
      </c>
      <c r="Q256" s="33">
        <v>1.419434866932006</v>
      </c>
    </row>
    <row r="257" spans="10:17" ht="16">
      <c r="J257" s="33">
        <v>12.559837467233459</v>
      </c>
      <c r="K257" s="33">
        <v>177.75019334545479</v>
      </c>
      <c r="L257" s="26">
        <v>7.8962146543574647</v>
      </c>
      <c r="M257" s="33">
        <v>199.31337361742484</v>
      </c>
      <c r="N257" s="33">
        <v>-5.3605793714178729E-4</v>
      </c>
      <c r="O257" s="33">
        <v>0.85782803212905523</v>
      </c>
      <c r="P257" s="33">
        <v>0.96189261935118298</v>
      </c>
      <c r="Q257" s="33">
        <v>1.4137953681091926</v>
      </c>
    </row>
    <row r="258" spans="10:17" ht="16">
      <c r="J258" s="33">
        <v>12.611835087136219</v>
      </c>
      <c r="K258" s="33">
        <v>177.8081985933905</v>
      </c>
      <c r="L258" s="26">
        <v>8.5126477686381463</v>
      </c>
      <c r="M258" s="33">
        <v>198.69694050314416</v>
      </c>
      <c r="N258" s="33">
        <v>-1.0721158742835746E-3</v>
      </c>
      <c r="O258" s="33">
        <v>0.85810796728272987</v>
      </c>
      <c r="P258" s="33">
        <v>0.95891769372432367</v>
      </c>
      <c r="Q258" s="33">
        <v>1.4084263263393142</v>
      </c>
    </row>
    <row r="259" spans="10:17" ht="16">
      <c r="J259" s="33">
        <v>12.657936069730416</v>
      </c>
      <c r="K259" s="33">
        <v>176.98566641213046</v>
      </c>
      <c r="L259" s="26">
        <v>8.3952319373465798</v>
      </c>
      <c r="M259" s="33">
        <v>198.81435633443573</v>
      </c>
      <c r="N259" s="33">
        <v>-1.0721158742835746E-3</v>
      </c>
      <c r="O259" s="33">
        <v>0.85413840106660865</v>
      </c>
      <c r="P259" s="33">
        <v>0.95948434622467793</v>
      </c>
      <c r="Q259" s="33">
        <v>1.3967985969155774</v>
      </c>
    </row>
    <row r="260" spans="10:17" ht="16">
      <c r="J260" s="33">
        <v>12.709933689633177</v>
      </c>
      <c r="K260" s="33">
        <v>176.9849674022764</v>
      </c>
      <c r="L260" s="26">
        <v>8.3952319373465798</v>
      </c>
      <c r="M260" s="33">
        <v>198.81435633443573</v>
      </c>
      <c r="N260" s="33">
        <v>-5.3605793714178729E-4</v>
      </c>
      <c r="O260" s="33">
        <v>0.8541350276230345</v>
      </c>
      <c r="P260" s="33">
        <v>0.95948434622467793</v>
      </c>
      <c r="Q260" s="33">
        <v>1.3910786533435802</v>
      </c>
    </row>
    <row r="261" spans="10:17" ht="16">
      <c r="J261" s="33">
        <v>12.758178903975942</v>
      </c>
      <c r="K261" s="33">
        <v>176.92561265482178</v>
      </c>
      <c r="L261" s="26">
        <v>9.217142756387517</v>
      </c>
      <c r="M261" s="33">
        <v>197.99244551539479</v>
      </c>
      <c r="N261" s="33">
        <v>-5.3605793714178729E-4</v>
      </c>
      <c r="O261" s="33">
        <v>0.8538485797421731</v>
      </c>
      <c r="P261" s="33">
        <v>0.95551777872219867</v>
      </c>
      <c r="Q261" s="33">
        <v>1.3853530428866752</v>
      </c>
    </row>
    <row r="262" spans="10:17" ht="16">
      <c r="J262" s="33">
        <v>12.811784697690129</v>
      </c>
      <c r="K262" s="33">
        <v>177.042311741719</v>
      </c>
      <c r="L262" s="26">
        <v>8.571355684283958</v>
      </c>
      <c r="M262" s="33">
        <v>198.63823258749835</v>
      </c>
      <c r="N262" s="33">
        <v>-1.0721158742835746E-3</v>
      </c>
      <c r="O262" s="33">
        <v>0.85441177321150308</v>
      </c>
      <c r="P262" s="33">
        <v>0.95863436747414643</v>
      </c>
      <c r="Q262" s="33">
        <v>1.3804674596345723</v>
      </c>
    </row>
    <row r="263" spans="10:17" ht="16">
      <c r="J263" s="33">
        <v>12.860029912032894</v>
      </c>
      <c r="K263" s="33">
        <v>177.15908426490955</v>
      </c>
      <c r="L263" s="26">
        <v>7.954922570003248</v>
      </c>
      <c r="M263" s="33">
        <v>199.25466570177906</v>
      </c>
      <c r="N263" s="33">
        <v>-1.0721158742835746E-3</v>
      </c>
      <c r="O263" s="33">
        <v>0.85497532108669794</v>
      </c>
      <c r="P263" s="33">
        <v>0.96160929310100585</v>
      </c>
      <c r="Q263" s="33">
        <v>1.3761965756210881</v>
      </c>
    </row>
    <row r="264" spans="10:17" ht="16">
      <c r="J264" s="33">
        <v>12.909883300187087</v>
      </c>
      <c r="K264" s="33">
        <v>177.27583709800501</v>
      </c>
      <c r="L264" s="26">
        <v>7.2504275822538489</v>
      </c>
      <c r="M264" s="33">
        <v>199.95916068952846</v>
      </c>
      <c r="N264" s="33">
        <v>-5.3605793714178729E-4</v>
      </c>
      <c r="O264" s="33">
        <v>0.85553877393687361</v>
      </c>
      <c r="P264" s="33">
        <v>0.96500920810313096</v>
      </c>
      <c r="Q264" s="33">
        <v>1.3717865606405084</v>
      </c>
    </row>
    <row r="265" spans="10:17" ht="16">
      <c r="J265" s="33">
        <v>12.958128514529852</v>
      </c>
      <c r="K265" s="33">
        <v>177.42196697290544</v>
      </c>
      <c r="L265" s="26">
        <v>7.3678434135454438</v>
      </c>
      <c r="M265" s="33">
        <v>199.84174485823686</v>
      </c>
      <c r="N265" s="33">
        <v>-1.0721158742835746E-3</v>
      </c>
      <c r="O265" s="33">
        <v>0.85624400131616241</v>
      </c>
      <c r="P265" s="33">
        <v>0.9644425556027767</v>
      </c>
      <c r="Q265" s="33">
        <v>1.3678068849409843</v>
      </c>
    </row>
    <row r="266" spans="10:17" ht="16">
      <c r="J266" s="33">
        <v>13.007981902684044</v>
      </c>
      <c r="K266" s="33">
        <v>177.48001539737172</v>
      </c>
      <c r="L266" s="26">
        <v>6.7514102992647622</v>
      </c>
      <c r="M266" s="33">
        <v>200.45817797251755</v>
      </c>
      <c r="N266" s="33">
        <v>-5.3605793714178729E-4</v>
      </c>
      <c r="O266" s="33">
        <v>0.85652414484113359</v>
      </c>
      <c r="P266" s="33">
        <v>0.96741748122963589</v>
      </c>
      <c r="Q266" s="33">
        <v>1.3630109861170909</v>
      </c>
    </row>
    <row r="267" spans="10:17" ht="16">
      <c r="J267" s="33">
        <v>13.059979522586804</v>
      </c>
      <c r="K267" s="33">
        <v>177.80222297591891</v>
      </c>
      <c r="L267" s="26">
        <v>7.0155959196707727</v>
      </c>
      <c r="M267" s="33">
        <v>200.19399235211154</v>
      </c>
      <c r="N267" s="33">
        <v>-5.3605793714178729E-4</v>
      </c>
      <c r="O267" s="33">
        <v>0.85807912876458292</v>
      </c>
      <c r="P267" s="33">
        <v>0.96614251310383903</v>
      </c>
      <c r="Q267" s="33">
        <v>1.3600513666737497</v>
      </c>
    </row>
    <row r="268" spans="10:17" ht="16">
      <c r="J268" s="33">
        <v>13.109832910740996</v>
      </c>
      <c r="K268" s="33">
        <v>177.86027504154984</v>
      </c>
      <c r="L268" s="26">
        <v>7.0743038353165275</v>
      </c>
      <c r="M268" s="33">
        <v>200.13528443646578</v>
      </c>
      <c r="N268" s="33">
        <v>-5.3605793714178729E-4</v>
      </c>
      <c r="O268" s="33">
        <v>0.85835928986192944</v>
      </c>
      <c r="P268" s="33">
        <v>0.96585918685366212</v>
      </c>
      <c r="Q268" s="33">
        <v>1.3553222475040816</v>
      </c>
    </row>
    <row r="269" spans="10:17" ht="16">
      <c r="J269" s="33">
        <v>13.159686298895185</v>
      </c>
      <c r="K269" s="33">
        <v>177.53672743773757</v>
      </c>
      <c r="L269" s="26">
        <v>7.837506738711653</v>
      </c>
      <c r="M269" s="33">
        <v>199.37208153307066</v>
      </c>
      <c r="N269" s="33">
        <v>-5.3605793714178729E-4</v>
      </c>
      <c r="O269" s="33">
        <v>0.85679783893434058</v>
      </c>
      <c r="P269" s="33">
        <v>0.96217594560136022</v>
      </c>
      <c r="Q269" s="33">
        <v>1.3477291967131639</v>
      </c>
    </row>
    <row r="270" spans="10:17" ht="16">
      <c r="J270" s="33">
        <v>13.210075744986522</v>
      </c>
      <c r="K270" s="33">
        <v>177.47736023244804</v>
      </c>
      <c r="L270" s="26">
        <v>8.0136304856490028</v>
      </c>
      <c r="M270" s="33">
        <v>199.19595778613331</v>
      </c>
      <c r="N270" s="33">
        <v>-5.3605793714178729E-4</v>
      </c>
      <c r="O270" s="33">
        <v>0.8565113309315755</v>
      </c>
      <c r="P270" s="33">
        <v>0.96132596685082894</v>
      </c>
      <c r="Q270" s="33">
        <v>1.3421389147452139</v>
      </c>
    </row>
    <row r="271" spans="10:17" ht="16">
      <c r="J271" s="33">
        <v>13.258320959329287</v>
      </c>
      <c r="K271" s="33">
        <v>177.35931487260757</v>
      </c>
      <c r="L271" s="26">
        <v>8.4539398529923631</v>
      </c>
      <c r="M271" s="33">
        <v>198.75564841878995</v>
      </c>
      <c r="N271" s="33">
        <v>-5.3605793714178729E-4</v>
      </c>
      <c r="O271" s="33">
        <v>0.85594164030661446</v>
      </c>
      <c r="P271" s="33">
        <v>0.9592010199745008</v>
      </c>
      <c r="Q271" s="33">
        <v>1.3363647057908117</v>
      </c>
    </row>
    <row r="272" spans="10:17" ht="16">
      <c r="J272" s="33">
        <v>13.309782521294903</v>
      </c>
      <c r="K272" s="33">
        <v>177.15316751047487</v>
      </c>
      <c r="L272" s="26">
        <v>9.217142756387517</v>
      </c>
      <c r="M272" s="33">
        <v>197.99244551539479</v>
      </c>
      <c r="N272" s="33">
        <v>-1.0721158742835746E-3</v>
      </c>
      <c r="O272" s="33">
        <v>0.85494676664342129</v>
      </c>
      <c r="P272" s="33">
        <v>0.95551777872219867</v>
      </c>
      <c r="Q272" s="33">
        <v>1.3296488822087231</v>
      </c>
    </row>
    <row r="273" spans="10:17" ht="16">
      <c r="J273" s="33">
        <v>13.35802773563767</v>
      </c>
      <c r="K273" s="33">
        <v>177.269957262742</v>
      </c>
      <c r="L273" s="26">
        <v>9.0997269250959505</v>
      </c>
      <c r="M273" s="33">
        <v>198.10986134668636</v>
      </c>
      <c r="N273" s="33">
        <v>-5.3605793714178729E-4</v>
      </c>
      <c r="O273" s="33">
        <v>0.85551039766668235</v>
      </c>
      <c r="P273" s="33">
        <v>0.95608443122255293</v>
      </c>
      <c r="Q273" s="33">
        <v>1.3257208906567903</v>
      </c>
    </row>
    <row r="274" spans="10:17" ht="16">
      <c r="J274" s="33">
        <v>13.408417181729002</v>
      </c>
      <c r="K274" s="33">
        <v>177.35736701350007</v>
      </c>
      <c r="L274" s="26">
        <v>9.1584348407417622</v>
      </c>
      <c r="M274" s="33">
        <v>198.05115343104055</v>
      </c>
      <c r="N274" s="33">
        <v>-5.3605793714178729E-4</v>
      </c>
      <c r="O274" s="33">
        <v>0.85593223987720501</v>
      </c>
      <c r="P274" s="33">
        <v>0.95580110497237569</v>
      </c>
      <c r="Q274" s="33">
        <v>1.3213906728921452</v>
      </c>
    </row>
    <row r="275" spans="10:17" ht="16">
      <c r="J275" s="33">
        <v>13.458270569883195</v>
      </c>
      <c r="K275" s="33">
        <v>177.35672362010146</v>
      </c>
      <c r="L275" s="26">
        <v>8.5126477686381463</v>
      </c>
      <c r="M275" s="33">
        <v>198.69694050314416</v>
      </c>
      <c r="N275" s="33">
        <v>-5.3605793714178729E-4</v>
      </c>
      <c r="O275" s="33">
        <v>0.85592913484039679</v>
      </c>
      <c r="P275" s="33">
        <v>0.95891769372432367</v>
      </c>
      <c r="Q275" s="33">
        <v>1.3164910729683299</v>
      </c>
    </row>
    <row r="276" spans="10:17" ht="16">
      <c r="J276" s="33">
        <v>13.506515784225961</v>
      </c>
      <c r="K276" s="33">
        <v>177.26804080480341</v>
      </c>
      <c r="L276" s="26">
        <v>8.7474794312212794</v>
      </c>
      <c r="M276" s="33">
        <v>198.46210884056103</v>
      </c>
      <c r="N276" s="33">
        <v>-1.0721158742835746E-3</v>
      </c>
      <c r="O276" s="33">
        <v>0.85550114878030314</v>
      </c>
      <c r="P276" s="33">
        <v>0.95778438872361538</v>
      </c>
      <c r="Q276" s="33">
        <v>1.3111319798697207</v>
      </c>
    </row>
    <row r="277" spans="10:17" ht="16">
      <c r="J277" s="33">
        <v>13.558513404128719</v>
      </c>
      <c r="K277" s="33">
        <v>177.4728511411632</v>
      </c>
      <c r="L277" s="26">
        <v>7.8962146543574647</v>
      </c>
      <c r="M277" s="33">
        <v>199.31337361742484</v>
      </c>
      <c r="N277" s="33">
        <v>-1.0721158742835746E-3</v>
      </c>
      <c r="O277" s="33">
        <v>0.85648956991500069</v>
      </c>
      <c r="P277" s="33">
        <v>0.96189261935118298</v>
      </c>
      <c r="Q277" s="33">
        <v>1.3076142853206183</v>
      </c>
    </row>
    <row r="278" spans="10:17" ht="16">
      <c r="J278" s="33">
        <v>13.606758618471485</v>
      </c>
      <c r="K278" s="33">
        <v>177.85383511910175</v>
      </c>
      <c r="L278" s="26">
        <v>7.5439671604827652</v>
      </c>
      <c r="M278" s="33">
        <v>199.66562111129954</v>
      </c>
      <c r="N278" s="33">
        <v>-5.3605793714178729E-4</v>
      </c>
      <c r="O278" s="33">
        <v>0.85832821059334052</v>
      </c>
      <c r="P278" s="33">
        <v>0.96359257685224553</v>
      </c>
      <c r="Q278" s="33">
        <v>1.3057778645844424</v>
      </c>
    </row>
    <row r="279" spans="10:17" ht="16">
      <c r="J279" s="33">
        <v>13.656612006625679</v>
      </c>
      <c r="K279" s="33">
        <v>177.64772111163214</v>
      </c>
      <c r="L279" s="26">
        <v>7.5439671604827652</v>
      </c>
      <c r="M279" s="33">
        <v>199.66562111129954</v>
      </c>
      <c r="N279" s="33">
        <v>-1.0721158742835746E-3</v>
      </c>
      <c r="O279" s="33">
        <v>0.85733349790080204</v>
      </c>
      <c r="P279" s="33">
        <v>0.96359257685224553</v>
      </c>
      <c r="Q279" s="33">
        <v>1.2995018679147221</v>
      </c>
    </row>
    <row r="280" spans="10:17" ht="16">
      <c r="J280" s="33">
        <v>13.708073568591296</v>
      </c>
      <c r="K280" s="33">
        <v>177.58835823680278</v>
      </c>
      <c r="L280" s="26">
        <v>7.5439671604827652</v>
      </c>
      <c r="M280" s="33">
        <v>199.66562111129954</v>
      </c>
      <c r="N280" s="33">
        <v>-5.3605793714178729E-4</v>
      </c>
      <c r="O280" s="33">
        <v>0.8570470107969741</v>
      </c>
      <c r="P280" s="33">
        <v>0.96359257685224553</v>
      </c>
      <c r="Q280" s="33">
        <v>1.294190349631811</v>
      </c>
    </row>
    <row r="281" spans="10:17" ht="16">
      <c r="J281" s="33">
        <v>13.758463014682629</v>
      </c>
      <c r="K281" s="33">
        <v>177.73448855187524</v>
      </c>
      <c r="L281" s="26">
        <v>7.7200909074201149</v>
      </c>
      <c r="M281" s="33">
        <v>199.48949736436219</v>
      </c>
      <c r="N281" s="33">
        <v>-5.3605793714178729E-4</v>
      </c>
      <c r="O281" s="33">
        <v>0.85775224030054709</v>
      </c>
      <c r="P281" s="33">
        <v>0.96274259810171425</v>
      </c>
      <c r="Q281" s="33">
        <v>1.2905125766644781</v>
      </c>
    </row>
    <row r="282" spans="10:17" ht="16">
      <c r="J282" s="33">
        <v>13.805100055213968</v>
      </c>
      <c r="K282" s="33">
        <v>177.35229686899407</v>
      </c>
      <c r="L282" s="26">
        <v>8.3952319373465798</v>
      </c>
      <c r="M282" s="33">
        <v>198.81435633443573</v>
      </c>
      <c r="N282" s="33">
        <v>-5.3605793714178729E-4</v>
      </c>
      <c r="O282" s="33">
        <v>0.85590777120011208</v>
      </c>
      <c r="P282" s="33">
        <v>0.95948434622467793</v>
      </c>
      <c r="Q282" s="33">
        <v>1.2833844243701342</v>
      </c>
    </row>
    <row r="283" spans="10:17" ht="16">
      <c r="J283" s="33">
        <v>13.856561617179587</v>
      </c>
      <c r="K283" s="33">
        <v>177.46906322077683</v>
      </c>
      <c r="L283" s="26">
        <v>8.9823110938044124</v>
      </c>
      <c r="M283" s="33">
        <v>198.2272771779779</v>
      </c>
      <c r="N283" s="33">
        <v>-1.0721158742835746E-3</v>
      </c>
      <c r="O283" s="33">
        <v>0.85647128929189842</v>
      </c>
      <c r="P283" s="33">
        <v>0.95665108372290697</v>
      </c>
      <c r="Q283" s="33">
        <v>1.279460771922708</v>
      </c>
    </row>
    <row r="284" spans="10:17" ht="16">
      <c r="J284" s="33">
        <v>13.904806831522354</v>
      </c>
      <c r="K284" s="33">
        <v>177.40974814285377</v>
      </c>
      <c r="L284" s="26">
        <v>9.8042219128453212</v>
      </c>
      <c r="M284" s="33">
        <v>197.40536635893699</v>
      </c>
      <c r="N284" s="33">
        <v>-5.3605793714178729E-4</v>
      </c>
      <c r="O284" s="33">
        <v>0.85618503285744585</v>
      </c>
      <c r="P284" s="33">
        <v>0.95268451622042793</v>
      </c>
      <c r="Q284" s="33">
        <v>1.2745948742661153</v>
      </c>
    </row>
    <row r="285" spans="10:17" ht="16">
      <c r="J285" s="33">
        <v>13.954660219676542</v>
      </c>
      <c r="K285" s="33">
        <v>177.40912249534222</v>
      </c>
      <c r="L285" s="26">
        <v>9.6868060815537547</v>
      </c>
      <c r="M285" s="33">
        <v>197.52278219022855</v>
      </c>
      <c r="N285" s="33">
        <v>-1.0721158742835746E-3</v>
      </c>
      <c r="O285" s="33">
        <v>0.8561820134628475</v>
      </c>
      <c r="P285" s="33">
        <v>0.95325116872078208</v>
      </c>
      <c r="Q285" s="33">
        <v>1.2700368673525828</v>
      </c>
    </row>
    <row r="286" spans="10:17" ht="16">
      <c r="J286" s="33">
        <v>14.006657839579301</v>
      </c>
      <c r="K286" s="33">
        <v>177.46717975279299</v>
      </c>
      <c r="L286" s="26">
        <v>9.217142756387517</v>
      </c>
      <c r="M286" s="33">
        <v>197.99244551539479</v>
      </c>
      <c r="N286" s="33">
        <v>-1.0721158742835746E-3</v>
      </c>
      <c r="O286" s="33">
        <v>0.85646219961608006</v>
      </c>
      <c r="P286" s="33">
        <v>0.95551777872219867</v>
      </c>
      <c r="Q286" s="33">
        <v>1.2657365432327337</v>
      </c>
    </row>
    <row r="287" spans="10:17" ht="16">
      <c r="J287" s="33">
        <v>14.056511227733495</v>
      </c>
      <c r="K287" s="33">
        <v>177.58397357773777</v>
      </c>
      <c r="L287" s="26">
        <v>8.9823110938044124</v>
      </c>
      <c r="M287" s="33">
        <v>198.2272771779779</v>
      </c>
      <c r="N287" s="33">
        <v>-5.3605793714178729E-4</v>
      </c>
      <c r="O287" s="33">
        <v>0.85702585029421174</v>
      </c>
      <c r="P287" s="33">
        <v>0.95665108372290697</v>
      </c>
      <c r="Q287" s="33">
        <v>1.2620783188082556</v>
      </c>
    </row>
    <row r="288" spans="10:17" ht="16">
      <c r="J288" s="33">
        <v>14.106364615887687</v>
      </c>
      <c r="K288" s="33">
        <v>177.64206126929102</v>
      </c>
      <c r="L288" s="26">
        <v>8.3952319373465798</v>
      </c>
      <c r="M288" s="33">
        <v>198.81435633443573</v>
      </c>
      <c r="N288" s="33">
        <v>-1.0721158742835746E-3</v>
      </c>
      <c r="O288" s="33">
        <v>0.8573061833233816</v>
      </c>
      <c r="P288" s="33">
        <v>0.95948434622467793</v>
      </c>
      <c r="Q288" s="33">
        <v>1.2580297837881915</v>
      </c>
    </row>
    <row r="289" spans="10:17" ht="16">
      <c r="J289" s="33">
        <v>14.156754061979019</v>
      </c>
      <c r="K289" s="33">
        <v>177.84691389198588</v>
      </c>
      <c r="L289" s="26">
        <v>7.7787988230659266</v>
      </c>
      <c r="M289" s="33">
        <v>199.43078944871638</v>
      </c>
      <c r="N289" s="33">
        <v>-5.3605793714178729E-4</v>
      </c>
      <c r="O289" s="33">
        <v>0.85829480853326412</v>
      </c>
      <c r="P289" s="33">
        <v>0.96245927185153701</v>
      </c>
      <c r="Q289" s="33">
        <v>1.2549989928657701</v>
      </c>
    </row>
    <row r="290" spans="10:17" ht="16">
      <c r="J290" s="33">
        <v>14.206607450133211</v>
      </c>
      <c r="K290" s="33">
        <v>177.846297251566</v>
      </c>
      <c r="L290" s="26">
        <v>8.0723384012948145</v>
      </c>
      <c r="M290" s="33">
        <v>199.13724987048749</v>
      </c>
      <c r="N290" s="33">
        <v>-5.3605793714178729E-4</v>
      </c>
      <c r="O290" s="33">
        <v>0.8582918326071739</v>
      </c>
      <c r="P290" s="33">
        <v>0.9610426406006517</v>
      </c>
      <c r="Q290" s="33">
        <v>1.2505906486367713</v>
      </c>
    </row>
    <row r="291" spans="10:17" ht="16">
      <c r="J291" s="33">
        <v>14.256460838287403</v>
      </c>
      <c r="K291" s="33">
        <v>177.90439030904622</v>
      </c>
      <c r="L291" s="26">
        <v>8.3071700638779191</v>
      </c>
      <c r="M291" s="33">
        <v>198.90241820790439</v>
      </c>
      <c r="N291" s="33">
        <v>-5.3605793714178729E-4</v>
      </c>
      <c r="O291" s="33">
        <v>0.85857219153247621</v>
      </c>
      <c r="P291" s="33">
        <v>0.9599093355999434</v>
      </c>
      <c r="Q291" s="33">
        <v>1.2466249466352877</v>
      </c>
    </row>
    <row r="292" spans="10:17" ht="16">
      <c r="J292" s="33">
        <v>14.306850284378736</v>
      </c>
      <c r="K292" s="33">
        <v>177.96247856625172</v>
      </c>
      <c r="L292" s="26">
        <v>8.4539398529923631</v>
      </c>
      <c r="M292" s="33">
        <v>198.75564841878995</v>
      </c>
      <c r="N292" s="33">
        <v>-1.0721158742835746E-3</v>
      </c>
      <c r="O292" s="33">
        <v>0.85885252729150152</v>
      </c>
      <c r="P292" s="33">
        <v>0.9592010199745008</v>
      </c>
      <c r="Q292" s="33">
        <v>1.2426402879794067</v>
      </c>
    </row>
    <row r="293" spans="10:17" ht="16">
      <c r="J293" s="33">
        <v>14.356703672532928</v>
      </c>
      <c r="K293" s="33">
        <v>178.28476082781063</v>
      </c>
      <c r="L293" s="26">
        <v>8.8061873468670626</v>
      </c>
      <c r="M293" s="33">
        <v>198.40340092491525</v>
      </c>
      <c r="N293" s="33">
        <v>-5.3605793714178729E-4</v>
      </c>
      <c r="O293" s="33">
        <v>0.86040787163751797</v>
      </c>
      <c r="P293" s="33">
        <v>0.95750106247343825</v>
      </c>
      <c r="Q293" s="33">
        <v>1.2405700632861405</v>
      </c>
    </row>
    <row r="294" spans="10:17" ht="16">
      <c r="J294" s="33">
        <v>14.404948886875694</v>
      </c>
      <c r="K294" s="33">
        <v>177.46226014975238</v>
      </c>
      <c r="L294" s="26">
        <v>9.45197441897065</v>
      </c>
      <c r="M294" s="33">
        <v>197.75761385281166</v>
      </c>
      <c r="N294" s="33">
        <v>-1.0721158742835746E-3</v>
      </c>
      <c r="O294" s="33">
        <v>0.856438457456841</v>
      </c>
      <c r="P294" s="33">
        <v>0.95438447372149038</v>
      </c>
      <c r="Q294" s="33">
        <v>1.2307052843457758</v>
      </c>
    </row>
    <row r="295" spans="10:17" ht="16">
      <c r="J295" s="33">
        <v>14.454802275029884</v>
      </c>
      <c r="K295" s="33">
        <v>177.57906821356758</v>
      </c>
      <c r="L295" s="26">
        <v>9.45197441897065</v>
      </c>
      <c r="M295" s="33">
        <v>197.75761385281166</v>
      </c>
      <c r="N295" s="33">
        <v>-5.3605793714178729E-4</v>
      </c>
      <c r="O295" s="33">
        <v>0.85700217685220992</v>
      </c>
      <c r="P295" s="33">
        <v>0.95438447372149038</v>
      </c>
      <c r="Q295" s="33">
        <v>1.2272687778535221</v>
      </c>
    </row>
    <row r="296" spans="10:17" ht="16">
      <c r="J296" s="33">
        <v>14.50465566318408</v>
      </c>
      <c r="K296" s="33">
        <v>177.57846222834559</v>
      </c>
      <c r="L296" s="26">
        <v>9.45197441897065</v>
      </c>
      <c r="M296" s="33">
        <v>197.75761385281166</v>
      </c>
      <c r="N296" s="33">
        <v>-5.3605793714178729E-4</v>
      </c>
      <c r="O296" s="33">
        <v>0.85699925234844032</v>
      </c>
      <c r="P296" s="33">
        <v>0.95438447372149038</v>
      </c>
      <c r="Q296" s="33">
        <v>1.2230464021766208</v>
      </c>
    </row>
    <row r="297" spans="10:17" ht="16">
      <c r="J297" s="33">
        <v>14.555045109275412</v>
      </c>
      <c r="K297" s="33">
        <v>177.5191436226111</v>
      </c>
      <c r="L297" s="26">
        <v>10.244531280188681</v>
      </c>
      <c r="M297" s="33">
        <v>196.96505699159363</v>
      </c>
      <c r="N297" s="33">
        <v>-5.3605793714178729E-4</v>
      </c>
      <c r="O297" s="33">
        <v>0.85671297888865872</v>
      </c>
      <c r="P297" s="33">
        <v>0.9505595693440998</v>
      </c>
      <c r="Q297" s="33">
        <v>1.2184046789242435</v>
      </c>
    </row>
    <row r="298" spans="10:17" ht="16">
      <c r="J298" s="33">
        <v>14.604898497429602</v>
      </c>
      <c r="K298" s="33">
        <v>177.57724913670748</v>
      </c>
      <c r="L298" s="26">
        <v>10.772902521000674</v>
      </c>
      <c r="M298" s="33">
        <v>196.43668575078163</v>
      </c>
      <c r="N298" s="33">
        <v>-5.3605793714178729E-4</v>
      </c>
      <c r="O298" s="33">
        <v>0.85699339792998297</v>
      </c>
      <c r="P298" s="33">
        <v>0.9480096330925063</v>
      </c>
      <c r="Q298" s="33">
        <v>1.2146435401537603</v>
      </c>
    </row>
    <row r="299" spans="10:17" ht="16">
      <c r="J299" s="33">
        <v>14.653143711772367</v>
      </c>
      <c r="K299" s="33">
        <v>177.4592520331181</v>
      </c>
      <c r="L299" s="26">
        <v>10.949026267938052</v>
      </c>
      <c r="M299" s="33">
        <v>196.26056200384426</v>
      </c>
      <c r="N299" s="33">
        <v>-5.3605793714178729E-4</v>
      </c>
      <c r="O299" s="33">
        <v>0.85642394019120982</v>
      </c>
      <c r="P299" s="33">
        <v>0.9471596543419748</v>
      </c>
      <c r="Q299" s="33">
        <v>1.2098390797807177</v>
      </c>
    </row>
    <row r="300" spans="10:17" ht="16">
      <c r="J300" s="33">
        <v>14.702997099926559</v>
      </c>
      <c r="K300" s="33">
        <v>177.51736105423112</v>
      </c>
      <c r="L300" s="26">
        <v>10.538070858417598</v>
      </c>
      <c r="M300" s="33">
        <v>196.67151741336471</v>
      </c>
      <c r="N300" s="33">
        <v>-5.3605793714178729E-4</v>
      </c>
      <c r="O300" s="33">
        <v>0.85670437615750683</v>
      </c>
      <c r="P300" s="33">
        <v>0.94914293809321437</v>
      </c>
      <c r="Q300" s="33">
        <v>1.2061321025728267</v>
      </c>
    </row>
    <row r="301" spans="10:17" ht="16">
      <c r="J301" s="33">
        <v>14.75499471982932</v>
      </c>
      <c r="K301" s="33">
        <v>177.51673829968064</v>
      </c>
      <c r="L301" s="26">
        <v>10.303239195834465</v>
      </c>
      <c r="M301" s="33">
        <v>196.90634907594784</v>
      </c>
      <c r="N301" s="33">
        <v>-5.3605793714178729E-4</v>
      </c>
      <c r="O301" s="33">
        <v>0.85670137072442987</v>
      </c>
      <c r="P301" s="33">
        <v>0.95027624309392267</v>
      </c>
      <c r="Q301" s="33">
        <v>1.2018773891507486</v>
      </c>
    </row>
    <row r="302" spans="10:17" ht="16">
      <c r="J302" s="33">
        <v>14.804848107983512</v>
      </c>
      <c r="K302" s="33">
        <v>177.57485096195839</v>
      </c>
      <c r="L302" s="26">
        <v>9.5693902502622166</v>
      </c>
      <c r="M302" s="33">
        <v>197.64019802152009</v>
      </c>
      <c r="N302" s="33">
        <v>-5.3605793714178729E-4</v>
      </c>
      <c r="O302" s="33">
        <v>0.85698182426310254</v>
      </c>
      <c r="P302" s="33">
        <v>0.95381782122113612</v>
      </c>
      <c r="Q302" s="33">
        <v>1.1982227489023203</v>
      </c>
    </row>
    <row r="303" spans="10:17" ht="16">
      <c r="J303" s="33">
        <v>14.854701496137704</v>
      </c>
      <c r="K303" s="33">
        <v>177.57425749084459</v>
      </c>
      <c r="L303" s="26">
        <v>9.217142756387517</v>
      </c>
      <c r="M303" s="33">
        <v>197.99244551539479</v>
      </c>
      <c r="N303" s="33">
        <v>-5.3605793714178729E-4</v>
      </c>
      <c r="O303" s="33">
        <v>0.85697896015281338</v>
      </c>
      <c r="P303" s="33">
        <v>0.95551777872219867</v>
      </c>
      <c r="Q303" s="33">
        <v>1.194197436719296</v>
      </c>
    </row>
    <row r="304" spans="10:17" ht="16">
      <c r="J304" s="33">
        <v>14.905090942229037</v>
      </c>
      <c r="K304" s="33">
        <v>177.63236736507022</v>
      </c>
      <c r="L304" s="26">
        <v>10.420655027126031</v>
      </c>
      <c r="M304" s="33">
        <v>196.78893324465628</v>
      </c>
      <c r="N304" s="33">
        <v>-5.3605793714178729E-4</v>
      </c>
      <c r="O304" s="33">
        <v>0.8572594002362588</v>
      </c>
      <c r="P304" s="33">
        <v>0.94970959059356852</v>
      </c>
      <c r="Q304" s="33">
        <v>1.1905500950057752</v>
      </c>
    </row>
    <row r="305" spans="10:17" ht="16">
      <c r="J305" s="33">
        <v>14.95172798276038</v>
      </c>
      <c r="K305" s="33">
        <v>177.13279819811137</v>
      </c>
      <c r="L305" s="26">
        <v>9.833575870668227</v>
      </c>
      <c r="M305" s="33">
        <v>197.37601240111408</v>
      </c>
      <c r="N305" s="33">
        <v>-5.3605793714178729E-4</v>
      </c>
      <c r="O305" s="33">
        <v>0.85484846370033174</v>
      </c>
      <c r="P305" s="33">
        <v>0.95254285309533937</v>
      </c>
      <c r="Q305" s="33">
        <v>1.1834953485675788</v>
      </c>
    </row>
    <row r="306" spans="10:17" ht="16">
      <c r="J306" s="33">
        <v>15.003189544725995</v>
      </c>
      <c r="K306" s="33">
        <v>177.33766873752978</v>
      </c>
      <c r="L306" s="26">
        <v>10.831610436646486</v>
      </c>
      <c r="M306" s="33">
        <v>196.37797783513582</v>
      </c>
      <c r="N306" s="33">
        <v>-5.3605793714178729E-4</v>
      </c>
      <c r="O306" s="33">
        <v>0.85583717537688642</v>
      </c>
      <c r="P306" s="33">
        <v>0.94772630684232906</v>
      </c>
      <c r="Q306" s="33">
        <v>1.180801423708868</v>
      </c>
    </row>
    <row r="307" spans="10:17" ht="16">
      <c r="J307" s="33">
        <v>15.05143475906876</v>
      </c>
      <c r="K307" s="33">
        <v>177.13162354002381</v>
      </c>
      <c r="L307" s="26">
        <v>10.949026267938052</v>
      </c>
      <c r="M307" s="33">
        <v>196.26056200384426</v>
      </c>
      <c r="N307" s="33">
        <v>-1.0721158742835746E-3</v>
      </c>
      <c r="O307" s="33">
        <v>0.85484279476339997</v>
      </c>
      <c r="P307" s="33">
        <v>0.9471596543419748</v>
      </c>
      <c r="Q307" s="33">
        <v>1.1756475936072601</v>
      </c>
    </row>
    <row r="308" spans="10:17" ht="16">
      <c r="J308" s="33">
        <v>15.101288147222952</v>
      </c>
      <c r="K308" s="33">
        <v>177.24845471565305</v>
      </c>
      <c r="L308" s="26">
        <v>11.06644209922959</v>
      </c>
      <c r="M308" s="33">
        <v>196.14314617255272</v>
      </c>
      <c r="N308" s="33">
        <v>-5.3605793714178729E-4</v>
      </c>
      <c r="O308" s="33">
        <v>0.85540662569711146</v>
      </c>
      <c r="P308" s="33">
        <v>0.94659300184162076</v>
      </c>
      <c r="Q308" s="33">
        <v>1.1725401170929237</v>
      </c>
    </row>
    <row r="309" spans="10:17" ht="16">
      <c r="J309" s="33">
        <v>15.151677593314286</v>
      </c>
      <c r="K309" s="33">
        <v>177.18915766882836</v>
      </c>
      <c r="L309" s="26">
        <v>11.06644209922959</v>
      </c>
      <c r="M309" s="33">
        <v>196.14314617255272</v>
      </c>
      <c r="N309" s="33">
        <v>-5.3605793714178729E-4</v>
      </c>
      <c r="O309" s="33">
        <v>0.85512045628130751</v>
      </c>
      <c r="P309" s="33">
        <v>0.94659300184162076</v>
      </c>
      <c r="Q309" s="33">
        <v>1.1682492818832744</v>
      </c>
    </row>
    <row r="310" spans="10:17" ht="16">
      <c r="J310" s="33">
        <v>15.201530981468478</v>
      </c>
      <c r="K310" s="33">
        <v>177.33534638595319</v>
      </c>
      <c r="L310" s="26">
        <v>11.389335635281412</v>
      </c>
      <c r="M310" s="33">
        <v>195.8202526365009</v>
      </c>
      <c r="N310" s="33">
        <v>-5.3605793714178729E-4</v>
      </c>
      <c r="O310" s="33">
        <v>0.85582596763502483</v>
      </c>
      <c r="P310" s="33">
        <v>0.94503470746564677</v>
      </c>
      <c r="Q310" s="33">
        <v>1.1653796818902686</v>
      </c>
    </row>
    <row r="311" spans="10:17" ht="16">
      <c r="J311" s="33">
        <v>15.252992543434093</v>
      </c>
      <c r="K311" s="33">
        <v>177.1879786500111</v>
      </c>
      <c r="L311" s="26">
        <v>11.448043550927139</v>
      </c>
      <c r="M311" s="33">
        <v>195.76154472085517</v>
      </c>
      <c r="N311" s="33">
        <v>-5.3605793714178729E-4</v>
      </c>
      <c r="O311" s="33">
        <v>0.8551147662993569</v>
      </c>
      <c r="P311" s="33">
        <v>0.94475138121546987</v>
      </c>
      <c r="Q311" s="33">
        <v>1.1604816900965578</v>
      </c>
    </row>
    <row r="312" spans="10:17" ht="16">
      <c r="J312" s="33">
        <v>15.301773815714004</v>
      </c>
      <c r="K312" s="33">
        <v>177.33418338866406</v>
      </c>
      <c r="L312" s="26">
        <v>11.506751466572979</v>
      </c>
      <c r="M312" s="33">
        <v>195.70283680520933</v>
      </c>
      <c r="N312" s="33">
        <v>-5.3605793714178729E-4</v>
      </c>
      <c r="O312" s="33">
        <v>0.85582035497347364</v>
      </c>
      <c r="P312" s="33">
        <v>0.94446805496529251</v>
      </c>
      <c r="Q312" s="33">
        <v>1.1577376095774721</v>
      </c>
    </row>
    <row r="313" spans="10:17" ht="16">
      <c r="J313" s="33">
        <v>15.353235377679622</v>
      </c>
      <c r="K313" s="33">
        <v>177.45100497240296</v>
      </c>
      <c r="L313" s="26">
        <v>10.831610436646486</v>
      </c>
      <c r="M313" s="33">
        <v>196.37797783513582</v>
      </c>
      <c r="N313" s="33">
        <v>-5.3605793714178729E-4</v>
      </c>
      <c r="O313" s="33">
        <v>0.85638413961642013</v>
      </c>
      <c r="P313" s="33">
        <v>0.94772630684232906</v>
      </c>
      <c r="Q313" s="33">
        <v>1.1546179526333118</v>
      </c>
    </row>
    <row r="314" spans="10:17" ht="16">
      <c r="J314" s="33">
        <v>15.403088765833811</v>
      </c>
      <c r="K314" s="33">
        <v>177.3917231904409</v>
      </c>
      <c r="L314" s="26">
        <v>10.244531280188681</v>
      </c>
      <c r="M314" s="33">
        <v>196.96505699159363</v>
      </c>
      <c r="N314" s="33">
        <v>-5.3605793714178729E-4</v>
      </c>
      <c r="O314" s="33">
        <v>0.8560980438693242</v>
      </c>
      <c r="P314" s="33">
        <v>0.9505595693440998</v>
      </c>
      <c r="Q314" s="33">
        <v>1.1504960653856411</v>
      </c>
    </row>
    <row r="315" spans="10:17" ht="16">
      <c r="J315" s="33">
        <v>15.453478211925145</v>
      </c>
      <c r="K315" s="33">
        <v>177.44985288026825</v>
      </c>
      <c r="L315" s="26">
        <v>10.420655027126031</v>
      </c>
      <c r="M315" s="33">
        <v>196.78893324465628</v>
      </c>
      <c r="N315" s="33">
        <v>-5.3605793714178729E-4</v>
      </c>
      <c r="O315" s="33">
        <v>0.85637857958348773</v>
      </c>
      <c r="P315" s="33">
        <v>0.94970959059356852</v>
      </c>
      <c r="Q315" s="33">
        <v>1.147120780561927</v>
      </c>
    </row>
    <row r="316" spans="10:17" ht="16">
      <c r="J316" s="33">
        <v>15.50333160007934</v>
      </c>
      <c r="K316" s="33">
        <v>177.62540634456201</v>
      </c>
      <c r="L316" s="26">
        <v>9.7455139971995663</v>
      </c>
      <c r="M316" s="33">
        <v>197.46407427458274</v>
      </c>
      <c r="N316" s="33">
        <v>-5.3605793714178729E-4</v>
      </c>
      <c r="O316" s="33">
        <v>0.85722580613201738</v>
      </c>
      <c r="P316" s="33">
        <v>0.95296784247060484</v>
      </c>
      <c r="Q316" s="33">
        <v>1.1445643938364107</v>
      </c>
    </row>
    <row r="317" spans="10:17" ht="16">
      <c r="J317" s="33">
        <v>15.551576814422106</v>
      </c>
      <c r="K317" s="33">
        <v>177.33131657684729</v>
      </c>
      <c r="L317" s="26">
        <v>10.303239195834465</v>
      </c>
      <c r="M317" s="33">
        <v>196.90634907594784</v>
      </c>
      <c r="N317" s="33">
        <v>-5.3605793714178729E-4</v>
      </c>
      <c r="O317" s="33">
        <v>0.85580651964934273</v>
      </c>
      <c r="P317" s="33">
        <v>0.95027624309392267</v>
      </c>
      <c r="Q317" s="33">
        <v>1.1391225835112528</v>
      </c>
    </row>
    <row r="318" spans="10:17" ht="16">
      <c r="J318" s="33">
        <v>15.599822028764871</v>
      </c>
      <c r="K318" s="33">
        <v>177.18399826737181</v>
      </c>
      <c r="L318" s="26">
        <v>10.714194605354919</v>
      </c>
      <c r="M318" s="33">
        <v>196.49539366642739</v>
      </c>
      <c r="N318" s="33">
        <v>-5.3605793714178729E-4</v>
      </c>
      <c r="O318" s="33">
        <v>0.85509555684735961</v>
      </c>
      <c r="P318" s="33">
        <v>0.94829295934268321</v>
      </c>
      <c r="Q318" s="33">
        <v>1.1346552861264987</v>
      </c>
    </row>
    <row r="319" spans="10:17" ht="16">
      <c r="J319" s="33">
        <v>15.651819648667628</v>
      </c>
      <c r="K319" s="33">
        <v>177.00728520628317</v>
      </c>
      <c r="L319" s="26">
        <v>11.301273761812752</v>
      </c>
      <c r="M319" s="33">
        <v>195.90831450996956</v>
      </c>
      <c r="N319" s="33">
        <v>-5.3605793714178729E-4</v>
      </c>
      <c r="O319" s="33">
        <v>0.85424273404817108</v>
      </c>
      <c r="P319" s="33">
        <v>0.94545969684091224</v>
      </c>
      <c r="Q319" s="33">
        <v>1.1297567706747151</v>
      </c>
    </row>
    <row r="320" spans="10:17" ht="16">
      <c r="J320" s="33">
        <v>15.701673036821823</v>
      </c>
      <c r="K320" s="33">
        <v>177.06542992997456</v>
      </c>
      <c r="L320" s="26">
        <v>12.211246454322321</v>
      </c>
      <c r="M320" s="33">
        <v>194.99834181745999</v>
      </c>
      <c r="N320" s="33">
        <v>-5.3605793714178729E-4</v>
      </c>
      <c r="O320" s="33">
        <v>0.85452334231623606</v>
      </c>
      <c r="P320" s="33">
        <v>0.94106813996316774</v>
      </c>
      <c r="Q320" s="33">
        <v>1.1265400605623157</v>
      </c>
    </row>
    <row r="321" spans="10:17" ht="16">
      <c r="J321" s="33">
        <v>15.749918251164589</v>
      </c>
      <c r="K321" s="33">
        <v>177.06488660244605</v>
      </c>
      <c r="L321" s="26">
        <v>12.211246454322321</v>
      </c>
      <c r="M321" s="33">
        <v>194.99834181745999</v>
      </c>
      <c r="N321" s="33">
        <v>-5.3605793714178729E-4</v>
      </c>
      <c r="O321" s="33">
        <v>0.85452072020046888</v>
      </c>
      <c r="P321" s="33">
        <v>0.94106813996316774</v>
      </c>
      <c r="Q321" s="33">
        <v>1.1230857887005321</v>
      </c>
    </row>
    <row r="322" spans="10:17" ht="16">
      <c r="J322" s="33">
        <v>15.801379813130204</v>
      </c>
      <c r="K322" s="33">
        <v>176.88818514589141</v>
      </c>
      <c r="L322" s="26">
        <v>12.446078116905454</v>
      </c>
      <c r="M322" s="33">
        <v>194.76351015487685</v>
      </c>
      <c r="N322" s="33">
        <v>-5.3605793714178729E-4</v>
      </c>
      <c r="O322" s="33">
        <v>0.85366795340512702</v>
      </c>
      <c r="P322" s="33">
        <v>0.93993483496245933</v>
      </c>
      <c r="Q322" s="33">
        <v>1.1183098833393639</v>
      </c>
    </row>
    <row r="323" spans="10:17" ht="16">
      <c r="J323" s="33">
        <v>15.849625027472971</v>
      </c>
      <c r="K323" s="33">
        <v>177.1224769304705</v>
      </c>
      <c r="L323" s="26">
        <v>12.622201863842776</v>
      </c>
      <c r="M323" s="33">
        <v>194.58738640793953</v>
      </c>
      <c r="N323" s="33">
        <v>-5.3605793714178729E-4</v>
      </c>
      <c r="O323" s="33">
        <v>0.85479865293758195</v>
      </c>
      <c r="P323" s="33">
        <v>0.93908485621192817</v>
      </c>
      <c r="Q323" s="33">
        <v>1.1163840383106947</v>
      </c>
    </row>
    <row r="324" spans="10:17" ht="16">
      <c r="J324" s="33">
        <v>15.900014473564303</v>
      </c>
      <c r="K324" s="33">
        <v>177.18062275558256</v>
      </c>
      <c r="L324" s="26">
        <v>12.622201863842776</v>
      </c>
      <c r="M324" s="33">
        <v>194.58738640793953</v>
      </c>
      <c r="N324" s="33">
        <v>-5.3605793714178729E-4</v>
      </c>
      <c r="O324" s="33">
        <v>0.85507926652113775</v>
      </c>
      <c r="P324" s="33">
        <v>0.93908485621192817</v>
      </c>
      <c r="Q324" s="33">
        <v>1.1132117524685443</v>
      </c>
    </row>
    <row r="325" spans="10:17" ht="16">
      <c r="J325" s="33">
        <v>15.951476035529922</v>
      </c>
      <c r="K325" s="33">
        <v>177.32682037410106</v>
      </c>
      <c r="L325" s="26">
        <v>11.565459382218734</v>
      </c>
      <c r="M325" s="33">
        <v>195.64412888956358</v>
      </c>
      <c r="N325" s="33">
        <v>-1.0721158742835746E-3</v>
      </c>
      <c r="O325" s="33">
        <v>0.85578482083326124</v>
      </c>
      <c r="P325" s="33">
        <v>0.94418472871511561</v>
      </c>
      <c r="Q325" s="33">
        <v>1.1105368994559688</v>
      </c>
    </row>
    <row r="326" spans="10:17" ht="16">
      <c r="J326" s="33">
        <v>16.001865481621255</v>
      </c>
      <c r="K326" s="33">
        <v>177.1794921747699</v>
      </c>
      <c r="L326" s="26">
        <v>11.741583129156055</v>
      </c>
      <c r="M326" s="33">
        <v>195.46800514262625</v>
      </c>
      <c r="N326" s="33">
        <v>-1.0721158742835746E-3</v>
      </c>
      <c r="O326" s="33">
        <v>0.85507381030252316</v>
      </c>
      <c r="P326" s="33">
        <v>0.94333474996458444</v>
      </c>
      <c r="Q326" s="33">
        <v>1.1061191545847922</v>
      </c>
    </row>
    <row r="327" spans="10:17" ht="16">
      <c r="J327" s="33">
        <v>16.051718869775446</v>
      </c>
      <c r="K327" s="33">
        <v>177.06152566563219</v>
      </c>
      <c r="L327" s="26">
        <v>11.976414791739217</v>
      </c>
      <c r="M327" s="33">
        <v>195.23317348004309</v>
      </c>
      <c r="N327" s="33">
        <v>-1.0721158742835746E-3</v>
      </c>
      <c r="O327" s="33">
        <v>0.8545045002135373</v>
      </c>
      <c r="P327" s="33">
        <v>0.94220144496387592</v>
      </c>
      <c r="Q327" s="33">
        <v>1.101948857371444</v>
      </c>
    </row>
    <row r="328" spans="10:17" ht="16">
      <c r="J328" s="33">
        <v>16.099964084118213</v>
      </c>
      <c r="K328" s="33">
        <v>176.67939299683346</v>
      </c>
      <c r="L328" s="26">
        <v>12.093830623030783</v>
      </c>
      <c r="M328" s="33">
        <v>195.11575764875153</v>
      </c>
      <c r="N328" s="33">
        <v>-1.0721158742835746E-3</v>
      </c>
      <c r="O328" s="33">
        <v>0.85266031591692304</v>
      </c>
      <c r="P328" s="33">
        <v>0.94163479246352177</v>
      </c>
      <c r="Q328" s="33">
        <v>1.0962732530520118</v>
      </c>
    </row>
    <row r="329" spans="10:17" ht="16">
      <c r="J329" s="33">
        <v>16.149817472272403</v>
      </c>
      <c r="K329" s="33">
        <v>176.73755374164972</v>
      </c>
      <c r="L329" s="26">
        <v>11.6828752135103</v>
      </c>
      <c r="M329" s="33">
        <v>195.52671305827201</v>
      </c>
      <c r="N329" s="33">
        <v>-5.3605793714178729E-4</v>
      </c>
      <c r="O329" s="33">
        <v>0.85294100150344121</v>
      </c>
      <c r="P329" s="33">
        <v>0.94361807621476135</v>
      </c>
      <c r="Q329" s="33">
        <v>1.0932492646007688</v>
      </c>
    </row>
    <row r="330" spans="10:17" ht="16">
      <c r="J330" s="33">
        <v>16.199670860426597</v>
      </c>
      <c r="K330" s="33">
        <v>176.94248605783463</v>
      </c>
      <c r="L330" s="26">
        <v>12.035122707384943</v>
      </c>
      <c r="M330" s="33">
        <v>195.17446556439737</v>
      </c>
      <c r="N330" s="33">
        <v>-5.3605793714178729E-4</v>
      </c>
      <c r="O330" s="33">
        <v>0.85393001131661705</v>
      </c>
      <c r="P330" s="33">
        <v>0.94191811871369913</v>
      </c>
      <c r="Q330" s="33">
        <v>1.0911499041500565</v>
      </c>
    </row>
    <row r="331" spans="10:17" ht="16">
      <c r="J331" s="33">
        <v>16.250060306517931</v>
      </c>
      <c r="K331" s="33">
        <v>176.79516682685502</v>
      </c>
      <c r="L331" s="26">
        <v>12.680909779488587</v>
      </c>
      <c r="M331" s="33">
        <v>194.52867849229372</v>
      </c>
      <c r="N331" s="33">
        <v>-1.0721158742835746E-3</v>
      </c>
      <c r="O331" s="33">
        <v>0.85321904406742599</v>
      </c>
      <c r="P331" s="33">
        <v>0.93880152996175092</v>
      </c>
      <c r="Q331" s="33">
        <v>1.086859805463916</v>
      </c>
    </row>
    <row r="332" spans="10:17" ht="16">
      <c r="J332" s="33">
        <v>16.299913694672121</v>
      </c>
      <c r="K332" s="33">
        <v>176.79462502195241</v>
      </c>
      <c r="L332" s="26">
        <v>12.680909779488587</v>
      </c>
      <c r="M332" s="33">
        <v>194.52867849229372</v>
      </c>
      <c r="N332" s="33">
        <v>-5.3605793714178729E-4</v>
      </c>
      <c r="O332" s="33">
        <v>0.85321642929989938</v>
      </c>
      <c r="P332" s="33">
        <v>0.93880152996175092</v>
      </c>
      <c r="Q332" s="33">
        <v>1.0835323139656652</v>
      </c>
    </row>
    <row r="333" spans="10:17" ht="16">
      <c r="J333" s="33">
        <v>16.348158909014888</v>
      </c>
      <c r="K333" s="33">
        <v>176.73539447592506</v>
      </c>
      <c r="L333" s="26">
        <v>13.238634978123457</v>
      </c>
      <c r="M333" s="33">
        <v>193.97095329365885</v>
      </c>
      <c r="N333" s="33">
        <v>-5.3605793714178729E-4</v>
      </c>
      <c r="O333" s="33">
        <v>0.85293058081903828</v>
      </c>
      <c r="P333" s="33">
        <v>0.93610993058506897</v>
      </c>
      <c r="Q333" s="33">
        <v>1.0799723838437951</v>
      </c>
    </row>
    <row r="334" spans="10:17" ht="16">
      <c r="J334" s="33">
        <v>16.400156528917648</v>
      </c>
      <c r="K334" s="33">
        <v>176.99901868582432</v>
      </c>
      <c r="L334" s="26">
        <v>13.121219146831919</v>
      </c>
      <c r="M334" s="33">
        <v>194.08836912495039</v>
      </c>
      <c r="N334" s="33">
        <v>-5.3605793714178729E-4</v>
      </c>
      <c r="O334" s="33">
        <v>0.85420283956004539</v>
      </c>
      <c r="P334" s="33">
        <v>0.93667658308542301</v>
      </c>
      <c r="Q334" s="33">
        <v>1.0781557199309764</v>
      </c>
    </row>
    <row r="335" spans="10:17" ht="16">
      <c r="J335" s="33">
        <v>16.450009917071835</v>
      </c>
      <c r="K335" s="33">
        <v>176.88106641555714</v>
      </c>
      <c r="L335" s="26">
        <v>13.121219146831919</v>
      </c>
      <c r="M335" s="33">
        <v>194.08836912495039</v>
      </c>
      <c r="N335" s="33">
        <v>-5.3605793714178729E-4</v>
      </c>
      <c r="O335" s="33">
        <v>0.85363359818829732</v>
      </c>
      <c r="P335" s="33">
        <v>0.93667658308542301</v>
      </c>
      <c r="Q335" s="33">
        <v>1.0741712273407884</v>
      </c>
    </row>
    <row r="336" spans="10:17" ht="16">
      <c r="J336" s="33">
        <v>16.499863305226029</v>
      </c>
      <c r="K336" s="33">
        <v>176.88053175883584</v>
      </c>
      <c r="L336" s="26">
        <v>13.062511231186136</v>
      </c>
      <c r="M336" s="33">
        <v>194.14707704059617</v>
      </c>
      <c r="N336" s="33">
        <v>-1.6081738114253616E-3</v>
      </c>
      <c r="O336" s="33">
        <v>0.85363101791811891</v>
      </c>
      <c r="P336" s="33">
        <v>0.93695990933560003</v>
      </c>
      <c r="Q336" s="33">
        <v>1.0709224403768478</v>
      </c>
    </row>
    <row r="337" spans="10:17" ht="16">
      <c r="J337" s="33">
        <v>16.549716693380219</v>
      </c>
      <c r="K337" s="33">
        <v>176.99741471566037</v>
      </c>
      <c r="L337" s="26">
        <v>12.269954369968104</v>
      </c>
      <c r="M337" s="33">
        <v>194.9396339018142</v>
      </c>
      <c r="N337" s="33">
        <v>-1.0721158742835746E-3</v>
      </c>
      <c r="O337" s="33">
        <v>0.85419509874950983</v>
      </c>
      <c r="P337" s="33">
        <v>0.94078481371299061</v>
      </c>
      <c r="Q337" s="33">
        <v>1.0684027104507539</v>
      </c>
    </row>
    <row r="338" spans="10:17" ht="16">
      <c r="J338" s="33">
        <v>16.59796190772299</v>
      </c>
      <c r="K338" s="33">
        <v>177.0556086432816</v>
      </c>
      <c r="L338" s="26">
        <v>11.565459382218734</v>
      </c>
      <c r="M338" s="33">
        <v>195.64412888956358</v>
      </c>
      <c r="N338" s="33">
        <v>-1.0721158742835746E-3</v>
      </c>
      <c r="O338" s="33">
        <v>0.85447594447729014</v>
      </c>
      <c r="P338" s="33">
        <v>0.94418472871511561</v>
      </c>
      <c r="Q338" s="33">
        <v>1.0656477984162414</v>
      </c>
    </row>
    <row r="339" spans="10:17" ht="16">
      <c r="J339" s="33">
        <v>16.649959527625747</v>
      </c>
      <c r="K339" s="33">
        <v>177.31924216772126</v>
      </c>
      <c r="L339" s="26">
        <v>11.125150014875402</v>
      </c>
      <c r="M339" s="33">
        <v>196.08443825690691</v>
      </c>
      <c r="N339" s="33">
        <v>-1.0721158742835746E-3</v>
      </c>
      <c r="O339" s="33">
        <v>0.85574824817056261</v>
      </c>
      <c r="P339" s="33">
        <v>0.94630967559144352</v>
      </c>
      <c r="Q339" s="33">
        <v>1.0639031817593601</v>
      </c>
    </row>
    <row r="340" spans="10:17" ht="16">
      <c r="J340" s="33">
        <v>16.699812915779937</v>
      </c>
      <c r="K340" s="33">
        <v>176.73163550272344</v>
      </c>
      <c r="L340" s="26">
        <v>11.301273761812752</v>
      </c>
      <c r="M340" s="33">
        <v>195.90831450996956</v>
      </c>
      <c r="N340" s="33">
        <v>-1.0721158742835746E-3</v>
      </c>
      <c r="O340" s="33">
        <v>0.85291243989596144</v>
      </c>
      <c r="P340" s="33">
        <v>0.94545969684091224</v>
      </c>
      <c r="Q340" s="33">
        <v>1.0572085052775135</v>
      </c>
    </row>
    <row r="341" spans="10:17" ht="16">
      <c r="J341" s="33">
        <v>16.746449956311281</v>
      </c>
      <c r="K341" s="33">
        <v>176.87791342959414</v>
      </c>
      <c r="L341" s="26">
        <v>11.448043550927139</v>
      </c>
      <c r="M341" s="33">
        <v>195.76154472085517</v>
      </c>
      <c r="N341" s="33">
        <v>-5.3605793714178729E-4</v>
      </c>
      <c r="O341" s="33">
        <v>0.8536183817787224</v>
      </c>
      <c r="P341" s="33">
        <v>0.94475138121546987</v>
      </c>
      <c r="Q341" s="33">
        <v>1.0551377808365663</v>
      </c>
    </row>
    <row r="342" spans="10:17" ht="16">
      <c r="J342" s="33">
        <v>16.796303344465471</v>
      </c>
      <c r="K342" s="33">
        <v>176.67191166581836</v>
      </c>
      <c r="L342" s="26">
        <v>11.85899896044765</v>
      </c>
      <c r="M342" s="33">
        <v>195.35058931133466</v>
      </c>
      <c r="N342" s="33">
        <v>0</v>
      </c>
      <c r="O342" s="33">
        <v>0.85262421077778594</v>
      </c>
      <c r="P342" s="33">
        <v>0.94276809746423007</v>
      </c>
      <c r="Q342" s="33">
        <v>1.0507795379410605</v>
      </c>
    </row>
    <row r="343" spans="10:17" ht="16">
      <c r="J343" s="33">
        <v>16.848300964368228</v>
      </c>
      <c r="K343" s="33">
        <v>176.78878279680865</v>
      </c>
      <c r="L343" s="26">
        <v>12.035122707384943</v>
      </c>
      <c r="M343" s="33">
        <v>195.17446556439737</v>
      </c>
      <c r="N343" s="33">
        <v>-5.3605793714178729E-4</v>
      </c>
      <c r="O343" s="33">
        <v>0.85318823453732839</v>
      </c>
      <c r="P343" s="33">
        <v>0.94191811871369913</v>
      </c>
      <c r="Q343" s="33">
        <v>1.048230264752787</v>
      </c>
    </row>
    <row r="344" spans="10:17" ht="16">
      <c r="J344" s="33">
        <v>16.898154352522422</v>
      </c>
      <c r="K344" s="33">
        <v>176.87632425242649</v>
      </c>
      <c r="L344" s="26">
        <v>12.680909779488587</v>
      </c>
      <c r="M344" s="33">
        <v>194.52867849229372</v>
      </c>
      <c r="N344" s="33">
        <v>-5.3605793714178729E-4</v>
      </c>
      <c r="O344" s="33">
        <v>0.85361071235965291</v>
      </c>
      <c r="P344" s="33">
        <v>0.93880152996175092</v>
      </c>
      <c r="Q344" s="33">
        <v>1.0456558010690997</v>
      </c>
    </row>
    <row r="345" spans="10:17" ht="16">
      <c r="J345" s="33">
        <v>16.948007740676612</v>
      </c>
      <c r="K345" s="33">
        <v>176.67032791206975</v>
      </c>
      <c r="L345" s="26">
        <v>12.563493948196992</v>
      </c>
      <c r="M345" s="33">
        <v>194.64609432358532</v>
      </c>
      <c r="N345" s="33">
        <v>-5.3605793714178729E-4</v>
      </c>
      <c r="O345" s="33">
        <v>0.85261656753230763</v>
      </c>
      <c r="P345" s="33">
        <v>0.93936818246210529</v>
      </c>
      <c r="Q345" s="33">
        <v>1.0413644932248454</v>
      </c>
    </row>
    <row r="346" spans="10:17" ht="16">
      <c r="J346" s="33">
        <v>16.996789012956523</v>
      </c>
      <c r="K346" s="33">
        <v>176.7285300707471</v>
      </c>
      <c r="L346" s="26">
        <v>12.563493948196992</v>
      </c>
      <c r="M346" s="33">
        <v>194.64609432358532</v>
      </c>
      <c r="N346" s="33">
        <v>-5.3605793714178729E-4</v>
      </c>
      <c r="O346" s="33">
        <v>0.85289745298342401</v>
      </c>
      <c r="P346" s="33">
        <v>0.93936818246210529</v>
      </c>
      <c r="Q346" s="33">
        <v>1.0387181775598917</v>
      </c>
    </row>
    <row r="347" spans="10:17" ht="16">
      <c r="J347" s="33">
        <v>17.046642401110713</v>
      </c>
      <c r="K347" s="33">
        <v>176.66930704568543</v>
      </c>
      <c r="L347" s="26">
        <v>12.886387484248786</v>
      </c>
      <c r="M347" s="33">
        <v>194.32320078753352</v>
      </c>
      <c r="N347" s="33">
        <v>-5.3605793714178729E-4</v>
      </c>
      <c r="O347" s="33">
        <v>0.85261164079898011</v>
      </c>
      <c r="P347" s="33">
        <v>0.9378098880861313</v>
      </c>
      <c r="Q347" s="33">
        <v>1.0353329993155758</v>
      </c>
    </row>
    <row r="348" spans="10:17" ht="16">
      <c r="J348" s="33">
        <v>17.096495789264903</v>
      </c>
      <c r="K348" s="33">
        <v>176.78620954981537</v>
      </c>
      <c r="L348" s="26">
        <v>12.827679568603003</v>
      </c>
      <c r="M348" s="33">
        <v>194.38190870317931</v>
      </c>
      <c r="N348" s="33">
        <v>-5.3605793714178729E-4</v>
      </c>
      <c r="O348" s="33">
        <v>0.85317581596628278</v>
      </c>
      <c r="P348" s="33">
        <v>0.93809321433630843</v>
      </c>
      <c r="Q348" s="33">
        <v>1.0329977483984962</v>
      </c>
    </row>
    <row r="349" spans="10:17" ht="16">
      <c r="J349" s="33">
        <v>17.148493409167664</v>
      </c>
      <c r="K349" s="33">
        <v>176.87373791642185</v>
      </c>
      <c r="L349" s="26">
        <v>12.328662285613888</v>
      </c>
      <c r="M349" s="33">
        <v>194.88092598616842</v>
      </c>
      <c r="N349" s="33">
        <v>-1.0721158742835746E-3</v>
      </c>
      <c r="O349" s="33">
        <v>0.85359823062062623</v>
      </c>
      <c r="P349" s="33">
        <v>0.94050148746281348</v>
      </c>
      <c r="Q349" s="33">
        <v>1.0303759094679141</v>
      </c>
    </row>
    <row r="350" spans="10:17" ht="16">
      <c r="J350" s="33">
        <v>17.198346797321857</v>
      </c>
      <c r="K350" s="33">
        <v>176.87322823042498</v>
      </c>
      <c r="L350" s="26">
        <v>11.565459382218734</v>
      </c>
      <c r="M350" s="33">
        <v>195.64412888956358</v>
      </c>
      <c r="N350" s="33">
        <v>-1.0721158742835746E-3</v>
      </c>
      <c r="O350" s="33">
        <v>0.85359577085995053</v>
      </c>
      <c r="P350" s="33">
        <v>0.94418472871511561</v>
      </c>
      <c r="Q350" s="33">
        <v>1.0273861628739491</v>
      </c>
    </row>
    <row r="351" spans="10:17" ht="16">
      <c r="J351" s="33">
        <v>17.246592011664621</v>
      </c>
      <c r="K351" s="33">
        <v>176.5498431468036</v>
      </c>
      <c r="L351" s="26">
        <v>11.565459382218734</v>
      </c>
      <c r="M351" s="33">
        <v>195.64412888956358</v>
      </c>
      <c r="N351" s="33">
        <v>-1.0721158742835746E-3</v>
      </c>
      <c r="O351" s="33">
        <v>0.85203510425992224</v>
      </c>
      <c r="P351" s="33">
        <v>0.94418472871511561</v>
      </c>
      <c r="Q351" s="33">
        <v>1.0226371101945917</v>
      </c>
    </row>
    <row r="352" spans="10:17" ht="16">
      <c r="J352" s="33">
        <v>17.296445399818815</v>
      </c>
      <c r="K352" s="33">
        <v>176.60804488346906</v>
      </c>
      <c r="L352" s="26">
        <v>11.24256584616694</v>
      </c>
      <c r="M352" s="33">
        <v>195.96702242561537</v>
      </c>
      <c r="N352" s="33">
        <v>-5.3605793714178729E-4</v>
      </c>
      <c r="O352" s="33">
        <v>0.85231598767439587</v>
      </c>
      <c r="P352" s="33">
        <v>0.94574302309108949</v>
      </c>
      <c r="Q352" s="33">
        <v>1.0200260678627759</v>
      </c>
    </row>
    <row r="353" spans="10:17" ht="16">
      <c r="J353" s="33">
        <v>17.346834845910148</v>
      </c>
      <c r="K353" s="33">
        <v>176.72495090409899</v>
      </c>
      <c r="L353" s="26">
        <v>11.301273761812752</v>
      </c>
      <c r="M353" s="33">
        <v>195.90831450996956</v>
      </c>
      <c r="N353" s="33">
        <v>-5.3605793714178729E-4</v>
      </c>
      <c r="O353" s="33">
        <v>0.85288017981243824</v>
      </c>
      <c r="P353" s="33">
        <v>0.94545969684091224</v>
      </c>
      <c r="Q353" s="33">
        <v>1.0177370078210994</v>
      </c>
    </row>
    <row r="354" spans="10:17" ht="16">
      <c r="J354" s="33">
        <v>17.396688234064339</v>
      </c>
      <c r="K354" s="33">
        <v>176.66574039314551</v>
      </c>
      <c r="L354" s="26">
        <v>11.448043550927139</v>
      </c>
      <c r="M354" s="33">
        <v>195.76154472085517</v>
      </c>
      <c r="N354" s="33">
        <v>-1.0721158742835746E-3</v>
      </c>
      <c r="O354" s="33">
        <v>0.85259442802147467</v>
      </c>
      <c r="P354" s="33">
        <v>0.94475138121546987</v>
      </c>
      <c r="Q354" s="33">
        <v>1.0144801414323465</v>
      </c>
    </row>
    <row r="355" spans="10:17" ht="16">
      <c r="J355" s="33">
        <v>17.444933448407106</v>
      </c>
      <c r="K355" s="33">
        <v>176.72396362317903</v>
      </c>
      <c r="L355" s="26">
        <v>12.269954369968104</v>
      </c>
      <c r="M355" s="33">
        <v>194.9396339018142</v>
      </c>
      <c r="N355" s="33">
        <v>-5.3605793714178729E-4</v>
      </c>
      <c r="O355" s="33">
        <v>0.85287541516361964</v>
      </c>
      <c r="P355" s="33">
        <v>0.94078481371299061</v>
      </c>
      <c r="Q355" s="33">
        <v>1.0120082782410045</v>
      </c>
    </row>
    <row r="356" spans="10:17" ht="16">
      <c r="J356" s="33">
        <v>17.494786836561296</v>
      </c>
      <c r="K356" s="33">
        <v>176.78217245053372</v>
      </c>
      <c r="L356" s="26">
        <v>12.563493948196992</v>
      </c>
      <c r="M356" s="33">
        <v>194.64609432358532</v>
      </c>
      <c r="N356" s="33">
        <v>-1.0721158742835746E-3</v>
      </c>
      <c r="O356" s="33">
        <v>0.85315633279798286</v>
      </c>
      <c r="P356" s="33">
        <v>0.93936818246210529</v>
      </c>
      <c r="Q356" s="33">
        <v>1.0094571663473937</v>
      </c>
    </row>
    <row r="357" spans="10:17" ht="16">
      <c r="J357" s="33">
        <v>17.546784456464056</v>
      </c>
      <c r="K357" s="33">
        <v>176.86971566843525</v>
      </c>
      <c r="L357" s="26">
        <v>12.768971652957248</v>
      </c>
      <c r="M357" s="33">
        <v>194.44061661882506</v>
      </c>
      <c r="N357" s="33">
        <v>-5.3605793714178729E-4</v>
      </c>
      <c r="O357" s="33">
        <v>0.85357881912514411</v>
      </c>
      <c r="P357" s="33">
        <v>0.93837654058648545</v>
      </c>
      <c r="Q357" s="33">
        <v>1.0069646841286597</v>
      </c>
    </row>
    <row r="358" spans="10:17" ht="16">
      <c r="J358" s="33">
        <v>17.59663784461825</v>
      </c>
      <c r="K358" s="33">
        <v>176.54632668525704</v>
      </c>
      <c r="L358" s="26">
        <v>12.945095399894569</v>
      </c>
      <c r="M358" s="33">
        <v>194.26449287188774</v>
      </c>
      <c r="N358" s="33">
        <v>-5.3605793714178729E-4</v>
      </c>
      <c r="O358" s="33">
        <v>0.85201813370573176</v>
      </c>
      <c r="P358" s="33">
        <v>0.93752656183595429</v>
      </c>
      <c r="Q358" s="33">
        <v>1.0022740437744002</v>
      </c>
    </row>
    <row r="359" spans="10:17" ht="16">
      <c r="J359" s="33">
        <v>17.644883058961014</v>
      </c>
      <c r="K359" s="33">
        <v>176.72197266417689</v>
      </c>
      <c r="L359" s="26">
        <v>13.062511231186136</v>
      </c>
      <c r="M359" s="33">
        <v>194.14707704059617</v>
      </c>
      <c r="N359" s="33">
        <v>-5.3605793714178729E-4</v>
      </c>
      <c r="O359" s="33">
        <v>0.85286580673276113</v>
      </c>
      <c r="P359" s="33">
        <v>0.93695990933560003</v>
      </c>
      <c r="Q359" s="33">
        <v>1.0005290433639578</v>
      </c>
    </row>
    <row r="360" spans="10:17" ht="16">
      <c r="J360" s="33">
        <v>17.694736447115204</v>
      </c>
      <c r="K360" s="33">
        <v>176.98566634447309</v>
      </c>
      <c r="L360" s="26">
        <v>13.297342893769297</v>
      </c>
      <c r="M360" s="33">
        <v>193.91224537801301</v>
      </c>
      <c r="N360" s="33">
        <v>-1.0721158742835746E-3</v>
      </c>
      <c r="O360" s="33">
        <v>0.85413840074009206</v>
      </c>
      <c r="P360" s="33">
        <v>0.93582660433489162</v>
      </c>
      <c r="Q360" s="33">
        <v>0.99920037736212097</v>
      </c>
    </row>
    <row r="361" spans="10:17" ht="16">
      <c r="J361" s="33">
        <v>17.745125893206538</v>
      </c>
      <c r="K361" s="33">
        <v>176.72098530538207</v>
      </c>
      <c r="L361" s="26">
        <v>13.297342893769297</v>
      </c>
      <c r="M361" s="33">
        <v>193.91224537801301</v>
      </c>
      <c r="N361" s="33">
        <v>-1.0721158742835746E-3</v>
      </c>
      <c r="O361" s="33">
        <v>0.85286104170811594</v>
      </c>
      <c r="P361" s="33">
        <v>0.93582660433489162</v>
      </c>
      <c r="Q361" s="33">
        <v>0.99487145583623648</v>
      </c>
    </row>
    <row r="362" spans="10:17" ht="16">
      <c r="J362" s="33">
        <v>17.796587455172158</v>
      </c>
      <c r="K362" s="33">
        <v>176.60306539389322</v>
      </c>
      <c r="L362" s="26">
        <v>12.563493948196992</v>
      </c>
      <c r="M362" s="33">
        <v>194.64609432358532</v>
      </c>
      <c r="N362" s="33">
        <v>-1.0721158742835746E-3</v>
      </c>
      <c r="O362" s="33">
        <v>0.85229195650085143</v>
      </c>
      <c r="P362" s="33">
        <v>0.93936818246210529</v>
      </c>
      <c r="Q362" s="33">
        <v>0.99133203400157899</v>
      </c>
    </row>
    <row r="363" spans="10:17" ht="16">
      <c r="J363" s="33">
        <v>17.844832669514922</v>
      </c>
      <c r="K363" s="33">
        <v>176.27970100741874</v>
      </c>
      <c r="L363" s="26">
        <v>11.917706876093433</v>
      </c>
      <c r="M363" s="33">
        <v>195.29188139568888</v>
      </c>
      <c r="N363" s="33">
        <v>-5.3605793714178729E-4</v>
      </c>
      <c r="O363" s="33">
        <v>0.85073138978590601</v>
      </c>
      <c r="P363" s="33">
        <v>0.94248477121405305</v>
      </c>
      <c r="Q363" s="33">
        <v>0.98683978313000598</v>
      </c>
    </row>
    <row r="364" spans="10:17" ht="16">
      <c r="J364" s="33">
        <v>17.893077883857689</v>
      </c>
      <c r="K364" s="33">
        <v>176.16181599482923</v>
      </c>
      <c r="L364" s="26">
        <v>11.24256584616694</v>
      </c>
      <c r="M364" s="33">
        <v>195.96702242561537</v>
      </c>
      <c r="N364" s="33">
        <v>-5.3605793714178729E-4</v>
      </c>
      <c r="O364" s="33">
        <v>0.85016247300182901</v>
      </c>
      <c r="P364" s="33">
        <v>0.94574302309108949</v>
      </c>
      <c r="Q364" s="33">
        <v>0.98352013077597389</v>
      </c>
    </row>
    <row r="365" spans="10:17" ht="16">
      <c r="J365" s="33">
        <v>17.946683677571873</v>
      </c>
      <c r="K365" s="33">
        <v>176.54289809158897</v>
      </c>
      <c r="L365" s="26">
        <v>10.949026267938052</v>
      </c>
      <c r="M365" s="33">
        <v>196.26056200384426</v>
      </c>
      <c r="N365" s="33">
        <v>-5.3605793714178729E-4</v>
      </c>
      <c r="O365" s="33">
        <v>0.85200158720469055</v>
      </c>
      <c r="P365" s="33">
        <v>0.9471596543419748</v>
      </c>
      <c r="Q365" s="33">
        <v>0.9827058205763457</v>
      </c>
    </row>
    <row r="366" spans="10:17" ht="16">
      <c r="J366" s="33">
        <v>17.996537065726066</v>
      </c>
      <c r="K366" s="33">
        <v>176.33693923606492</v>
      </c>
      <c r="L366" s="26">
        <v>10.949026267938052</v>
      </c>
      <c r="M366" s="33">
        <v>196.26056200384426</v>
      </c>
      <c r="N366" s="33">
        <v>-1.0721158742835746E-3</v>
      </c>
      <c r="O366" s="33">
        <v>0.85100762328032864</v>
      </c>
      <c r="P366" s="33">
        <v>0.9471596543419748</v>
      </c>
      <c r="Q366" s="33">
        <v>0.97883912666668749</v>
      </c>
    </row>
    <row r="367" spans="10:17" ht="16">
      <c r="J367" s="33">
        <v>18.043174106257407</v>
      </c>
      <c r="K367" s="33">
        <v>176.27778282512742</v>
      </c>
      <c r="L367" s="26">
        <v>10.890318352292269</v>
      </c>
      <c r="M367" s="33">
        <v>196.31926991949004</v>
      </c>
      <c r="N367" s="33">
        <v>-5.3605793714178729E-4</v>
      </c>
      <c r="O367" s="33">
        <v>0.85072213257774632</v>
      </c>
      <c r="P367" s="33">
        <v>0.94744298059215193</v>
      </c>
      <c r="Q367" s="33">
        <v>0.97598121481514211</v>
      </c>
    </row>
    <row r="368" spans="10:17" ht="16">
      <c r="J368" s="33">
        <v>18.095171726160164</v>
      </c>
      <c r="K368" s="33">
        <v>176.48276232233505</v>
      </c>
      <c r="L368" s="26">
        <v>11.389335635281412</v>
      </c>
      <c r="M368" s="33">
        <v>195.8202526365009</v>
      </c>
      <c r="N368" s="33">
        <v>-1.0721158742835746E-3</v>
      </c>
      <c r="O368" s="33">
        <v>0.851711370088024</v>
      </c>
      <c r="P368" s="33">
        <v>0.94503470746564677</v>
      </c>
      <c r="Q368" s="33">
        <v>0.97430945668113722</v>
      </c>
    </row>
    <row r="369" spans="10:17" ht="16">
      <c r="J369" s="33">
        <v>18.145025114314357</v>
      </c>
      <c r="K369" s="33">
        <v>176.54099439565192</v>
      </c>
      <c r="L369" s="26">
        <v>11.741583129156055</v>
      </c>
      <c r="M369" s="33">
        <v>195.46800514262625</v>
      </c>
      <c r="N369" s="33">
        <v>-5.3605793714178729E-4</v>
      </c>
      <c r="O369" s="33">
        <v>0.85199239990813291</v>
      </c>
      <c r="P369" s="33">
        <v>0.94333474996458444</v>
      </c>
      <c r="Q369" s="33">
        <v>0.97195347095363238</v>
      </c>
    </row>
    <row r="370" spans="10:17" ht="16">
      <c r="J370" s="33">
        <v>18.196486676279974</v>
      </c>
      <c r="K370" s="33">
        <v>176.54050507299021</v>
      </c>
      <c r="L370" s="26">
        <v>12.269954369968104</v>
      </c>
      <c r="M370" s="33">
        <v>194.9396339018142</v>
      </c>
      <c r="N370" s="33">
        <v>-5.3605793714178729E-4</v>
      </c>
      <c r="O370" s="33">
        <v>0.85199003842155407</v>
      </c>
      <c r="P370" s="33">
        <v>0.94078481371299061</v>
      </c>
      <c r="Q370" s="33">
        <v>0.96920199607114255</v>
      </c>
    </row>
    <row r="371" spans="10:17" ht="16">
      <c r="J371" s="33">
        <v>18.244731890622738</v>
      </c>
      <c r="K371" s="33">
        <v>176.33457035299685</v>
      </c>
      <c r="L371" s="26">
        <v>12.387370201259699</v>
      </c>
      <c r="M371" s="33">
        <v>194.82221807052261</v>
      </c>
      <c r="N371" s="33">
        <v>-1.0721158742835746E-3</v>
      </c>
      <c r="O371" s="33">
        <v>0.85099619097602341</v>
      </c>
      <c r="P371" s="33">
        <v>0.94021816121263624</v>
      </c>
      <c r="Q371" s="33">
        <v>0.96551036440206639</v>
      </c>
    </row>
    <row r="372" spans="10:17" ht="16">
      <c r="J372" s="33">
        <v>18.295121336714075</v>
      </c>
      <c r="K372" s="33">
        <v>176.48086459713832</v>
      </c>
      <c r="L372" s="26">
        <v>12.827679568603003</v>
      </c>
      <c r="M372" s="33">
        <v>194.38190870317931</v>
      </c>
      <c r="N372" s="33">
        <v>-1.0721158742835746E-3</v>
      </c>
      <c r="O372" s="33">
        <v>0.8517022116064471</v>
      </c>
      <c r="P372" s="33">
        <v>0.93809321433630843</v>
      </c>
      <c r="Q372" s="33">
        <v>0.96365073705019744</v>
      </c>
    </row>
    <row r="373" spans="10:17" ht="16">
      <c r="J373" s="33">
        <v>18.346582898679689</v>
      </c>
      <c r="K373" s="33">
        <v>176.48038081349802</v>
      </c>
      <c r="L373" s="26">
        <v>12.563493948196992</v>
      </c>
      <c r="M373" s="33">
        <v>194.64609432358532</v>
      </c>
      <c r="N373" s="33">
        <v>-5.3605793714178729E-4</v>
      </c>
      <c r="O373" s="33">
        <v>0.85169987685136006</v>
      </c>
      <c r="P373" s="33">
        <v>0.93936818246210529</v>
      </c>
      <c r="Q373" s="33">
        <v>0.96094509149450535</v>
      </c>
    </row>
    <row r="374" spans="10:17" ht="16">
      <c r="J374" s="33">
        <v>18.391611765399603</v>
      </c>
      <c r="K374" s="33">
        <v>176.0983576089649</v>
      </c>
      <c r="L374" s="26">
        <v>12.563493948196992</v>
      </c>
      <c r="M374" s="33">
        <v>194.64609432358532</v>
      </c>
      <c r="N374" s="33">
        <v>-5.3605793714178729E-4</v>
      </c>
      <c r="O374" s="33">
        <v>0.84985622083273971</v>
      </c>
      <c r="P374" s="33">
        <v>0.93936818246210529</v>
      </c>
      <c r="Q374" s="33">
        <v>0.95651521389907634</v>
      </c>
    </row>
    <row r="375" spans="10:17" ht="16">
      <c r="J375" s="33">
        <v>18.443073327365227</v>
      </c>
      <c r="K375" s="33">
        <v>175.89239968136383</v>
      </c>
      <c r="L375" s="26">
        <v>13.179927062477702</v>
      </c>
      <c r="M375" s="33">
        <v>194.02966120930461</v>
      </c>
      <c r="N375" s="33">
        <v>-1.0721158742835746E-3</v>
      </c>
      <c r="O375" s="33">
        <v>0.84886226138656329</v>
      </c>
      <c r="P375" s="33">
        <v>0.93639325683524588</v>
      </c>
      <c r="Q375" s="33">
        <v>0.95272953466482202</v>
      </c>
    </row>
    <row r="376" spans="10:17" ht="16">
      <c r="J376" s="33">
        <v>18.49131854170799</v>
      </c>
      <c r="K376" s="33">
        <v>176.21484473326458</v>
      </c>
      <c r="L376" s="26">
        <v>12.093830623030783</v>
      </c>
      <c r="M376" s="33">
        <v>195.11575764875153</v>
      </c>
      <c r="N376" s="33">
        <v>-1.0721158742835746E-3</v>
      </c>
      <c r="O376" s="33">
        <v>0.8504183913638973</v>
      </c>
      <c r="P376" s="33">
        <v>0.94163479246352177</v>
      </c>
      <c r="Q376" s="33">
        <v>0.95198755753703834</v>
      </c>
    </row>
    <row r="377" spans="10:17" ht="16">
      <c r="J377" s="33">
        <v>18.543316161610747</v>
      </c>
      <c r="K377" s="33">
        <v>176.15565532027165</v>
      </c>
      <c r="L377" s="26">
        <v>11.565459382218734</v>
      </c>
      <c r="M377" s="33">
        <v>195.64412888956358</v>
      </c>
      <c r="N377" s="33">
        <v>-1.0721158742835746E-3</v>
      </c>
      <c r="O377" s="33">
        <v>0.85013274139235584</v>
      </c>
      <c r="P377" s="33">
        <v>0.94418472871511561</v>
      </c>
      <c r="Q377" s="33">
        <v>0.94899887805893102</v>
      </c>
    </row>
    <row r="378" spans="10:17" ht="16">
      <c r="J378" s="33">
        <v>18.593169549764941</v>
      </c>
      <c r="K378" s="33">
        <v>176.53679695076519</v>
      </c>
      <c r="L378" s="26">
        <v>11.007734183583835</v>
      </c>
      <c r="M378" s="33">
        <v>196.20185408819847</v>
      </c>
      <c r="N378" s="33">
        <v>-5.3605793714178729E-4</v>
      </c>
      <c r="O378" s="33">
        <v>0.85197214290689216</v>
      </c>
      <c r="P378" s="33">
        <v>0.94687632809179778</v>
      </c>
      <c r="Q378" s="33">
        <v>0.94850425306496244</v>
      </c>
    </row>
    <row r="379" spans="10:17" ht="16">
      <c r="J379" s="33">
        <v>18.641414764107704</v>
      </c>
      <c r="K379" s="33">
        <v>176.53635365944666</v>
      </c>
      <c r="L379" s="26">
        <v>10.361947111480248</v>
      </c>
      <c r="M379" s="33">
        <v>196.84764116030206</v>
      </c>
      <c r="N379" s="33">
        <v>-5.3605793714178729E-4</v>
      </c>
      <c r="O379" s="33">
        <v>0.85197000356902541</v>
      </c>
      <c r="P379" s="33">
        <v>0.94999291684374565</v>
      </c>
      <c r="Q379" s="33">
        <v>0.94604708333264209</v>
      </c>
    </row>
    <row r="380" spans="10:17" ht="16">
      <c r="J380" s="33">
        <v>18.691268152261902</v>
      </c>
      <c r="K380" s="33">
        <v>176.41848151396761</v>
      </c>
      <c r="L380" s="26">
        <v>10.538070858417598</v>
      </c>
      <c r="M380" s="33">
        <v>196.67151741336471</v>
      </c>
      <c r="N380" s="33">
        <v>-1.0721158742835746E-3</v>
      </c>
      <c r="O380" s="33">
        <v>0.85140114888202878</v>
      </c>
      <c r="P380" s="33">
        <v>0.94914293809321437</v>
      </c>
      <c r="Q380" s="33">
        <v>0.94289315784587402</v>
      </c>
    </row>
    <row r="381" spans="10:17" ht="16">
      <c r="J381" s="33">
        <v>18.741657598353232</v>
      </c>
      <c r="K381" s="33">
        <v>176.32996023081063</v>
      </c>
      <c r="L381" s="26">
        <v>10.596778774063381</v>
      </c>
      <c r="M381" s="33">
        <v>196.61280949771893</v>
      </c>
      <c r="N381" s="33">
        <v>-5.3605793714178729E-4</v>
      </c>
      <c r="O381" s="33">
        <v>0.85097394238113622</v>
      </c>
      <c r="P381" s="33">
        <v>0.94885961184303724</v>
      </c>
      <c r="Q381" s="33">
        <v>0.93988574017392756</v>
      </c>
    </row>
    <row r="382" spans="10:17" ht="16">
      <c r="J382" s="33">
        <v>18.791510986507422</v>
      </c>
      <c r="K382" s="33">
        <v>176.47627728941021</v>
      </c>
      <c r="L382" s="26">
        <v>11.330627719635629</v>
      </c>
      <c r="M382" s="33">
        <v>195.87896055214668</v>
      </c>
      <c r="N382" s="33">
        <v>0</v>
      </c>
      <c r="O382" s="33">
        <v>0.85168007311485328</v>
      </c>
      <c r="P382" s="33">
        <v>0.94531803371582379</v>
      </c>
      <c r="Q382" s="33">
        <v>0.93817088165144591</v>
      </c>
    </row>
    <row r="383" spans="10:17" ht="16">
      <c r="J383" s="33">
        <v>18.841364374661612</v>
      </c>
      <c r="K383" s="33">
        <v>176.5345342567955</v>
      </c>
      <c r="L383" s="26">
        <v>11.448043550927139</v>
      </c>
      <c r="M383" s="33">
        <v>195.76154472085517</v>
      </c>
      <c r="N383" s="33">
        <v>-5.3605793714178729E-4</v>
      </c>
      <c r="O383" s="33">
        <v>0.8519612230745206</v>
      </c>
      <c r="P383" s="33">
        <v>0.94475138121546987</v>
      </c>
      <c r="Q383" s="33">
        <v>0.93599772159970018</v>
      </c>
    </row>
    <row r="384" spans="10:17" ht="16">
      <c r="J384" s="33">
        <v>18.893361994564373</v>
      </c>
      <c r="K384" s="33">
        <v>176.26988019139182</v>
      </c>
      <c r="L384" s="26">
        <v>12.328662285613888</v>
      </c>
      <c r="M384" s="33">
        <v>194.88092598616842</v>
      </c>
      <c r="N384" s="33">
        <v>-5.3605793714178729E-4</v>
      </c>
      <c r="O384" s="33">
        <v>0.85068399421840923</v>
      </c>
      <c r="P384" s="33">
        <v>0.94050148746281348</v>
      </c>
      <c r="Q384" s="33">
        <v>0.93202092486444599</v>
      </c>
    </row>
    <row r="385" spans="10:17" ht="16">
      <c r="J385" s="33">
        <v>18.94160720890714</v>
      </c>
      <c r="K385" s="33">
        <v>176.5923408217902</v>
      </c>
      <c r="L385" s="26">
        <v>13.121219146831919</v>
      </c>
      <c r="M385" s="33">
        <v>194.08836912495039</v>
      </c>
      <c r="N385" s="33">
        <v>-5.3605793714178729E-4</v>
      </c>
      <c r="O385" s="33">
        <v>0.8522401993780635</v>
      </c>
      <c r="P385" s="33">
        <v>0.93667658308542301</v>
      </c>
      <c r="Q385" s="33">
        <v>0.93134941446345909</v>
      </c>
    </row>
    <row r="386" spans="10:17" ht="16">
      <c r="J386" s="33">
        <v>18.989852423249907</v>
      </c>
      <c r="K386" s="33">
        <v>175.97547647098088</v>
      </c>
      <c r="L386" s="26">
        <v>12.680909779488587</v>
      </c>
      <c r="M386" s="33">
        <v>194.52867849229372</v>
      </c>
      <c r="N386" s="33">
        <v>-5.3605793714178729E-4</v>
      </c>
      <c r="O386" s="33">
        <v>0.84926319259013328</v>
      </c>
      <c r="P386" s="33">
        <v>0.93880152996175092</v>
      </c>
      <c r="Q386" s="33">
        <v>0.92573485860313043</v>
      </c>
    </row>
    <row r="387" spans="10:17" ht="16">
      <c r="J387" s="33">
        <v>19.039705811404097</v>
      </c>
      <c r="K387" s="33">
        <v>176.03374052905531</v>
      </c>
      <c r="L387" s="26">
        <v>13.356050809415052</v>
      </c>
      <c r="M387" s="33">
        <v>193.85353746236726</v>
      </c>
      <c r="N387" s="33">
        <v>-5.3605793714178729E-4</v>
      </c>
      <c r="O387" s="33">
        <v>0.84954437676968975</v>
      </c>
      <c r="P387" s="33">
        <v>0.9355432780847146</v>
      </c>
      <c r="Q387" s="33">
        <v>0.923616936518315</v>
      </c>
    </row>
    <row r="388" spans="10:17" ht="16">
      <c r="J388" s="33">
        <v>19.091703431306858</v>
      </c>
      <c r="K388" s="33">
        <v>176.15069531101432</v>
      </c>
      <c r="L388" s="26">
        <v>12.886387484248786</v>
      </c>
      <c r="M388" s="33">
        <v>194.32320078753352</v>
      </c>
      <c r="N388" s="33">
        <v>-5.3605793714178729E-4</v>
      </c>
      <c r="O388" s="33">
        <v>0.85010880423144219</v>
      </c>
      <c r="P388" s="33">
        <v>0.9378098880861313</v>
      </c>
      <c r="Q388" s="33">
        <v>0.9217139945238696</v>
      </c>
    </row>
    <row r="389" spans="10:17" ht="16">
      <c r="J389" s="33">
        <v>19.141556819461048</v>
      </c>
      <c r="K389" s="33">
        <v>176.03283926331616</v>
      </c>
      <c r="L389" s="26">
        <v>12.827679568603003</v>
      </c>
      <c r="M389" s="33">
        <v>194.38190870317931</v>
      </c>
      <c r="N389" s="33">
        <v>-5.3605793714178729E-4</v>
      </c>
      <c r="O389" s="33">
        <v>0.84954002723284316</v>
      </c>
      <c r="P389" s="33">
        <v>0.93809321433630843</v>
      </c>
      <c r="Q389" s="33">
        <v>0.91869772103835745</v>
      </c>
    </row>
    <row r="390" spans="10:17" ht="16">
      <c r="J390" s="33">
        <v>19.191410207615238</v>
      </c>
      <c r="K390" s="33">
        <v>176.03240082916392</v>
      </c>
      <c r="L390" s="26">
        <v>13.121219146831919</v>
      </c>
      <c r="M390" s="33">
        <v>194.08836912495039</v>
      </c>
      <c r="N390" s="33">
        <v>-5.3605793714178729E-4</v>
      </c>
      <c r="O390" s="33">
        <v>0.84953791133581402</v>
      </c>
      <c r="P390" s="33">
        <v>0.93667658308542301</v>
      </c>
      <c r="Q390" s="33">
        <v>0.91630894204803981</v>
      </c>
    </row>
    <row r="391" spans="10:17" ht="16">
      <c r="J391" s="33">
        <v>19.243407827517998</v>
      </c>
      <c r="K391" s="33">
        <v>176.20806918345309</v>
      </c>
      <c r="L391" s="26">
        <v>12.827679568603003</v>
      </c>
      <c r="M391" s="33">
        <v>194.38190870317931</v>
      </c>
      <c r="N391" s="33">
        <v>-5.3605793714178729E-4</v>
      </c>
      <c r="O391" s="33">
        <v>0.8503856923470805</v>
      </c>
      <c r="P391" s="33">
        <v>0.93809321433630843</v>
      </c>
      <c r="Q391" s="33">
        <v>0.91474585878738246</v>
      </c>
    </row>
    <row r="392" spans="10:17" ht="16">
      <c r="J392" s="33">
        <v>19.290044868049343</v>
      </c>
      <c r="K392" s="33">
        <v>176.26637030348891</v>
      </c>
      <c r="L392" s="26">
        <v>12.093830623030783</v>
      </c>
      <c r="M392" s="33">
        <v>195.11575764875153</v>
      </c>
      <c r="N392" s="33">
        <v>-5.3605793714178729E-4</v>
      </c>
      <c r="O392" s="33">
        <v>0.85066705538883003</v>
      </c>
      <c r="P392" s="33">
        <v>0.94163479246352177</v>
      </c>
      <c r="Q392" s="33">
        <v>0.91283653571734802</v>
      </c>
    </row>
    <row r="393" spans="10:17" ht="16">
      <c r="J393" s="33">
        <v>19.339898256203533</v>
      </c>
      <c r="K393" s="33">
        <v>176.41270696688596</v>
      </c>
      <c r="L393" s="26">
        <v>11.565459382218734</v>
      </c>
      <c r="M393" s="33">
        <v>195.64412888956358</v>
      </c>
      <c r="N393" s="33">
        <v>-5.3605793714178729E-4</v>
      </c>
      <c r="O393" s="33">
        <v>0.85137328073591734</v>
      </c>
      <c r="P393" s="33">
        <v>0.94418472871511561</v>
      </c>
      <c r="Q393" s="33">
        <v>0.91124012981139479</v>
      </c>
    </row>
    <row r="394" spans="10:17" ht="16">
      <c r="J394" s="33">
        <v>19.39135981816915</v>
      </c>
      <c r="K394" s="33">
        <v>176.47096965443674</v>
      </c>
      <c r="L394" s="26">
        <v>10.831610436646486</v>
      </c>
      <c r="M394" s="33">
        <v>196.37797783513582</v>
      </c>
      <c r="N394" s="33">
        <v>-5.3605793714178729E-4</v>
      </c>
      <c r="O394" s="33">
        <v>0.8516544583012835</v>
      </c>
      <c r="P394" s="33">
        <v>0.94772630684232906</v>
      </c>
      <c r="Q394" s="33">
        <v>0.90912230145712503</v>
      </c>
    </row>
    <row r="395" spans="10:17" ht="16">
      <c r="J395" s="33">
        <v>19.441749264260483</v>
      </c>
      <c r="K395" s="33">
        <v>176.52924345773141</v>
      </c>
      <c r="L395" s="26">
        <v>10.538070858417598</v>
      </c>
      <c r="M395" s="33">
        <v>196.67151741336471</v>
      </c>
      <c r="N395" s="33">
        <v>-5.3605793714178729E-4</v>
      </c>
      <c r="O395" s="33">
        <v>0.85193568951157972</v>
      </c>
      <c r="P395" s="33">
        <v>0.94914293809321437</v>
      </c>
      <c r="Q395" s="33">
        <v>0.9070657586879135</v>
      </c>
    </row>
    <row r="396" spans="10:17" ht="16">
      <c r="J396" s="33">
        <v>19.491602652414674</v>
      </c>
      <c r="K396" s="33">
        <v>176.47010783978726</v>
      </c>
      <c r="L396" s="26">
        <v>10.714194605354919</v>
      </c>
      <c r="M396" s="33">
        <v>196.49539366642739</v>
      </c>
      <c r="N396" s="33">
        <v>-5.3605793714178729E-4</v>
      </c>
      <c r="O396" s="33">
        <v>0.85165029915663837</v>
      </c>
      <c r="P396" s="33">
        <v>0.94829295934268321</v>
      </c>
      <c r="Q396" s="33">
        <v>0.90444237958176676</v>
      </c>
    </row>
    <row r="397" spans="10:17" ht="16">
      <c r="J397" s="33">
        <v>19.538239692946018</v>
      </c>
      <c r="K397" s="33">
        <v>176.0881078929753</v>
      </c>
      <c r="L397" s="26">
        <v>11.389335635281412</v>
      </c>
      <c r="M397" s="33">
        <v>195.8202526365009</v>
      </c>
      <c r="N397" s="33">
        <v>-5.3605793714178729E-4</v>
      </c>
      <c r="O397" s="33">
        <v>0.84980675538051287</v>
      </c>
      <c r="P397" s="33">
        <v>0.94503470746564677</v>
      </c>
      <c r="Q397" s="33">
        <v>0.90032836972933183</v>
      </c>
    </row>
    <row r="398" spans="10:17" ht="16">
      <c r="J398" s="33">
        <v>19.588093081100208</v>
      </c>
      <c r="K398" s="33">
        <v>176.08768364020145</v>
      </c>
      <c r="L398" s="26">
        <v>11.506751466572979</v>
      </c>
      <c r="M398" s="33">
        <v>195.70283680520933</v>
      </c>
      <c r="N398" s="33">
        <v>-5.3605793714178729E-4</v>
      </c>
      <c r="O398" s="33">
        <v>0.84980470792326257</v>
      </c>
      <c r="P398" s="33">
        <v>0.94446805496529251</v>
      </c>
      <c r="Q398" s="33">
        <v>0.89803479042205969</v>
      </c>
    </row>
    <row r="399" spans="10:17" ht="16">
      <c r="J399" s="33">
        <v>19.637946469254398</v>
      </c>
      <c r="K399" s="33">
        <v>176.08726116968194</v>
      </c>
      <c r="L399" s="26">
        <v>12.446078116905454</v>
      </c>
      <c r="M399" s="33">
        <v>194.76351015487685</v>
      </c>
      <c r="N399" s="33">
        <v>-5.3605793714178729E-4</v>
      </c>
      <c r="O399" s="33">
        <v>0.84980266906722779</v>
      </c>
      <c r="P399" s="33">
        <v>0.93993483496245933</v>
      </c>
      <c r="Q399" s="33">
        <v>0.89575286526736053</v>
      </c>
    </row>
    <row r="400" spans="10:17" ht="16">
      <c r="J400" s="33">
        <v>19.689944089157159</v>
      </c>
      <c r="K400" s="33">
        <v>176.08682242727437</v>
      </c>
      <c r="L400" s="26">
        <v>12.945095399894569</v>
      </c>
      <c r="M400" s="33">
        <v>194.26449287188774</v>
      </c>
      <c r="N400" s="33">
        <v>-5.3605793714178729E-4</v>
      </c>
      <c r="O400" s="33">
        <v>0.84980055168254864</v>
      </c>
      <c r="P400" s="33">
        <v>0.93752656183595429</v>
      </c>
      <c r="Q400" s="33">
        <v>0.89338511393984865</v>
      </c>
    </row>
    <row r="401" spans="10:17" ht="16">
      <c r="J401" s="33">
        <v>19.738189303499922</v>
      </c>
      <c r="K401" s="33">
        <v>175.88093937596491</v>
      </c>
      <c r="L401" s="26">
        <v>12.768971652957248</v>
      </c>
      <c r="M401" s="33">
        <v>194.44061661882506</v>
      </c>
      <c r="N401" s="33">
        <v>-5.3605793714178729E-4</v>
      </c>
      <c r="O401" s="33">
        <v>0.8488069535917141</v>
      </c>
      <c r="P401" s="33">
        <v>0.93837654058648545</v>
      </c>
      <c r="Q401" s="33">
        <v>0.89015838121050372</v>
      </c>
    </row>
    <row r="402" spans="10:17" ht="16">
      <c r="J402" s="33">
        <v>19.790186923402679</v>
      </c>
      <c r="K402" s="33">
        <v>176.14468999177245</v>
      </c>
      <c r="L402" s="26">
        <v>13.356050809415052</v>
      </c>
      <c r="M402" s="33">
        <v>193.85353746236726</v>
      </c>
      <c r="N402" s="33">
        <v>-5.3605793714178729E-4</v>
      </c>
      <c r="O402" s="33">
        <v>0.85007982237161628</v>
      </c>
      <c r="P402" s="33">
        <v>0.9355432780847146</v>
      </c>
      <c r="Q402" s="33">
        <v>0.88915227370602445</v>
      </c>
    </row>
    <row r="403" spans="10:17" ht="16">
      <c r="J403" s="33">
        <v>19.840040311556876</v>
      </c>
      <c r="K403" s="33">
        <v>176.02685891479877</v>
      </c>
      <c r="L403" s="26">
        <v>13.179927062477702</v>
      </c>
      <c r="M403" s="33">
        <v>194.02966120930461</v>
      </c>
      <c r="N403" s="33">
        <v>-5.3605793714178729E-4</v>
      </c>
      <c r="O403" s="33">
        <v>0.84951116588252018</v>
      </c>
      <c r="P403" s="33">
        <v>0.93639325683524588</v>
      </c>
      <c r="Q403" s="33">
        <v>0.88632413625037931</v>
      </c>
    </row>
    <row r="404" spans="10:17" ht="16">
      <c r="J404" s="33">
        <v>19.889893699711067</v>
      </c>
      <c r="K404" s="33">
        <v>176.1438612826625</v>
      </c>
      <c r="L404" s="26">
        <v>13.943129965872856</v>
      </c>
      <c r="M404" s="33">
        <v>193.26645830590945</v>
      </c>
      <c r="N404" s="33">
        <v>-5.3605793714178729E-4</v>
      </c>
      <c r="O404" s="33">
        <v>0.85007582299534779</v>
      </c>
      <c r="P404" s="33">
        <v>0.93271001558294386</v>
      </c>
      <c r="Q404" s="33">
        <v>0.88469084323740477</v>
      </c>
    </row>
    <row r="405" spans="10:17" ht="16">
      <c r="J405" s="33">
        <v>19.938138914053834</v>
      </c>
      <c r="K405" s="33">
        <v>176.20217076935396</v>
      </c>
      <c r="L405" s="26">
        <v>14.001837881518611</v>
      </c>
      <c r="M405" s="33">
        <v>193.2077503902637</v>
      </c>
      <c r="N405" s="33">
        <v>-1.0721158742835746E-3</v>
      </c>
      <c r="O405" s="33">
        <v>0.85035722641484091</v>
      </c>
      <c r="P405" s="33">
        <v>0.93242668933276684</v>
      </c>
      <c r="Q405" s="33">
        <v>0.88284256888999568</v>
      </c>
    </row>
    <row r="406" spans="10:17" ht="16">
      <c r="J406" s="33">
        <v>19.990136533956591</v>
      </c>
      <c r="K406" s="33">
        <v>176.14303530473958</v>
      </c>
      <c r="L406" s="26">
        <v>13.003803315540409</v>
      </c>
      <c r="M406" s="33">
        <v>194.2057849562419</v>
      </c>
      <c r="N406" s="33">
        <v>-5.3605793714178729E-4</v>
      </c>
      <c r="O406" s="33">
        <v>0.85007183679987386</v>
      </c>
      <c r="P406" s="33">
        <v>0.93724323558577693</v>
      </c>
      <c r="Q406" s="33">
        <v>0.88025032752613463</v>
      </c>
    </row>
    <row r="407" spans="10:17" ht="16">
      <c r="J407" s="33">
        <v>20.039989922110784</v>
      </c>
      <c r="K407" s="33">
        <v>176.20133512288456</v>
      </c>
      <c r="L407" s="26">
        <v>12.504786032551237</v>
      </c>
      <c r="M407" s="33">
        <v>194.70480223923107</v>
      </c>
      <c r="N407" s="33">
        <v>-1.0721158742835746E-3</v>
      </c>
      <c r="O407" s="33">
        <v>0.85035319355865713</v>
      </c>
      <c r="P407" s="33">
        <v>0.9396515087122822</v>
      </c>
      <c r="Q407" s="33">
        <v>0.8783514503518236</v>
      </c>
    </row>
    <row r="408" spans="10:17" ht="16">
      <c r="J408" s="33">
        <v>20.089843310264975</v>
      </c>
      <c r="K408" s="33">
        <v>176.14222089199222</v>
      </c>
      <c r="L408" s="26">
        <v>12.035122707384943</v>
      </c>
      <c r="M408" s="33">
        <v>195.17446556439737</v>
      </c>
      <c r="N408" s="33">
        <v>-5.3605793714178729E-4</v>
      </c>
      <c r="O408" s="33">
        <v>0.85006790641830143</v>
      </c>
      <c r="P408" s="33">
        <v>0.94191811871369913</v>
      </c>
      <c r="Q408" s="33">
        <v>0.87587755256616873</v>
      </c>
    </row>
    <row r="409" spans="10:17" ht="16">
      <c r="J409" s="33">
        <v>20.138088524607742</v>
      </c>
      <c r="K409" s="33">
        <v>176.08312146498685</v>
      </c>
      <c r="L409" s="26">
        <v>11.330627719635629</v>
      </c>
      <c r="M409" s="33">
        <v>195.87896055214668</v>
      </c>
      <c r="N409" s="33">
        <v>-5.3605793714178729E-4</v>
      </c>
      <c r="O409" s="33">
        <v>0.84978269072197055</v>
      </c>
      <c r="P409" s="33">
        <v>0.94531803371582379</v>
      </c>
      <c r="Q409" s="33">
        <v>0.87348572461768925</v>
      </c>
    </row>
    <row r="410" spans="10:17" ht="16">
      <c r="J410" s="33">
        <v>20.188477970699072</v>
      </c>
      <c r="K410" s="33">
        <v>176.08271433517064</v>
      </c>
      <c r="L410" s="26">
        <v>11.448043550927139</v>
      </c>
      <c r="M410" s="33">
        <v>195.76154472085517</v>
      </c>
      <c r="N410" s="33">
        <v>-5.3605793714178729E-4</v>
      </c>
      <c r="O410" s="33">
        <v>0.84978072590065312</v>
      </c>
      <c r="P410" s="33">
        <v>0.94475138121546987</v>
      </c>
      <c r="Q410" s="33">
        <v>0.87130353065152044</v>
      </c>
    </row>
    <row r="411" spans="10:17" ht="16">
      <c r="J411" s="33">
        <v>20.236723185041843</v>
      </c>
      <c r="K411" s="33">
        <v>175.87684853148363</v>
      </c>
      <c r="L411" s="26">
        <v>11.85899896044765</v>
      </c>
      <c r="M411" s="33">
        <v>195.35058931133466</v>
      </c>
      <c r="N411" s="33">
        <v>-5.3605793714178729E-4</v>
      </c>
      <c r="O411" s="33">
        <v>0.84878721104738786</v>
      </c>
      <c r="P411" s="33">
        <v>0.94276809746423007</v>
      </c>
      <c r="Q411" s="33">
        <v>0.86820901750381452</v>
      </c>
    </row>
    <row r="412" spans="10:17" ht="16">
      <c r="J412" s="33">
        <v>20.28818474700746</v>
      </c>
      <c r="K412" s="33">
        <v>175.87643639904144</v>
      </c>
      <c r="L412" s="26">
        <v>11.917706876093433</v>
      </c>
      <c r="M412" s="33">
        <v>195.29188139568888</v>
      </c>
      <c r="N412" s="33">
        <v>-5.3605793714178729E-4</v>
      </c>
      <c r="O412" s="33">
        <v>0.84878522208323981</v>
      </c>
      <c r="P412" s="33">
        <v>0.94248477121405305</v>
      </c>
      <c r="Q412" s="33">
        <v>0.86600474906110936</v>
      </c>
    </row>
    <row r="413" spans="10:17" ht="16">
      <c r="J413" s="33">
        <v>20.33803813516165</v>
      </c>
      <c r="K413" s="33">
        <v>175.87603895673845</v>
      </c>
      <c r="L413" s="26">
        <v>12.211246454322321</v>
      </c>
      <c r="M413" s="33">
        <v>194.99834181745999</v>
      </c>
      <c r="N413" s="33">
        <v>-5.3605793714178729E-4</v>
      </c>
      <c r="O413" s="33">
        <v>0.84878330401416646</v>
      </c>
      <c r="P413" s="33">
        <v>0.94106813996316774</v>
      </c>
      <c r="Q413" s="33">
        <v>0.86388001043875895</v>
      </c>
    </row>
    <row r="414" spans="10:17" ht="16">
      <c r="J414" s="33">
        <v>20.386283349504417</v>
      </c>
      <c r="K414" s="33">
        <v>175.69953228516104</v>
      </c>
      <c r="L414" s="26">
        <v>12.886387484248786</v>
      </c>
      <c r="M414" s="33">
        <v>194.32320078753352</v>
      </c>
      <c r="N414" s="33">
        <v>-5.3605793714178729E-4</v>
      </c>
      <c r="O414" s="33">
        <v>0.84793147725726026</v>
      </c>
      <c r="P414" s="33">
        <v>0.9378098880861313</v>
      </c>
      <c r="Q414" s="33">
        <v>0.86096978190859219</v>
      </c>
    </row>
    <row r="415" spans="10:17" ht="16">
      <c r="J415" s="33">
        <v>20.438280969407174</v>
      </c>
      <c r="K415" s="33">
        <v>175.69912144639801</v>
      </c>
      <c r="L415" s="26">
        <v>13.532174556352373</v>
      </c>
      <c r="M415" s="33">
        <v>193.67741371542994</v>
      </c>
      <c r="N415" s="33">
        <v>-5.3605793714178729E-4</v>
      </c>
      <c r="O415" s="33">
        <v>0.84792949453644861</v>
      </c>
      <c r="P415" s="33">
        <v>0.93469329933418344</v>
      </c>
      <c r="Q415" s="33">
        <v>0.8587773537190192</v>
      </c>
    </row>
    <row r="416" spans="10:17" ht="16">
      <c r="J416" s="33">
        <v>20.486526183749941</v>
      </c>
      <c r="K416" s="33">
        <v>175.81615782111982</v>
      </c>
      <c r="L416" s="26">
        <v>13.238634978123457</v>
      </c>
      <c r="M416" s="33">
        <v>193.97095329365885</v>
      </c>
      <c r="N416" s="33">
        <v>-5.3605793714178729E-4</v>
      </c>
      <c r="O416" s="33">
        <v>0.8484943157674445</v>
      </c>
      <c r="P416" s="33">
        <v>0.93610993058506897</v>
      </c>
      <c r="Q416" s="33">
        <v>0.85732624093571608</v>
      </c>
    </row>
    <row r="417" spans="10:17" ht="16">
      <c r="J417" s="33">
        <v>20.538523803652701</v>
      </c>
      <c r="K417" s="33">
        <v>175.7570428045201</v>
      </c>
      <c r="L417" s="26">
        <v>13.767006218935535</v>
      </c>
      <c r="M417" s="33">
        <v>193.44258205284677</v>
      </c>
      <c r="N417" s="33">
        <v>-5.3605793714178729E-4</v>
      </c>
      <c r="O417" s="33">
        <v>0.84820902483524019</v>
      </c>
      <c r="P417" s="33">
        <v>0.93355999433347492</v>
      </c>
      <c r="Q417" s="33">
        <v>0.8548679130562884</v>
      </c>
    </row>
    <row r="418" spans="10:17" ht="16">
      <c r="J418" s="33">
        <v>20.588377191806892</v>
      </c>
      <c r="K418" s="33">
        <v>176.13825576351428</v>
      </c>
      <c r="L418" s="26">
        <v>13.64959038764394</v>
      </c>
      <c r="M418" s="33">
        <v>193.55999788413837</v>
      </c>
      <c r="N418" s="33">
        <v>-5.3605793714178729E-4</v>
      </c>
      <c r="O418" s="33">
        <v>0.85004877058336736</v>
      </c>
      <c r="P418" s="33">
        <v>0.93412664683382929</v>
      </c>
      <c r="Q418" s="33">
        <v>0.85464950021350605</v>
      </c>
    </row>
    <row r="419" spans="10:17" ht="16">
      <c r="J419" s="33">
        <v>20.638230579961085</v>
      </c>
      <c r="K419" s="33">
        <v>176.07916113741948</v>
      </c>
      <c r="L419" s="26">
        <v>14.559563080153566</v>
      </c>
      <c r="M419" s="33">
        <v>192.65002519162874</v>
      </c>
      <c r="N419" s="33">
        <v>-5.3605793714178729E-4</v>
      </c>
      <c r="O419" s="33">
        <v>0.84976357805638203</v>
      </c>
      <c r="P419" s="33">
        <v>0.92973508995608445</v>
      </c>
      <c r="Q419" s="33">
        <v>0.85229868648015639</v>
      </c>
    </row>
    <row r="420" spans="10:17" ht="16">
      <c r="J420" s="33">
        <v>20.686475794303849</v>
      </c>
      <c r="K420" s="33">
        <v>175.49170944198673</v>
      </c>
      <c r="L420" s="26">
        <v>14.442147248862028</v>
      </c>
      <c r="M420" s="33">
        <v>192.76744102292028</v>
      </c>
      <c r="N420" s="33">
        <v>-5.3605793714178729E-4</v>
      </c>
      <c r="O420" s="33">
        <v>0.84692851766978339</v>
      </c>
      <c r="P420" s="33">
        <v>0.93030174245643849</v>
      </c>
      <c r="Q420" s="33">
        <v>0.84747116035392922</v>
      </c>
    </row>
    <row r="421" spans="10:17" ht="16">
      <c r="J421" s="33">
        <v>20.736329182458043</v>
      </c>
      <c r="K421" s="33">
        <v>175.63809602766867</v>
      </c>
      <c r="L421" s="26">
        <v>15.32276598354872</v>
      </c>
      <c r="M421" s="33">
        <v>191.88682228823359</v>
      </c>
      <c r="N421" s="33">
        <v>-1.0721158742835746E-3</v>
      </c>
      <c r="O421" s="33">
        <v>0.8476349839433901</v>
      </c>
      <c r="P421" s="33">
        <v>0.92605184870378232</v>
      </c>
      <c r="Q421" s="33">
        <v>0.84613964936683639</v>
      </c>
    </row>
    <row r="422" spans="10:17" ht="16">
      <c r="J422" s="33">
        <v>20.786718628549377</v>
      </c>
      <c r="K422" s="33">
        <v>175.57900259922675</v>
      </c>
      <c r="L422" s="26">
        <v>14.735686827090916</v>
      </c>
      <c r="M422" s="33">
        <v>192.47390144469139</v>
      </c>
      <c r="N422" s="33">
        <v>-5.3605793714178729E-4</v>
      </c>
      <c r="O422" s="33">
        <v>0.84734979719631542</v>
      </c>
      <c r="P422" s="33">
        <v>0.92888511120555317</v>
      </c>
      <c r="Q422" s="33">
        <v>0.84380422298428903</v>
      </c>
    </row>
    <row r="423" spans="10:17" ht="16">
      <c r="J423" s="33">
        <v>20.836572016703567</v>
      </c>
      <c r="K423" s="33">
        <v>175.75474672640422</v>
      </c>
      <c r="L423" s="26">
        <v>14.324731417570433</v>
      </c>
      <c r="M423" s="33">
        <v>192.88485685421188</v>
      </c>
      <c r="N423" s="33">
        <v>-5.3605793714178729E-4</v>
      </c>
      <c r="O423" s="33">
        <v>0.84819794388992764</v>
      </c>
      <c r="P423" s="33">
        <v>0.93086839495679286</v>
      </c>
      <c r="Q423" s="33">
        <v>0.84262878555066523</v>
      </c>
    </row>
    <row r="424" spans="10:17" ht="16">
      <c r="J424" s="33">
        <v>20.886425404857757</v>
      </c>
      <c r="K424" s="33">
        <v>176.01855450930472</v>
      </c>
      <c r="L424" s="26">
        <v>13.238634978123457</v>
      </c>
      <c r="M424" s="33">
        <v>193.97095329365885</v>
      </c>
      <c r="N424" s="33">
        <v>-5.3605793714178729E-4</v>
      </c>
      <c r="O424" s="33">
        <v>0.84947108856002118</v>
      </c>
      <c r="P424" s="33">
        <v>0.93610993058506897</v>
      </c>
      <c r="Q424" s="33">
        <v>0.84188059042761332</v>
      </c>
    </row>
    <row r="425" spans="10:17" ht="16">
      <c r="J425" s="33">
        <v>20.934670619200524</v>
      </c>
      <c r="K425" s="33">
        <v>175.7540049366433</v>
      </c>
      <c r="L425" s="26">
        <v>12.622201863842776</v>
      </c>
      <c r="M425" s="33">
        <v>194.58738640793953</v>
      </c>
      <c r="N425" s="33">
        <v>-5.3605793714178729E-4</v>
      </c>
      <c r="O425" s="33">
        <v>0.84819436398917547</v>
      </c>
      <c r="P425" s="33">
        <v>0.93908485621192817</v>
      </c>
      <c r="Q425" s="33">
        <v>0.83867673458376635</v>
      </c>
    </row>
    <row r="426" spans="10:17" ht="16">
      <c r="J426" s="33">
        <v>20.988276412914708</v>
      </c>
      <c r="K426" s="33">
        <v>175.81231041850967</v>
      </c>
      <c r="L426" s="26">
        <v>12.152538538676566</v>
      </c>
      <c r="M426" s="33">
        <v>195.05704973310574</v>
      </c>
      <c r="N426" s="33">
        <v>-5.3605793714178729E-4</v>
      </c>
      <c r="O426" s="33">
        <v>0.84847574808125659</v>
      </c>
      <c r="P426" s="33">
        <v>0.94135146621334465</v>
      </c>
      <c r="Q426" s="33">
        <v>0.83681248508225559</v>
      </c>
    </row>
    <row r="427" spans="10:17" ht="16">
      <c r="J427" s="33">
        <v>21.036521627257475</v>
      </c>
      <c r="K427" s="33">
        <v>176.07613561036808</v>
      </c>
      <c r="L427" s="26">
        <v>12.504786032551237</v>
      </c>
      <c r="M427" s="33">
        <v>194.70480223923107</v>
      </c>
      <c r="N427" s="33">
        <v>-5.3605793714178729E-4</v>
      </c>
      <c r="O427" s="33">
        <v>0.84974897676752947</v>
      </c>
      <c r="P427" s="33">
        <v>0.9396515087122822</v>
      </c>
      <c r="Q427" s="33">
        <v>0.83614746646513161</v>
      </c>
    </row>
    <row r="428" spans="10:17" ht="16">
      <c r="J428" s="33">
        <v>21.086375015411665</v>
      </c>
      <c r="K428" s="33">
        <v>176.31059658362696</v>
      </c>
      <c r="L428" s="26">
        <v>12.211246454322321</v>
      </c>
      <c r="M428" s="33">
        <v>194.99834181745999</v>
      </c>
      <c r="N428" s="33">
        <v>-5.3605793714178729E-4</v>
      </c>
      <c r="O428" s="33">
        <v>0.85088049280988243</v>
      </c>
      <c r="P428" s="33">
        <v>0.94106813996316774</v>
      </c>
      <c r="Q428" s="33">
        <v>0.83528251519396191</v>
      </c>
    </row>
    <row r="429" spans="10:17" ht="16">
      <c r="J429" s="33">
        <v>21.136764461503002</v>
      </c>
      <c r="K429" s="33">
        <v>176.19280788820791</v>
      </c>
      <c r="L429" s="26">
        <v>12.504786032551237</v>
      </c>
      <c r="M429" s="33">
        <v>194.70480223923107</v>
      </c>
      <c r="N429" s="33">
        <v>-5.3605793714178729E-4</v>
      </c>
      <c r="O429" s="33">
        <v>0.85031204085550394</v>
      </c>
      <c r="P429" s="33">
        <v>0.9396515087122822</v>
      </c>
      <c r="Q429" s="33">
        <v>0.83273395612237755</v>
      </c>
    </row>
    <row r="430" spans="10:17" ht="16">
      <c r="J430" s="33">
        <v>21.186617849657193</v>
      </c>
      <c r="K430" s="33">
        <v>176.30985661384781</v>
      </c>
      <c r="L430" s="26">
        <v>12.387370201259699</v>
      </c>
      <c r="M430" s="33">
        <v>194.82221807052261</v>
      </c>
      <c r="N430" s="33">
        <v>-5.3605793714178729E-4</v>
      </c>
      <c r="O430" s="33">
        <v>0.85087692169241957</v>
      </c>
      <c r="P430" s="33">
        <v>0.94021816121263624</v>
      </c>
      <c r="Q430" s="33">
        <v>0.83132694832192122</v>
      </c>
    </row>
    <row r="431" spans="10:17" ht="16">
      <c r="J431" s="33">
        <v>21.236471237811383</v>
      </c>
      <c r="K431" s="33">
        <v>176.07465962786745</v>
      </c>
      <c r="L431" s="26">
        <v>12.387370201259699</v>
      </c>
      <c r="M431" s="33">
        <v>194.82221807052261</v>
      </c>
      <c r="N431" s="33">
        <v>-5.3605793714178729E-4</v>
      </c>
      <c r="O431" s="33">
        <v>0.84974185362948862</v>
      </c>
      <c r="P431" s="33">
        <v>0.94021816121263624</v>
      </c>
      <c r="Q431" s="33">
        <v>0.82826786365063665</v>
      </c>
    </row>
    <row r="432" spans="10:17" ht="16">
      <c r="J432" s="33">
        <v>21.283108278342723</v>
      </c>
      <c r="K432" s="33">
        <v>175.81013386680286</v>
      </c>
      <c r="L432" s="26">
        <v>13.003803315540409</v>
      </c>
      <c r="M432" s="33">
        <v>194.2057849562419</v>
      </c>
      <c r="N432" s="33">
        <v>0</v>
      </c>
      <c r="O432" s="33">
        <v>0.84846524397415923</v>
      </c>
      <c r="P432" s="33">
        <v>0.93724323558577693</v>
      </c>
      <c r="Q432" s="33">
        <v>0.82521001433731211</v>
      </c>
    </row>
    <row r="433" spans="10:17" ht="16">
      <c r="J433" s="33">
        <v>21.33671407205691</v>
      </c>
      <c r="K433" s="33">
        <v>175.69232899594283</v>
      </c>
      <c r="L433" s="26">
        <v>13.767006218935535</v>
      </c>
      <c r="M433" s="33">
        <v>193.44258205284677</v>
      </c>
      <c r="N433" s="33">
        <v>-5.3605793714178729E-4</v>
      </c>
      <c r="O433" s="33">
        <v>0.84789671395659305</v>
      </c>
      <c r="P433" s="33">
        <v>0.93355999433347492</v>
      </c>
      <c r="Q433" s="33">
        <v>0.82258465577946327</v>
      </c>
    </row>
    <row r="434" spans="10:17" ht="16">
      <c r="J434" s="33">
        <v>21.384959286399678</v>
      </c>
      <c r="K434" s="33">
        <v>175.63327270653932</v>
      </c>
      <c r="L434" s="26">
        <v>13.884422050227101</v>
      </c>
      <c r="M434" s="33">
        <v>193.32516622155521</v>
      </c>
      <c r="N434" s="33">
        <v>-5.3605793714178729E-4</v>
      </c>
      <c r="O434" s="33">
        <v>0.84761170644368755</v>
      </c>
      <c r="P434" s="33">
        <v>0.93299334183312077</v>
      </c>
      <c r="Q434" s="33">
        <v>0.82045271802999575</v>
      </c>
    </row>
    <row r="435" spans="10:17" ht="16">
      <c r="J435" s="33">
        <v>21.433204500742441</v>
      </c>
      <c r="K435" s="33">
        <v>175.4274482971461</v>
      </c>
      <c r="L435" s="26">
        <v>14.500855164507755</v>
      </c>
      <c r="M435" s="33">
        <v>192.70873310727455</v>
      </c>
      <c r="N435" s="33">
        <v>-5.3605793714178729E-4</v>
      </c>
      <c r="O435" s="33">
        <v>0.84661839136058803</v>
      </c>
      <c r="P435" s="33">
        <v>0.93001841620626169</v>
      </c>
      <c r="Q435" s="33">
        <v>0.81764560824029087</v>
      </c>
    </row>
    <row r="436" spans="10:17" ht="16">
      <c r="J436" s="33">
        <v>21.486810294456628</v>
      </c>
      <c r="K436" s="33">
        <v>175.63254273215179</v>
      </c>
      <c r="L436" s="26">
        <v>14.383439333216188</v>
      </c>
      <c r="M436" s="33">
        <v>192.82614893856612</v>
      </c>
      <c r="N436" s="33">
        <v>-5.3605793714178729E-4</v>
      </c>
      <c r="O436" s="33">
        <v>0.84760818356429957</v>
      </c>
      <c r="P436" s="33">
        <v>0.93058506870661584</v>
      </c>
      <c r="Q436" s="33">
        <v>0.81656024014765727</v>
      </c>
    </row>
    <row r="437" spans="10:17" ht="16">
      <c r="J437" s="33">
        <v>21.535055508799399</v>
      </c>
      <c r="K437" s="33">
        <v>175.57349163558084</v>
      </c>
      <c r="L437" s="26">
        <v>14.735686827090916</v>
      </c>
      <c r="M437" s="33">
        <v>192.47390144469139</v>
      </c>
      <c r="N437" s="33">
        <v>-1.0721158742835746E-3</v>
      </c>
      <c r="O437" s="33">
        <v>0.84732320111216752</v>
      </c>
      <c r="P437" s="33">
        <v>0.92888511120555317</v>
      </c>
      <c r="Q437" s="33">
        <v>0.81445668237190438</v>
      </c>
    </row>
    <row r="438" spans="10:17" ht="16">
      <c r="J438" s="33">
        <v>21.583300723142159</v>
      </c>
      <c r="K438" s="33">
        <v>175.69056595507197</v>
      </c>
      <c r="L438" s="26">
        <v>14.442147248862028</v>
      </c>
      <c r="M438" s="33">
        <v>192.76744102292028</v>
      </c>
      <c r="N438" s="33">
        <v>-5.3605793714178729E-4</v>
      </c>
      <c r="O438" s="33">
        <v>0.84788820546581545</v>
      </c>
      <c r="P438" s="33">
        <v>0.93030174245643849</v>
      </c>
      <c r="Q438" s="33">
        <v>0.81317855510033132</v>
      </c>
    </row>
    <row r="439" spans="10:17" ht="16">
      <c r="J439" s="33">
        <v>21.634762285107776</v>
      </c>
      <c r="K439" s="33">
        <v>175.69020351556455</v>
      </c>
      <c r="L439" s="26">
        <v>14.324731417570433</v>
      </c>
      <c r="M439" s="33">
        <v>192.88485685421188</v>
      </c>
      <c r="N439" s="33">
        <v>-5.3605793714178729E-4</v>
      </c>
      <c r="O439" s="33">
        <v>0.84788645632133586</v>
      </c>
      <c r="P439" s="33">
        <v>0.93086839495679286</v>
      </c>
      <c r="Q439" s="33">
        <v>0.81124261136306275</v>
      </c>
    </row>
    <row r="440" spans="10:17" ht="16">
      <c r="J440" s="33">
        <v>21.68515173119911</v>
      </c>
      <c r="K440" s="33">
        <v>175.80726629833032</v>
      </c>
      <c r="L440" s="26">
        <v>13.179927062477702</v>
      </c>
      <c r="M440" s="33">
        <v>194.02966120930461</v>
      </c>
      <c r="N440" s="33">
        <v>-5.3605793714178729E-4</v>
      </c>
      <c r="O440" s="33">
        <v>0.84845140499838378</v>
      </c>
      <c r="P440" s="33">
        <v>0.93639325683524588</v>
      </c>
      <c r="Q440" s="33">
        <v>0.80989736887099728</v>
      </c>
    </row>
    <row r="441" spans="10:17" ht="16">
      <c r="J441" s="33">
        <v>21.7350051193533</v>
      </c>
      <c r="K441" s="33">
        <v>176.0711044178822</v>
      </c>
      <c r="L441" s="26">
        <v>13.062511231186136</v>
      </c>
      <c r="M441" s="33">
        <v>194.14707704059617</v>
      </c>
      <c r="N441" s="33">
        <v>-5.3605793714178729E-4</v>
      </c>
      <c r="O441" s="33">
        <v>0.8497246960741125</v>
      </c>
      <c r="P441" s="33">
        <v>0.93695990933560003</v>
      </c>
      <c r="Q441" s="33">
        <v>0.80925360017329706</v>
      </c>
    </row>
    <row r="442" spans="10:17" ht="16">
      <c r="J442" s="33">
        <v>21.784858507507497</v>
      </c>
      <c r="K442" s="33">
        <v>175.86528099452221</v>
      </c>
      <c r="L442" s="26">
        <v>12.269954369968104</v>
      </c>
      <c r="M442" s="33">
        <v>194.9396339018142</v>
      </c>
      <c r="N442" s="33">
        <v>-5.3605793714178729E-4</v>
      </c>
      <c r="O442" s="33">
        <v>0.84873138574964024</v>
      </c>
      <c r="P442" s="33">
        <v>0.94078481371299061</v>
      </c>
      <c r="Q442" s="33">
        <v>0.806456869767193</v>
      </c>
    </row>
    <row r="443" spans="10:17" ht="16">
      <c r="J443" s="33">
        <v>21.833103721850257</v>
      </c>
      <c r="K443" s="33">
        <v>175.63011646249572</v>
      </c>
      <c r="L443" s="26">
        <v>11.741583129156055</v>
      </c>
      <c r="M443" s="33">
        <v>195.46800514262625</v>
      </c>
      <c r="N443" s="33">
        <v>-5.3605793714178729E-4</v>
      </c>
      <c r="O443" s="33">
        <v>0.8475964743105131</v>
      </c>
      <c r="P443" s="33">
        <v>0.94333474996458444</v>
      </c>
      <c r="Q443" s="33">
        <v>0.80359771888612574</v>
      </c>
    </row>
    <row r="444" spans="10:17" ht="16">
      <c r="J444" s="33">
        <v>21.881348936193028</v>
      </c>
      <c r="K444" s="33">
        <v>175.8059090091144</v>
      </c>
      <c r="L444" s="26">
        <v>11.6828752135103</v>
      </c>
      <c r="M444" s="33">
        <v>195.52671305827201</v>
      </c>
      <c r="N444" s="33">
        <v>-5.3605793714178729E-4</v>
      </c>
      <c r="O444" s="33">
        <v>0.84844485467787378</v>
      </c>
      <c r="P444" s="33">
        <v>0.94361807621476135</v>
      </c>
      <c r="Q444" s="33">
        <v>0.8026292918667064</v>
      </c>
    </row>
    <row r="445" spans="10:17" ht="16">
      <c r="J445" s="33">
        <v>21.934954729907211</v>
      </c>
      <c r="K445" s="33">
        <v>175.80554296637578</v>
      </c>
      <c r="L445" s="26">
        <v>11.565459382218734</v>
      </c>
      <c r="M445" s="33">
        <v>195.64412888956358</v>
      </c>
      <c r="N445" s="33">
        <v>-5.3605793714178729E-4</v>
      </c>
      <c r="O445" s="33">
        <v>0.84844308814408709</v>
      </c>
      <c r="P445" s="33">
        <v>0.94418472871511561</v>
      </c>
      <c r="Q445" s="33">
        <v>0.80066611550947786</v>
      </c>
    </row>
    <row r="446" spans="10:17" ht="16">
      <c r="J446" s="33">
        <v>21.983199944249979</v>
      </c>
      <c r="K446" s="33">
        <v>175.68779945847339</v>
      </c>
      <c r="L446" s="26">
        <v>11.624167297864545</v>
      </c>
      <c r="M446" s="33">
        <v>195.58542097391776</v>
      </c>
      <c r="N446" s="33">
        <v>-5.3605793714178729E-4</v>
      </c>
      <c r="O446" s="33">
        <v>0.84787485426608733</v>
      </c>
      <c r="P446" s="33">
        <v>0.94390140246493837</v>
      </c>
      <c r="Q446" s="33">
        <v>0.79837333469149852</v>
      </c>
    </row>
    <row r="447" spans="10:17" ht="16">
      <c r="J447" s="33">
        <v>22.033053332404169</v>
      </c>
      <c r="K447" s="33">
        <v>175.95164823322315</v>
      </c>
      <c r="L447" s="26">
        <v>11.6828752135103</v>
      </c>
      <c r="M447" s="33">
        <v>195.52671305827201</v>
      </c>
      <c r="N447" s="33">
        <v>-5.3605793714178729E-4</v>
      </c>
      <c r="O447" s="33">
        <v>0.84914819676413666</v>
      </c>
      <c r="P447" s="33">
        <v>0.94361807621476135</v>
      </c>
      <c r="Q447" s="33">
        <v>0.7977643978333635</v>
      </c>
    </row>
    <row r="448" spans="10:17" ht="16">
      <c r="J448" s="33">
        <v>22.083442778495503</v>
      </c>
      <c r="K448" s="33">
        <v>175.80453978755952</v>
      </c>
      <c r="L448" s="26">
        <v>12.563493948196992</v>
      </c>
      <c r="M448" s="33">
        <v>194.64609432358532</v>
      </c>
      <c r="N448" s="33">
        <v>-5.3605793714178729E-4</v>
      </c>
      <c r="O448" s="33">
        <v>0.84843824677152013</v>
      </c>
      <c r="P448" s="33">
        <v>0.93936818246210529</v>
      </c>
      <c r="Q448" s="33">
        <v>0.7952779308800294</v>
      </c>
    </row>
    <row r="449" spans="10:17" ht="16">
      <c r="J449" s="33">
        <v>22.133296166649693</v>
      </c>
      <c r="K449" s="33">
        <v>175.86291444122168</v>
      </c>
      <c r="L449" s="26">
        <v>13.297342893769297</v>
      </c>
      <c r="M449" s="33">
        <v>193.91224537801301</v>
      </c>
      <c r="N449" s="33">
        <v>-5.3605793714178729E-4</v>
      </c>
      <c r="O449" s="33">
        <v>0.84871996468886668</v>
      </c>
      <c r="P449" s="33">
        <v>0.93582660433489162</v>
      </c>
      <c r="Q449" s="33">
        <v>0.79375037557340711</v>
      </c>
    </row>
    <row r="450" spans="10:17" ht="16">
      <c r="J450" s="33">
        <v>22.18154138099246</v>
      </c>
      <c r="K450" s="33">
        <v>176.0093634156826</v>
      </c>
      <c r="L450" s="26">
        <v>13.121219146831919</v>
      </c>
      <c r="M450" s="33">
        <v>194.08836912495039</v>
      </c>
      <c r="N450" s="33">
        <v>-5.3605793714178729E-4</v>
      </c>
      <c r="O450" s="33">
        <v>0.84942673205268593</v>
      </c>
      <c r="P450" s="33">
        <v>0.93667658308542301</v>
      </c>
      <c r="Q450" s="33">
        <v>0.79268418458370593</v>
      </c>
    </row>
    <row r="451" spans="10:17" ht="16">
      <c r="J451" s="33">
        <v>22.233002942958077</v>
      </c>
      <c r="K451" s="33">
        <v>175.95031513748614</v>
      </c>
      <c r="L451" s="26">
        <v>13.590882471998214</v>
      </c>
      <c r="M451" s="33">
        <v>193.6187057997841</v>
      </c>
      <c r="N451" s="33">
        <v>0</v>
      </c>
      <c r="O451" s="33">
        <v>0.84914176320211798</v>
      </c>
      <c r="P451" s="33">
        <v>0.93440997308400608</v>
      </c>
      <c r="Q451" s="33">
        <v>0.79058381180799164</v>
      </c>
    </row>
    <row r="452" spans="10:17" ht="16">
      <c r="J452" s="33">
        <v>22.283392389049411</v>
      </c>
      <c r="K452" s="33">
        <v>175.80321391686596</v>
      </c>
      <c r="L452" s="26">
        <v>13.356050809415052</v>
      </c>
      <c r="M452" s="33">
        <v>193.85353746236726</v>
      </c>
      <c r="N452" s="33">
        <v>-5.3605793714178729E-4</v>
      </c>
      <c r="O452" s="33">
        <v>0.84843184807778871</v>
      </c>
      <c r="P452" s="33">
        <v>0.9355432780847146</v>
      </c>
      <c r="Q452" s="33">
        <v>0.78813592589028891</v>
      </c>
    </row>
    <row r="453" spans="10:17" ht="16">
      <c r="J453" s="33">
        <v>22.333245777203604</v>
      </c>
      <c r="K453" s="33">
        <v>176.12578133911543</v>
      </c>
      <c r="L453" s="26">
        <v>13.708298303289723</v>
      </c>
      <c r="M453" s="33">
        <v>193.50128996849259</v>
      </c>
      <c r="N453" s="33">
        <v>-5.3605793714178729E-4</v>
      </c>
      <c r="O453" s="33">
        <v>0.8499885686182802</v>
      </c>
      <c r="P453" s="33">
        <v>0.93384332058365216</v>
      </c>
      <c r="Q453" s="33">
        <v>0.78782094686409176</v>
      </c>
    </row>
    <row r="454" spans="10:17" ht="16">
      <c r="J454" s="33">
        <v>22.383099165357795</v>
      </c>
      <c r="K454" s="33">
        <v>176.0080411762759</v>
      </c>
      <c r="L454" s="26">
        <v>13.64959038764394</v>
      </c>
      <c r="M454" s="33">
        <v>193.55999788413837</v>
      </c>
      <c r="N454" s="33">
        <v>-5.3605793714178729E-4</v>
      </c>
      <c r="O454" s="33">
        <v>0.8494203508836593</v>
      </c>
      <c r="P454" s="33">
        <v>0.93412664683382929</v>
      </c>
      <c r="Q454" s="33">
        <v>0.78554022785521649</v>
      </c>
    </row>
    <row r="455" spans="10:17" ht="16">
      <c r="J455" s="33">
        <v>22.429736205889135</v>
      </c>
      <c r="K455" s="33">
        <v>175.42066022637334</v>
      </c>
      <c r="L455" s="26">
        <v>13.884422050227101</v>
      </c>
      <c r="M455" s="33">
        <v>193.32516622155521</v>
      </c>
      <c r="N455" s="33">
        <v>-5.3605793714178729E-4</v>
      </c>
      <c r="O455" s="33">
        <v>0.84658563191721781</v>
      </c>
      <c r="P455" s="33">
        <v>0.93299334183312077</v>
      </c>
      <c r="Q455" s="33">
        <v>0.7812881329772261</v>
      </c>
    </row>
    <row r="456" spans="10:17" ht="16">
      <c r="J456" s="33">
        <v>22.481733825791895</v>
      </c>
      <c r="K456" s="33">
        <v>175.30290975165755</v>
      </c>
      <c r="L456" s="26">
        <v>14.383439333216188</v>
      </c>
      <c r="M456" s="33">
        <v>192.82614893856612</v>
      </c>
      <c r="N456" s="33">
        <v>-1.0721158742835746E-3</v>
      </c>
      <c r="O456" s="33">
        <v>0.84601736441715714</v>
      </c>
      <c r="P456" s="33">
        <v>0.93058506870661584</v>
      </c>
      <c r="Q456" s="33">
        <v>0.77895734429114394</v>
      </c>
    </row>
    <row r="457" spans="10:17" ht="16">
      <c r="J457" s="33">
        <v>22.529979040134663</v>
      </c>
      <c r="K457" s="33">
        <v>175.56678661219988</v>
      </c>
      <c r="L457" s="26">
        <v>14.119253712810178</v>
      </c>
      <c r="M457" s="33">
        <v>193.09033455897213</v>
      </c>
      <c r="N457" s="33">
        <v>-5.3605793714178729E-4</v>
      </c>
      <c r="O457" s="33">
        <v>0.84729084245812614</v>
      </c>
      <c r="P457" s="33">
        <v>0.9318600368324127</v>
      </c>
      <c r="Q457" s="33">
        <v>0.77846052722952885</v>
      </c>
    </row>
    <row r="458" spans="10:17" ht="16">
      <c r="J458" s="33">
        <v>22.579832428288853</v>
      </c>
      <c r="K458" s="33">
        <v>175.56646931384898</v>
      </c>
      <c r="L458" s="26">
        <v>13.003803315540409</v>
      </c>
      <c r="M458" s="33">
        <v>194.2057849562419</v>
      </c>
      <c r="N458" s="33">
        <v>-5.3605793714178729E-4</v>
      </c>
      <c r="O458" s="33">
        <v>0.84728931116628992</v>
      </c>
      <c r="P458" s="33">
        <v>0.93724323558577693</v>
      </c>
      <c r="Q458" s="33">
        <v>0.77674038051076422</v>
      </c>
    </row>
    <row r="459" spans="10:17" ht="16">
      <c r="J459" s="33">
        <v>22.63183004819161</v>
      </c>
      <c r="K459" s="33">
        <v>175.68355609843579</v>
      </c>
      <c r="L459" s="26">
        <v>12.446078116905454</v>
      </c>
      <c r="M459" s="33">
        <v>194.76351015487685</v>
      </c>
      <c r="N459" s="33">
        <v>-5.3605793714178729E-4</v>
      </c>
      <c r="O459" s="33">
        <v>0.84785437567688215</v>
      </c>
      <c r="P459" s="33">
        <v>0.93993483496245933</v>
      </c>
      <c r="Q459" s="33">
        <v>0.77547313996728329</v>
      </c>
    </row>
    <row r="460" spans="10:17" ht="16">
      <c r="J460" s="33">
        <v>22.681683436345804</v>
      </c>
      <c r="K460" s="33">
        <v>175.68324244124969</v>
      </c>
      <c r="L460" s="26">
        <v>12.446078116905454</v>
      </c>
      <c r="M460" s="33">
        <v>194.76351015487685</v>
      </c>
      <c r="N460" s="33">
        <v>-5.3605793714178729E-4</v>
      </c>
      <c r="O460" s="33">
        <v>0.84785286195742193</v>
      </c>
      <c r="P460" s="33">
        <v>0.93993483496245933</v>
      </c>
      <c r="Q460" s="33">
        <v>0.77376729968972469</v>
      </c>
    </row>
    <row r="461" spans="10:17" ht="16">
      <c r="J461" s="33">
        <v>22.731536824499994</v>
      </c>
      <c r="K461" s="33">
        <v>175.80034639760945</v>
      </c>
      <c r="L461" s="26">
        <v>11.85899896044765</v>
      </c>
      <c r="M461" s="33">
        <v>195.35058931133466</v>
      </c>
      <c r="N461" s="33">
        <v>-5.3605793714178729E-4</v>
      </c>
      <c r="O461" s="33">
        <v>0.84841800933953138</v>
      </c>
      <c r="P461" s="33">
        <v>0.94276809746423007</v>
      </c>
      <c r="Q461" s="33">
        <v>0.77258548228319013</v>
      </c>
    </row>
    <row r="462" spans="10:17" ht="16">
      <c r="J462" s="33">
        <v>22.781390212654188</v>
      </c>
      <c r="K462" s="33">
        <v>175.80003630493189</v>
      </c>
      <c r="L462" s="26">
        <v>12.211246454322321</v>
      </c>
      <c r="M462" s="33">
        <v>194.99834181745999</v>
      </c>
      <c r="N462" s="33">
        <v>-5.3605793714178729E-4</v>
      </c>
      <c r="O462" s="33">
        <v>0.84841651282250174</v>
      </c>
      <c r="P462" s="33">
        <v>0.94106813996316774</v>
      </c>
      <c r="Q462" s="33">
        <v>0.77089344273518645</v>
      </c>
    </row>
    <row r="463" spans="10:17" ht="16">
      <c r="J463" s="33">
        <v>22.831779658745518</v>
      </c>
      <c r="K463" s="33">
        <v>175.79972468902795</v>
      </c>
      <c r="L463" s="26">
        <v>13.062511231186136</v>
      </c>
      <c r="M463" s="33">
        <v>194.14707704059617</v>
      </c>
      <c r="N463" s="33">
        <v>-5.3605793714178729E-4</v>
      </c>
      <c r="O463" s="33">
        <v>0.84841500895433353</v>
      </c>
      <c r="P463" s="33">
        <v>0.93695990933560003</v>
      </c>
      <c r="Q463" s="33">
        <v>0.76919072591913795</v>
      </c>
    </row>
    <row r="464" spans="10:17" ht="16">
      <c r="J464" s="33">
        <v>22.883241220711135</v>
      </c>
      <c r="K464" s="33">
        <v>175.94617811142365</v>
      </c>
      <c r="L464" s="26">
        <v>14.060545797164423</v>
      </c>
      <c r="M464" s="33">
        <v>193.14904247461789</v>
      </c>
      <c r="N464" s="33">
        <v>-5.3605793714178729E-4</v>
      </c>
      <c r="O464" s="33">
        <v>0.84912179778402608</v>
      </c>
      <c r="P464" s="33">
        <v>0.9321433630825896</v>
      </c>
      <c r="Q464" s="33">
        <v>0.7681009146583484</v>
      </c>
    </row>
    <row r="465" spans="10:17" ht="16">
      <c r="J465" s="33">
        <v>22.933094608865328</v>
      </c>
      <c r="K465" s="33">
        <v>175.85781156869655</v>
      </c>
      <c r="L465" s="26">
        <v>13.884422050227101</v>
      </c>
      <c r="M465" s="33">
        <v>193.32516622155521</v>
      </c>
      <c r="N465" s="33">
        <v>-5.3605793714178729E-4</v>
      </c>
      <c r="O465" s="33">
        <v>0.84869533806532238</v>
      </c>
      <c r="P465" s="33">
        <v>0.93299334183312077</v>
      </c>
      <c r="Q465" s="33">
        <v>0.76604584585422175</v>
      </c>
    </row>
    <row r="466" spans="10:17" ht="16">
      <c r="J466" s="33">
        <v>22.979731649396669</v>
      </c>
      <c r="K466" s="33">
        <v>175.35851088601743</v>
      </c>
      <c r="L466" s="26">
        <v>14.500855164507755</v>
      </c>
      <c r="M466" s="33">
        <v>192.70873310727455</v>
      </c>
      <c r="N466" s="33">
        <v>-5.3605793714178729E-4</v>
      </c>
      <c r="O466" s="33">
        <v>0.84628569724298641</v>
      </c>
      <c r="P466" s="33">
        <v>0.93001841620626169</v>
      </c>
      <c r="Q466" s="33">
        <v>0.76231837937477176</v>
      </c>
    </row>
    <row r="467" spans="10:17" ht="16">
      <c r="J467" s="33">
        <v>23.031729269299429</v>
      </c>
      <c r="K467" s="33">
        <v>175.56367445533277</v>
      </c>
      <c r="L467" s="26">
        <v>14.383439333216188</v>
      </c>
      <c r="M467" s="33">
        <v>192.82614893856612</v>
      </c>
      <c r="N467" s="33">
        <v>-5.3605793714178729E-4</v>
      </c>
      <c r="O467" s="33">
        <v>0.84727582309105409</v>
      </c>
      <c r="P467" s="33">
        <v>0.93058506870661584</v>
      </c>
      <c r="Q467" s="33">
        <v>0.76148811673228878</v>
      </c>
    </row>
    <row r="468" spans="10:17" ht="16">
      <c r="J468" s="33">
        <v>23.079974483642197</v>
      </c>
      <c r="K468" s="33">
        <v>175.47532285002259</v>
      </c>
      <c r="L468" s="26">
        <v>15.087934320965587</v>
      </c>
      <c r="M468" s="33">
        <v>192.12165395081672</v>
      </c>
      <c r="N468" s="33">
        <v>-1.0721158742835746E-3</v>
      </c>
      <c r="O468" s="33">
        <v>0.84684943546079483</v>
      </c>
      <c r="P468" s="33">
        <v>0.92718515370449073</v>
      </c>
      <c r="Q468" s="33">
        <v>0.75951353404916955</v>
      </c>
    </row>
    <row r="469" spans="10:17" ht="16">
      <c r="J469" s="33">
        <v>23.12821969798496</v>
      </c>
      <c r="K469" s="33">
        <v>175.35761895601425</v>
      </c>
      <c r="L469" s="26">
        <v>15.029226405319804</v>
      </c>
      <c r="M469" s="33">
        <v>192.1803618664625</v>
      </c>
      <c r="N469" s="33">
        <v>-5.3605793714178729E-4</v>
      </c>
      <c r="O469" s="33">
        <v>0.84628139276069569</v>
      </c>
      <c r="P469" s="33">
        <v>0.92746847995466786</v>
      </c>
      <c r="Q469" s="33">
        <v>0.75742027813585389</v>
      </c>
    </row>
    <row r="470" spans="10:17" ht="16">
      <c r="J470" s="33">
        <v>23.178073086139154</v>
      </c>
      <c r="K470" s="33">
        <v>175.29861512906942</v>
      </c>
      <c r="L470" s="26">
        <v>14.853102658382454</v>
      </c>
      <c r="M470" s="33">
        <v>192.35648561339985</v>
      </c>
      <c r="N470" s="33">
        <v>0</v>
      </c>
      <c r="O470" s="33">
        <v>0.84599663843326833</v>
      </c>
      <c r="P470" s="33">
        <v>0.92831845870519913</v>
      </c>
      <c r="Q470" s="33">
        <v>0.75553658618035846</v>
      </c>
    </row>
    <row r="471" spans="10:17" ht="16">
      <c r="J471" s="33">
        <v>23.231678879853337</v>
      </c>
      <c r="K471" s="33">
        <v>175.41571476469358</v>
      </c>
      <c r="L471" s="26">
        <v>13.414758725060807</v>
      </c>
      <c r="M471" s="33">
        <v>193.7948295467215</v>
      </c>
      <c r="N471" s="33">
        <v>-5.3605793714178729E-4</v>
      </c>
      <c r="O471" s="33">
        <v>0.84656176496337165</v>
      </c>
      <c r="P471" s="33">
        <v>0.93525995183453769</v>
      </c>
      <c r="Q471" s="33">
        <v>0.75429727950051029</v>
      </c>
    </row>
    <row r="472" spans="10:17" ht="16">
      <c r="J472" s="33">
        <v>23.279924094196105</v>
      </c>
      <c r="K472" s="33">
        <v>175.73832548649864</v>
      </c>
      <c r="L472" s="26">
        <v>12.827679568603003</v>
      </c>
      <c r="M472" s="33">
        <v>194.38190870317931</v>
      </c>
      <c r="N472" s="33">
        <v>-5.3605793714178729E-4</v>
      </c>
      <c r="O472" s="33">
        <v>0.84811869446888233</v>
      </c>
      <c r="P472" s="33">
        <v>0.93809321433630843</v>
      </c>
      <c r="Q472" s="33">
        <v>0.75411986647586082</v>
      </c>
    </row>
    <row r="473" spans="10:17" ht="16">
      <c r="J473" s="33">
        <v>23.329777482350295</v>
      </c>
      <c r="K473" s="33">
        <v>176.06092853467044</v>
      </c>
      <c r="L473" s="26">
        <v>12.269954369968104</v>
      </c>
      <c r="M473" s="33">
        <v>194.9396339018142</v>
      </c>
      <c r="N473" s="33">
        <v>-1.0721158742835746E-3</v>
      </c>
      <c r="O473" s="33">
        <v>0.84967558694119716</v>
      </c>
      <c r="P473" s="33">
        <v>0.94078481371299061</v>
      </c>
      <c r="Q473" s="33">
        <v>0.75389118338597449</v>
      </c>
    </row>
    <row r="474" spans="10:17" ht="16">
      <c r="J474" s="33">
        <v>23.380166928441632</v>
      </c>
      <c r="K474" s="33">
        <v>175.94322090307665</v>
      </c>
      <c r="L474" s="26">
        <v>11.976414791739217</v>
      </c>
      <c r="M474" s="33">
        <v>195.23317348004309</v>
      </c>
      <c r="N474" s="33">
        <v>-5.3605793714178729E-4</v>
      </c>
      <c r="O474" s="33">
        <v>0.84910752620339291</v>
      </c>
      <c r="P474" s="33">
        <v>0.94220144496387592</v>
      </c>
      <c r="Q474" s="33">
        <v>0.75176292987710791</v>
      </c>
    </row>
    <row r="475" spans="10:17" ht="16">
      <c r="J475" s="33">
        <v>23.430020316595819</v>
      </c>
      <c r="K475" s="33">
        <v>175.79616420975486</v>
      </c>
      <c r="L475" s="26">
        <v>11.85899896044765</v>
      </c>
      <c r="M475" s="33">
        <v>195.35058931133466</v>
      </c>
      <c r="N475" s="33">
        <v>-1.0721158742835746E-3</v>
      </c>
      <c r="O475" s="33">
        <v>0.84839782596920821</v>
      </c>
      <c r="P475" s="33">
        <v>0.94276809746423007</v>
      </c>
      <c r="Q475" s="33">
        <v>0.74953571889862203</v>
      </c>
    </row>
    <row r="476" spans="10:17" ht="16">
      <c r="J476" s="33">
        <v>23.479873704750016</v>
      </c>
      <c r="K476" s="33">
        <v>175.73717117215602</v>
      </c>
      <c r="L476" s="26">
        <v>12.035122707384943</v>
      </c>
      <c r="M476" s="33">
        <v>195.17446556439737</v>
      </c>
      <c r="N476" s="33">
        <v>-1.0721158742835746E-3</v>
      </c>
      <c r="O476" s="33">
        <v>0.84811312371150449</v>
      </c>
      <c r="P476" s="33">
        <v>0.94191811871369913</v>
      </c>
      <c r="Q476" s="33">
        <v>0.74769302589977427</v>
      </c>
    </row>
    <row r="477" spans="10:17" ht="16">
      <c r="J477" s="33">
        <v>23.528118919092776</v>
      </c>
      <c r="K477" s="33">
        <v>175.94237464938908</v>
      </c>
      <c r="L477" s="26">
        <v>12.269954369968104</v>
      </c>
      <c r="M477" s="33">
        <v>194.9396339018142</v>
      </c>
      <c r="N477" s="33">
        <v>-5.3605793714178729E-4</v>
      </c>
      <c r="O477" s="33">
        <v>0.84910344215644007</v>
      </c>
      <c r="P477" s="33">
        <v>0.94078481371299061</v>
      </c>
      <c r="Q477" s="33">
        <v>0.74703201842071076</v>
      </c>
    </row>
    <row r="478" spans="10:17" ht="16">
      <c r="J478" s="33">
        <v>23.577972307246974</v>
      </c>
      <c r="K478" s="33">
        <v>175.47242970928633</v>
      </c>
      <c r="L478" s="26">
        <v>12.886387484248786</v>
      </c>
      <c r="M478" s="33">
        <v>194.32320078753352</v>
      </c>
      <c r="N478" s="33">
        <v>-5.3605793714178729E-4</v>
      </c>
      <c r="O478" s="33">
        <v>0.8468354730724692</v>
      </c>
      <c r="P478" s="33">
        <v>0.9378098880861313</v>
      </c>
      <c r="Q478" s="33">
        <v>0.74345933752642013</v>
      </c>
    </row>
    <row r="479" spans="10:17" ht="16">
      <c r="J479" s="33">
        <v>23.626753579526877</v>
      </c>
      <c r="K479" s="33">
        <v>175.6189256648739</v>
      </c>
      <c r="L479" s="26">
        <v>13.473466640706619</v>
      </c>
      <c r="M479" s="33">
        <v>193.73612163107569</v>
      </c>
      <c r="N479" s="33">
        <v>-5.3605793714178729E-4</v>
      </c>
      <c r="O479" s="33">
        <v>0.84754246716868553</v>
      </c>
      <c r="P479" s="33">
        <v>0.93497662558436045</v>
      </c>
      <c r="Q479" s="33">
        <v>0.74254438758455044</v>
      </c>
    </row>
    <row r="480" spans="10:17" ht="16">
      <c r="J480" s="33">
        <v>23.678215141492498</v>
      </c>
      <c r="K480" s="33">
        <v>175.55993071954055</v>
      </c>
      <c r="L480" s="26">
        <v>13.767006218935535</v>
      </c>
      <c r="M480" s="33">
        <v>193.44258205284677</v>
      </c>
      <c r="N480" s="33">
        <v>-1.0721158742835746E-3</v>
      </c>
      <c r="O480" s="33">
        <v>0.84725775570419493</v>
      </c>
      <c r="P480" s="33">
        <v>0.93355999433347492</v>
      </c>
      <c r="Q480" s="33">
        <v>0.74068140981010056</v>
      </c>
    </row>
    <row r="481" spans="10:17" ht="16">
      <c r="J481" s="33">
        <v>23.726460355835261</v>
      </c>
      <c r="K481" s="33">
        <v>175.79449501655375</v>
      </c>
      <c r="L481" s="26">
        <v>13.238634978123457</v>
      </c>
      <c r="M481" s="33">
        <v>193.97095329365885</v>
      </c>
      <c r="N481" s="33">
        <v>-5.3605793714178729E-4</v>
      </c>
      <c r="O481" s="33">
        <v>0.84838977039024088</v>
      </c>
      <c r="P481" s="33">
        <v>0.93610993058506897</v>
      </c>
      <c r="Q481" s="33">
        <v>0.74016393255093382</v>
      </c>
    </row>
    <row r="482" spans="10:17" ht="16">
      <c r="J482" s="33">
        <v>23.778457975738021</v>
      </c>
      <c r="K482" s="33">
        <v>175.73550080914274</v>
      </c>
      <c r="L482" s="26">
        <v>13.825714134581261</v>
      </c>
      <c r="M482" s="33">
        <v>193.38387413720105</v>
      </c>
      <c r="N482" s="33">
        <v>-5.3605793714178729E-4</v>
      </c>
      <c r="O482" s="33">
        <v>0.8481050624869868</v>
      </c>
      <c r="P482" s="33">
        <v>0.93327666808329812</v>
      </c>
      <c r="Q482" s="33">
        <v>0.73829727729444461</v>
      </c>
    </row>
    <row r="483" spans="10:17" ht="16">
      <c r="J483" s="33">
        <v>23.826703190080785</v>
      </c>
      <c r="K483" s="33">
        <v>175.55911316470585</v>
      </c>
      <c r="L483" s="26">
        <v>14.442147248862028</v>
      </c>
      <c r="M483" s="33">
        <v>192.76744102292028</v>
      </c>
      <c r="N483" s="33">
        <v>-5.3605793714178729E-4</v>
      </c>
      <c r="O483" s="33">
        <v>0.84725381015881007</v>
      </c>
      <c r="P483" s="33">
        <v>0.93030174245643849</v>
      </c>
      <c r="Q483" s="33">
        <v>0.73606205094312926</v>
      </c>
    </row>
    <row r="484" spans="10:17" ht="16">
      <c r="J484" s="33">
        <v>23.876556578234982</v>
      </c>
      <c r="K484" s="33">
        <v>175.73496597106859</v>
      </c>
      <c r="L484" s="26">
        <v>14.500855164507755</v>
      </c>
      <c r="M484" s="33">
        <v>192.70873310727455</v>
      </c>
      <c r="N484" s="33">
        <v>0</v>
      </c>
      <c r="O484" s="33">
        <v>0.84810248134159383</v>
      </c>
      <c r="P484" s="33">
        <v>0.93001841620626169</v>
      </c>
      <c r="Q484" s="33">
        <v>0.73526168819264837</v>
      </c>
    </row>
    <row r="485" spans="10:17" ht="16">
      <c r="J485" s="33">
        <v>23.928018140200596</v>
      </c>
      <c r="K485" s="33">
        <v>175.79339607554095</v>
      </c>
      <c r="L485" s="26">
        <v>15.205350152257125</v>
      </c>
      <c r="M485" s="33">
        <v>192.00423811952518</v>
      </c>
      <c r="N485" s="33">
        <v>-5.3605793714178729E-4</v>
      </c>
      <c r="O485" s="33">
        <v>0.84838446686629709</v>
      </c>
      <c r="P485" s="33">
        <v>0.92661850120413669</v>
      </c>
      <c r="Q485" s="33">
        <v>0.73392456514747328</v>
      </c>
    </row>
    <row r="486" spans="10:17" ht="16">
      <c r="J486" s="33">
        <v>23.976799412480503</v>
      </c>
      <c r="K486" s="33">
        <v>175.85184240264746</v>
      </c>
      <c r="L486" s="26">
        <v>15.029226405319804</v>
      </c>
      <c r="M486" s="33">
        <v>192.1803618664625</v>
      </c>
      <c r="N486" s="33">
        <v>-5.3605793714178729E-4</v>
      </c>
      <c r="O486" s="33">
        <v>0.84866653068194375</v>
      </c>
      <c r="P486" s="33">
        <v>0.92746847995466786</v>
      </c>
      <c r="Q486" s="33">
        <v>0.73267514311998094</v>
      </c>
    </row>
    <row r="487" spans="10:17" ht="16">
      <c r="J487" s="33">
        <v>24.026652800634697</v>
      </c>
      <c r="K487" s="33">
        <v>175.79286891235404</v>
      </c>
      <c r="L487" s="26">
        <v>14.911810574028237</v>
      </c>
      <c r="M487" s="33">
        <v>192.29777769775407</v>
      </c>
      <c r="N487" s="33">
        <v>-1.0721158742835746E-3</v>
      </c>
      <c r="O487" s="33">
        <v>0.84838192276015167</v>
      </c>
      <c r="P487" s="33">
        <v>0.928035132455022</v>
      </c>
      <c r="Q487" s="33">
        <v>0.73090945034195431</v>
      </c>
    </row>
    <row r="488" spans="10:17" ht="16">
      <c r="J488" s="33">
        <v>24.07811436260031</v>
      </c>
      <c r="K488" s="33">
        <v>175.99807434496219</v>
      </c>
      <c r="L488" s="26">
        <v>13.943129965872856</v>
      </c>
      <c r="M488" s="33">
        <v>193.26645830590945</v>
      </c>
      <c r="N488" s="33">
        <v>-5.3605793714178729E-4</v>
      </c>
      <c r="O488" s="33">
        <v>0.84937225064178901</v>
      </c>
      <c r="P488" s="33">
        <v>0.93271001558294386</v>
      </c>
      <c r="Q488" s="33">
        <v>0.73019954430646505</v>
      </c>
    </row>
    <row r="489" spans="10:17" ht="16">
      <c r="J489" s="33">
        <v>24.126359576943081</v>
      </c>
      <c r="K489" s="33">
        <v>175.61621936288438</v>
      </c>
      <c r="L489" s="26">
        <v>12.680909779488587</v>
      </c>
      <c r="M489" s="33">
        <v>194.52867849229372</v>
      </c>
      <c r="N489" s="33">
        <v>-5.3605793714178729E-4</v>
      </c>
      <c r="O489" s="33">
        <v>0.84752940647003694</v>
      </c>
      <c r="P489" s="33">
        <v>0.93880152996175092</v>
      </c>
      <c r="Q489" s="33">
        <v>0.727156642972689</v>
      </c>
    </row>
    <row r="490" spans="10:17" ht="16">
      <c r="J490" s="33">
        <v>24.176749023034414</v>
      </c>
      <c r="K490" s="33">
        <v>175.79208009347278</v>
      </c>
      <c r="L490" s="26">
        <v>12.269954369968104</v>
      </c>
      <c r="M490" s="33">
        <v>194.9396339018142</v>
      </c>
      <c r="N490" s="33">
        <v>-5.3605793714178729E-4</v>
      </c>
      <c r="O490" s="33">
        <v>0.84837811589538326</v>
      </c>
      <c r="P490" s="33">
        <v>0.94078481371299061</v>
      </c>
      <c r="Q490" s="33">
        <v>0.72636849120819691</v>
      </c>
    </row>
    <row r="491" spans="10:17" ht="16">
      <c r="J491" s="33">
        <v>24.226602411188605</v>
      </c>
      <c r="K491" s="33">
        <v>175.79182166700647</v>
      </c>
      <c r="L491" s="26">
        <v>12.563493948196992</v>
      </c>
      <c r="M491" s="33">
        <v>194.64609432358532</v>
      </c>
      <c r="N491" s="33">
        <v>-5.3605793714178729E-4</v>
      </c>
      <c r="O491" s="33">
        <v>0.84837686872111662</v>
      </c>
      <c r="P491" s="33">
        <v>0.93936818246210529</v>
      </c>
      <c r="Q491" s="33">
        <v>0.72487270684822946</v>
      </c>
    </row>
    <row r="492" spans="10:17" ht="16">
      <c r="J492" s="33">
        <v>24.276455799342795</v>
      </c>
      <c r="K492" s="33">
        <v>175.85027293844018</v>
      </c>
      <c r="L492" s="26">
        <v>12.945095399894569</v>
      </c>
      <c r="M492" s="33">
        <v>194.26449287188774</v>
      </c>
      <c r="N492" s="33">
        <v>-5.3605793714178729E-4</v>
      </c>
      <c r="O492" s="33">
        <v>0.84865895639824207</v>
      </c>
      <c r="P492" s="33">
        <v>0.93752656183595429</v>
      </c>
      <c r="Q492" s="33">
        <v>0.72362490389363465</v>
      </c>
    </row>
    <row r="493" spans="10:17" ht="16">
      <c r="J493" s="33">
        <v>24.324701013685562</v>
      </c>
      <c r="K493" s="33">
        <v>175.93808814348588</v>
      </c>
      <c r="L493" s="26">
        <v>13.003803315540409</v>
      </c>
      <c r="M493" s="33">
        <v>194.2057849562419</v>
      </c>
      <c r="N493" s="33">
        <v>-5.3605793714178729E-4</v>
      </c>
      <c r="O493" s="33">
        <v>0.84908275534392841</v>
      </c>
      <c r="P493" s="33">
        <v>0.93724323558577693</v>
      </c>
      <c r="Q493" s="33">
        <v>0.72255069056320798</v>
      </c>
    </row>
    <row r="494" spans="10:17" ht="16">
      <c r="J494" s="33">
        <v>24.378306807399746</v>
      </c>
      <c r="K494" s="33">
        <v>175.79104623596132</v>
      </c>
      <c r="L494" s="26">
        <v>13.062511231186136</v>
      </c>
      <c r="M494" s="33">
        <v>194.14707704059617</v>
      </c>
      <c r="N494" s="33">
        <v>-5.3605793714178729E-4</v>
      </c>
      <c r="O494" s="33">
        <v>0.8483731264664669</v>
      </c>
      <c r="P494" s="33">
        <v>0.93695990933560003</v>
      </c>
      <c r="Q494" s="33">
        <v>0.72035869690093235</v>
      </c>
    </row>
    <row r="495" spans="10:17" ht="16">
      <c r="J495" s="33">
        <v>24.426552021742513</v>
      </c>
      <c r="K495" s="33">
        <v>175.93757288036059</v>
      </c>
      <c r="L495" s="26">
        <v>13.767006218935535</v>
      </c>
      <c r="M495" s="33">
        <v>193.44258205284677</v>
      </c>
      <c r="N495" s="33">
        <v>-5.3605793714178729E-4</v>
      </c>
      <c r="O495" s="33">
        <v>0.84908026866785524</v>
      </c>
      <c r="P495" s="33">
        <v>0.93355999433347492</v>
      </c>
      <c r="Q495" s="33">
        <v>0.7195357729255043</v>
      </c>
    </row>
    <row r="496" spans="10:17" ht="16">
      <c r="J496" s="33">
        <v>24.47479723608528</v>
      </c>
      <c r="K496" s="33">
        <v>175.8492695313015</v>
      </c>
      <c r="L496" s="26">
        <v>13.64959038764394</v>
      </c>
      <c r="M496" s="33">
        <v>193.55999788413837</v>
      </c>
      <c r="N496" s="33">
        <v>-5.3605793714178729E-4</v>
      </c>
      <c r="O496" s="33">
        <v>0.84865411392378387</v>
      </c>
      <c r="P496" s="33">
        <v>0.93412664683382929</v>
      </c>
      <c r="Q496" s="33">
        <v>0.71775661651092992</v>
      </c>
    </row>
    <row r="497" spans="10:17" ht="16">
      <c r="J497" s="33">
        <v>24.526794855988037</v>
      </c>
      <c r="K497" s="33">
        <v>175.8490111431808</v>
      </c>
      <c r="L497" s="26">
        <v>14.324731417570433</v>
      </c>
      <c r="M497" s="33">
        <v>192.88485685421188</v>
      </c>
      <c r="N497" s="33">
        <v>-5.3605793714178729E-4</v>
      </c>
      <c r="O497" s="33">
        <v>0.84865286693457431</v>
      </c>
      <c r="P497" s="33">
        <v>0.93086839495679286</v>
      </c>
      <c r="Q497" s="33">
        <v>0.7162338951460151</v>
      </c>
    </row>
    <row r="498" spans="10:17" ht="16">
      <c r="J498" s="33">
        <v>24.576648244142227</v>
      </c>
      <c r="K498" s="33">
        <v>175.84876523082272</v>
      </c>
      <c r="L498" s="26">
        <v>14.383439333216188</v>
      </c>
      <c r="M498" s="33">
        <v>192.82614893856612</v>
      </c>
      <c r="N498" s="33">
        <v>-5.3605793714178729E-4</v>
      </c>
      <c r="O498" s="33">
        <v>0.84865168015378811</v>
      </c>
      <c r="P498" s="33">
        <v>0.93058506870661584</v>
      </c>
      <c r="Q498" s="33">
        <v>0.7147800240865948</v>
      </c>
    </row>
    <row r="499" spans="10:17" ht="16">
      <c r="J499" s="33">
        <v>24.624893458484994</v>
      </c>
      <c r="K499" s="33">
        <v>175.7898210324191</v>
      </c>
      <c r="L499" s="26">
        <v>15.087934320965587</v>
      </c>
      <c r="M499" s="33">
        <v>192.12165395081672</v>
      </c>
      <c r="N499" s="33">
        <v>-5.3605793714178729E-4</v>
      </c>
      <c r="O499" s="33">
        <v>0.84836721359557887</v>
      </c>
      <c r="P499" s="33">
        <v>0.92718515370449073</v>
      </c>
      <c r="Q499" s="33">
        <v>0.71314025515202362</v>
      </c>
    </row>
    <row r="500" spans="10:17" ht="16">
      <c r="J500" s="33">
        <v>24.674746846639188</v>
      </c>
      <c r="K500" s="33">
        <v>175.40797717537995</v>
      </c>
      <c r="L500" s="26">
        <v>15.704367435246269</v>
      </c>
      <c r="M500" s="33">
        <v>191.50522083653604</v>
      </c>
      <c r="N500" s="33">
        <v>-5.3605793714178729E-4</v>
      </c>
      <c r="O500" s="33">
        <v>0.84652442311361376</v>
      </c>
      <c r="P500" s="33">
        <v>0.92421022807763142</v>
      </c>
      <c r="Q500" s="33">
        <v>0.71015190256179506</v>
      </c>
    </row>
    <row r="501" spans="10:17" ht="16">
      <c r="J501" s="33">
        <v>24.722992060981955</v>
      </c>
      <c r="K501" s="33">
        <v>175.55451407562356</v>
      </c>
      <c r="L501" s="26">
        <v>15.381473899194475</v>
      </c>
      <c r="M501" s="33">
        <v>191.82811437258783</v>
      </c>
      <c r="N501" s="33">
        <v>-1.0721158742835746E-3</v>
      </c>
      <c r="O501" s="33">
        <v>0.84723161481002995</v>
      </c>
      <c r="P501" s="33">
        <v>0.92576852245360541</v>
      </c>
      <c r="Q501" s="33">
        <v>0.70935880516151728</v>
      </c>
    </row>
    <row r="502" spans="10:17" ht="16">
      <c r="J502" s="33">
        <v>24.774989680884708</v>
      </c>
      <c r="K502" s="33">
        <v>175.73038868901568</v>
      </c>
      <c r="L502" s="26">
        <v>15.205350152257125</v>
      </c>
      <c r="M502" s="33">
        <v>192.00423811952518</v>
      </c>
      <c r="N502" s="33">
        <v>-1.0721158742835746E-3</v>
      </c>
      <c r="O502" s="33">
        <v>0.8480803912342243</v>
      </c>
      <c r="P502" s="33">
        <v>0.92661850120413669</v>
      </c>
      <c r="Q502" s="33">
        <v>0.70857989431494128</v>
      </c>
    </row>
    <row r="503" spans="10:17" ht="16">
      <c r="J503" s="33">
        <v>24.824843069038906</v>
      </c>
      <c r="K503" s="33">
        <v>175.78885956524695</v>
      </c>
      <c r="L503" s="26">
        <v>15.029226405319804</v>
      </c>
      <c r="M503" s="33">
        <v>192.1803618664625</v>
      </c>
      <c r="N503" s="33">
        <v>-5.3605793714178729E-4</v>
      </c>
      <c r="O503" s="33">
        <v>0.84836257352472033</v>
      </c>
      <c r="P503" s="33">
        <v>0.92746847995466786</v>
      </c>
      <c r="Q503" s="33">
        <v>0.70739245394303485</v>
      </c>
    </row>
    <row r="504" spans="10:17" ht="16">
      <c r="J504" s="33">
        <v>24.874696457193096</v>
      </c>
      <c r="K504" s="33">
        <v>175.7886243080867</v>
      </c>
      <c r="L504" s="26">
        <v>14.177961628455989</v>
      </c>
      <c r="M504" s="33">
        <v>193.03162664332632</v>
      </c>
      <c r="N504" s="33">
        <v>-5.3605793714178729E-4</v>
      </c>
      <c r="O504" s="33">
        <v>0.84836143816625442</v>
      </c>
      <c r="P504" s="33">
        <v>0.93157671058223546</v>
      </c>
      <c r="Q504" s="33">
        <v>0.70597376582515081</v>
      </c>
    </row>
    <row r="505" spans="10:17" ht="16">
      <c r="J505" s="33">
        <v>24.922941671535863</v>
      </c>
      <c r="K505" s="33">
        <v>175.78839833681062</v>
      </c>
      <c r="L505" s="26">
        <v>13.356050809415052</v>
      </c>
      <c r="M505" s="33">
        <v>193.85353746236726</v>
      </c>
      <c r="N505" s="33">
        <v>-1.0721158742835746E-3</v>
      </c>
      <c r="O505" s="33">
        <v>0.84836034762175816</v>
      </c>
      <c r="P505" s="33">
        <v>0.9355432780847146</v>
      </c>
      <c r="Q505" s="33">
        <v>0.70460625258255716</v>
      </c>
    </row>
    <row r="506" spans="10:17" ht="16">
      <c r="J506" s="33">
        <v>24.97493929143862</v>
      </c>
      <c r="K506" s="33">
        <v>175.78815665889539</v>
      </c>
      <c r="L506" s="26">
        <v>13.708298303289723</v>
      </c>
      <c r="M506" s="33">
        <v>193.50128996849259</v>
      </c>
      <c r="N506" s="33">
        <v>-5.3605793714178729E-4</v>
      </c>
      <c r="O506" s="33">
        <v>0.84835918127652654</v>
      </c>
      <c r="P506" s="33">
        <v>0.93384332058365216</v>
      </c>
      <c r="Q506" s="33">
        <v>0.70313830042993752</v>
      </c>
    </row>
    <row r="507" spans="10:17" ht="16">
      <c r="J507" s="33">
        <v>25.024792679592817</v>
      </c>
      <c r="K507" s="33">
        <v>176.05211238806814</v>
      </c>
      <c r="L507" s="26">
        <v>13.062511231186136</v>
      </c>
      <c r="M507" s="33">
        <v>194.14707704059617</v>
      </c>
      <c r="N507" s="33">
        <v>-5.3605793714178729E-4</v>
      </c>
      <c r="O507" s="33">
        <v>0.84963303993999018</v>
      </c>
      <c r="P507" s="33">
        <v>0.93695990933560003</v>
      </c>
      <c r="Q507" s="33">
        <v>0.70279231339975512</v>
      </c>
    </row>
    <row r="508" spans="10:17" ht="16">
      <c r="J508" s="33">
        <v>25.073037893935577</v>
      </c>
      <c r="K508" s="33">
        <v>175.93447577833308</v>
      </c>
      <c r="L508" s="26">
        <v>12.680909779488587</v>
      </c>
      <c r="M508" s="33">
        <v>194.52867849229372</v>
      </c>
      <c r="N508" s="33">
        <v>-1.0721158742835746E-3</v>
      </c>
      <c r="O508" s="33">
        <v>0.84906532195591333</v>
      </c>
      <c r="P508" s="33">
        <v>0.93880152996175092</v>
      </c>
      <c r="Q508" s="33">
        <v>0.70097083381020109</v>
      </c>
    </row>
    <row r="509" spans="10:17" ht="16">
      <c r="J509" s="33">
        <v>25.125035513838341</v>
      </c>
      <c r="K509" s="33">
        <v>176.28648719101204</v>
      </c>
      <c r="L509" s="26">
        <v>13.179927062477702</v>
      </c>
      <c r="M509" s="33">
        <v>194.02966120930461</v>
      </c>
      <c r="N509" s="33">
        <v>-5.3605793714178729E-4</v>
      </c>
      <c r="O509" s="33">
        <v>0.85076414012168877</v>
      </c>
      <c r="P509" s="33">
        <v>0.93639325683524588</v>
      </c>
      <c r="Q509" s="33">
        <v>0.70092117522520903</v>
      </c>
    </row>
    <row r="510" spans="10:17" ht="16">
      <c r="J510" s="33">
        <v>25.174888901992531</v>
      </c>
      <c r="K510" s="33">
        <v>176.37432453917444</v>
      </c>
      <c r="L510" s="26">
        <v>13.943129965872856</v>
      </c>
      <c r="M510" s="33">
        <v>193.26645830590945</v>
      </c>
      <c r="N510" s="33">
        <v>-5.3605793714178729E-4</v>
      </c>
      <c r="O510" s="33">
        <v>0.85118804593075392</v>
      </c>
      <c r="P510" s="33">
        <v>0.93271001558294386</v>
      </c>
      <c r="Q510" s="33">
        <v>0.69988206197630476</v>
      </c>
    </row>
    <row r="511" spans="10:17" ht="16">
      <c r="J511" s="33">
        <v>25.226886521895288</v>
      </c>
      <c r="K511" s="33">
        <v>175.93378288840933</v>
      </c>
      <c r="L511" s="26">
        <v>13.943129965872856</v>
      </c>
      <c r="M511" s="33">
        <v>193.26645830590945</v>
      </c>
      <c r="N511" s="33">
        <v>-5.3605793714178729E-4</v>
      </c>
      <c r="O511" s="33">
        <v>0.84906197804731554</v>
      </c>
      <c r="P511" s="33">
        <v>0.93271001558294386</v>
      </c>
      <c r="Q511" s="33">
        <v>0.69669314817823891</v>
      </c>
    </row>
    <row r="512" spans="10:17" ht="16">
      <c r="J512" s="33">
        <v>25.271379330678062</v>
      </c>
      <c r="K512" s="33">
        <v>175.66940004932786</v>
      </c>
      <c r="L512" s="26">
        <v>14.559563080153566</v>
      </c>
      <c r="M512" s="33">
        <v>192.65002519162874</v>
      </c>
      <c r="N512" s="33">
        <v>-5.3605793714178729E-4</v>
      </c>
      <c r="O512" s="33">
        <v>0.84778605813797869</v>
      </c>
      <c r="P512" s="33">
        <v>0.92973508995608445</v>
      </c>
      <c r="Q512" s="33">
        <v>0.69442037477007812</v>
      </c>
    </row>
    <row r="513" spans="10:17" ht="16">
      <c r="J513" s="33">
        <v>25.323376950580823</v>
      </c>
      <c r="K513" s="33">
        <v>175.66917136379726</v>
      </c>
      <c r="L513" s="26">
        <v>14.794394742736671</v>
      </c>
      <c r="M513" s="33">
        <v>192.41519352904564</v>
      </c>
      <c r="N513" s="33">
        <v>-5.3605793714178729E-4</v>
      </c>
      <c r="O513" s="33">
        <v>0.8477849544944045</v>
      </c>
      <c r="P513" s="33">
        <v>0.92860178495537615</v>
      </c>
      <c r="Q513" s="33">
        <v>0.69299358736634453</v>
      </c>
    </row>
    <row r="514" spans="10:17" ht="16">
      <c r="J514" s="33">
        <v>25.373230338735013</v>
      </c>
      <c r="K514" s="33">
        <v>175.78636976047173</v>
      </c>
      <c r="L514" s="26">
        <v>15.821783266537807</v>
      </c>
      <c r="M514" s="33">
        <v>191.3878050052445</v>
      </c>
      <c r="N514" s="33">
        <v>-5.3605793714178729E-4</v>
      </c>
      <c r="O514" s="33">
        <v>0.84835055764844747</v>
      </c>
      <c r="P514" s="33">
        <v>0.92364357557727739</v>
      </c>
      <c r="Q514" s="33">
        <v>0.69209388960113549</v>
      </c>
    </row>
    <row r="515" spans="10:17" ht="16">
      <c r="J515" s="33">
        <v>25.4230837268892</v>
      </c>
      <c r="K515" s="33">
        <v>175.8448620237547</v>
      </c>
      <c r="L515" s="26">
        <v>15.616305561777608</v>
      </c>
      <c r="M515" s="33">
        <v>191.5932827100047</v>
      </c>
      <c r="N515" s="33">
        <v>-1.0721158742835746E-3</v>
      </c>
      <c r="O515" s="33">
        <v>0.84863284315352872</v>
      </c>
      <c r="P515" s="33">
        <v>0.92463521745289701</v>
      </c>
      <c r="Q515" s="33">
        <v>0.69096680370955177</v>
      </c>
    </row>
    <row r="516" spans="10:17" ht="16">
      <c r="J516" s="33">
        <v>25.47132894123197</v>
      </c>
      <c r="K516" s="33">
        <v>175.93271689833199</v>
      </c>
      <c r="L516" s="26">
        <v>15.498889730486042</v>
      </c>
      <c r="M516" s="33">
        <v>191.71069854129627</v>
      </c>
      <c r="N516" s="33">
        <v>0</v>
      </c>
      <c r="O516" s="33">
        <v>0.84905683354562411</v>
      </c>
      <c r="P516" s="33">
        <v>0.92520186995325127</v>
      </c>
      <c r="Q516" s="33">
        <v>0.69000296102401226</v>
      </c>
    </row>
    <row r="517" spans="10:17" ht="16">
      <c r="J517" s="33">
        <v>25.523326561134731</v>
      </c>
      <c r="K517" s="33">
        <v>175.93249566843133</v>
      </c>
      <c r="L517" s="26">
        <v>15.557597646131796</v>
      </c>
      <c r="M517" s="33">
        <v>191.65199062565051</v>
      </c>
      <c r="N517" s="33">
        <v>-5.3605793714178729E-4</v>
      </c>
      <c r="O517" s="33">
        <v>0.8490557658831549</v>
      </c>
      <c r="P517" s="33">
        <v>0.92491854370307425</v>
      </c>
      <c r="Q517" s="33">
        <v>0.68859637969131726</v>
      </c>
    </row>
    <row r="518" spans="10:17" ht="16">
      <c r="J518" s="33">
        <v>25.573179949288921</v>
      </c>
      <c r="K518" s="33">
        <v>176.04970121328711</v>
      </c>
      <c r="L518" s="26">
        <v>16.05661492912094</v>
      </c>
      <c r="M518" s="33">
        <v>191.15297334266137</v>
      </c>
      <c r="N518" s="33">
        <v>-5.3605793714178729E-4</v>
      </c>
      <c r="O518" s="33">
        <v>0.84962140353454607</v>
      </c>
      <c r="P518" s="33">
        <v>0.92251027057656909</v>
      </c>
      <c r="Q518" s="33">
        <v>0.68771231645954178</v>
      </c>
    </row>
    <row r="519" spans="10:17" ht="16">
      <c r="J519" s="33">
        <v>25.623033337443111</v>
      </c>
      <c r="K519" s="33">
        <v>176.1669085403972</v>
      </c>
      <c r="L519" s="26">
        <v>16.232738676058318</v>
      </c>
      <c r="M519" s="33">
        <v>190.97684959572399</v>
      </c>
      <c r="N519" s="33">
        <v>-1.0721158742835746E-3</v>
      </c>
      <c r="O519" s="33">
        <v>0.85018704978715276</v>
      </c>
      <c r="P519" s="33">
        <v>0.9216602918260377</v>
      </c>
      <c r="Q519" s="33">
        <v>0.6868317003340928</v>
      </c>
    </row>
    <row r="520" spans="10:17" ht="16">
      <c r="J520" s="33">
        <v>25.671814609723022</v>
      </c>
      <c r="K520" s="33">
        <v>176.16670624535101</v>
      </c>
      <c r="L520" s="26">
        <v>16.291446591704073</v>
      </c>
      <c r="M520" s="33">
        <v>190.91814168007824</v>
      </c>
      <c r="N520" s="33">
        <v>-1.0721158742835746E-3</v>
      </c>
      <c r="O520" s="33">
        <v>0.85018607350488762</v>
      </c>
      <c r="P520" s="33">
        <v>0.92137696557586068</v>
      </c>
      <c r="Q520" s="33">
        <v>0.68552580302224508</v>
      </c>
    </row>
    <row r="521" spans="10:17" ht="16">
      <c r="J521" s="33">
        <v>25.723276171688635</v>
      </c>
      <c r="K521" s="33">
        <v>176.43068030523585</v>
      </c>
      <c r="L521" s="26">
        <v>14.618270995799321</v>
      </c>
      <c r="M521" s="33">
        <v>192.59131727598299</v>
      </c>
      <c r="N521" s="33">
        <v>-5.3605793714178729E-4</v>
      </c>
      <c r="O521" s="33">
        <v>0.85146002063294524</v>
      </c>
      <c r="P521" s="33">
        <v>0.92945176370590743</v>
      </c>
      <c r="Q521" s="33">
        <v>0.68518055840629888</v>
      </c>
    </row>
    <row r="522" spans="10:17" ht="16">
      <c r="J522" s="33">
        <v>25.773129559842829</v>
      </c>
      <c r="K522" s="33">
        <v>176.54789299827294</v>
      </c>
      <c r="L522" s="26">
        <v>14.735686827090916</v>
      </c>
      <c r="M522" s="33">
        <v>192.47390144469139</v>
      </c>
      <c r="N522" s="33">
        <v>-5.3605793714178729E-4</v>
      </c>
      <c r="O522" s="33">
        <v>0.85202569278168461</v>
      </c>
      <c r="P522" s="33">
        <v>0.92888511120555317</v>
      </c>
      <c r="Q522" s="33">
        <v>0.68430998880868266</v>
      </c>
    </row>
    <row r="523" spans="10:17" ht="16">
      <c r="J523" s="33">
        <v>25.821374774185596</v>
      </c>
      <c r="K523" s="33">
        <v>175.98997291117394</v>
      </c>
      <c r="L523" s="26">
        <v>14.119253712810178</v>
      </c>
      <c r="M523" s="33">
        <v>193.09033455897213</v>
      </c>
      <c r="N523" s="33">
        <v>-5.3605793714178729E-4</v>
      </c>
      <c r="O523" s="33">
        <v>0.84933315286713573</v>
      </c>
      <c r="P523" s="33">
        <v>0.9318600368324127</v>
      </c>
      <c r="Q523" s="33">
        <v>0.68087071837581414</v>
      </c>
    </row>
    <row r="524" spans="10:17" ht="16">
      <c r="J524" s="33">
        <v>25.869619988528363</v>
      </c>
      <c r="K524" s="33">
        <v>176.16590343877198</v>
      </c>
      <c r="L524" s="26">
        <v>14.26602350192465</v>
      </c>
      <c r="M524" s="33">
        <v>192.94356476985766</v>
      </c>
      <c r="N524" s="33">
        <v>-1.6081738114253616E-3</v>
      </c>
      <c r="O524" s="33">
        <v>0.85018219913504922</v>
      </c>
      <c r="P524" s="33">
        <v>0.93115172120696987</v>
      </c>
      <c r="Q524" s="33">
        <v>0.68028100345171716</v>
      </c>
    </row>
    <row r="525" spans="10:17" ht="16">
      <c r="J525" s="33">
        <v>25.920009434619693</v>
      </c>
      <c r="K525" s="33">
        <v>176.04828758266308</v>
      </c>
      <c r="L525" s="26">
        <v>13.708298303289723</v>
      </c>
      <c r="M525" s="33">
        <v>193.50128996849259</v>
      </c>
      <c r="N525" s="33">
        <v>-1.0721158742835746E-3</v>
      </c>
      <c r="O525" s="33">
        <v>0.84961458130862588</v>
      </c>
      <c r="P525" s="33">
        <v>0.93384332058365216</v>
      </c>
      <c r="Q525" s="33">
        <v>0.67850474759512092</v>
      </c>
    </row>
    <row r="526" spans="10:17" ht="16">
      <c r="J526" s="33">
        <v>25.97147099658531</v>
      </c>
      <c r="K526" s="33">
        <v>175.93066935001792</v>
      </c>
      <c r="L526" s="26">
        <v>14.618270995799321</v>
      </c>
      <c r="M526" s="33">
        <v>192.59131727598299</v>
      </c>
      <c r="N526" s="33">
        <v>-5.3605793714178729E-4</v>
      </c>
      <c r="O526" s="33">
        <v>0.84904695201296376</v>
      </c>
      <c r="P526" s="33">
        <v>0.92945176370590743</v>
      </c>
      <c r="Q526" s="33">
        <v>0.67670743941096045</v>
      </c>
    </row>
    <row r="527" spans="10:17" ht="16">
      <c r="J527" s="33">
        <v>26.019716210928078</v>
      </c>
      <c r="K527" s="33">
        <v>175.93048132351115</v>
      </c>
      <c r="L527" s="26">
        <v>14.618270995799321</v>
      </c>
      <c r="M527" s="33">
        <v>192.59131727598299</v>
      </c>
      <c r="N527" s="33">
        <v>-1.0721158742835746E-3</v>
      </c>
      <c r="O527" s="33">
        <v>0.84904604459111921</v>
      </c>
      <c r="P527" s="33">
        <v>0.92945176370590743</v>
      </c>
      <c r="Q527" s="33">
        <v>0.67545197997982775</v>
      </c>
    </row>
    <row r="528" spans="10:17" ht="16">
      <c r="J528" s="33">
        <v>26.071713830830838</v>
      </c>
      <c r="K528" s="33">
        <v>175.98898845727081</v>
      </c>
      <c r="L528" s="26">
        <v>14.735686827090916</v>
      </c>
      <c r="M528" s="33">
        <v>192.47390144469139</v>
      </c>
      <c r="N528" s="33">
        <v>-1.0721158742835746E-3</v>
      </c>
      <c r="O528" s="33">
        <v>0.84932840186158942</v>
      </c>
      <c r="P528" s="33">
        <v>0.92888511120555317</v>
      </c>
      <c r="Q528" s="33">
        <v>0.67432926199774501</v>
      </c>
    </row>
    <row r="529" spans="10:17" ht="16">
      <c r="J529" s="33">
        <v>26.123175392796455</v>
      </c>
      <c r="K529" s="33">
        <v>176.10620748557679</v>
      </c>
      <c r="L529" s="26">
        <v>15.557597646131796</v>
      </c>
      <c r="M529" s="33">
        <v>191.65199062565051</v>
      </c>
      <c r="N529" s="33">
        <v>-5.3605793714178729E-4</v>
      </c>
      <c r="O529" s="33">
        <v>0.84989410458453596</v>
      </c>
      <c r="P529" s="33">
        <v>0.92491854370307425</v>
      </c>
      <c r="Q529" s="33">
        <v>0.67344957819493811</v>
      </c>
    </row>
    <row r="530" spans="10:17" ht="16">
      <c r="J530" s="33">
        <v>26.169812433327795</v>
      </c>
      <c r="K530" s="33">
        <v>176.10603077324984</v>
      </c>
      <c r="L530" s="26">
        <v>15.498889730486042</v>
      </c>
      <c r="M530" s="33">
        <v>191.71069854129627</v>
      </c>
      <c r="N530" s="33">
        <v>-1.0721158742835746E-3</v>
      </c>
      <c r="O530" s="33">
        <v>0.84989325176527974</v>
      </c>
      <c r="P530" s="33">
        <v>0.92520186995325127</v>
      </c>
      <c r="Q530" s="33">
        <v>0.67224875313794363</v>
      </c>
    </row>
    <row r="531" spans="10:17" ht="16">
      <c r="J531" s="33">
        <v>26.223418227041979</v>
      </c>
      <c r="K531" s="33">
        <v>176.22324541362997</v>
      </c>
      <c r="L531" s="26">
        <v>15.93919909782943</v>
      </c>
      <c r="M531" s="33">
        <v>191.27038917395288</v>
      </c>
      <c r="N531" s="33">
        <v>-5.3605793714178729E-4</v>
      </c>
      <c r="O531" s="33">
        <v>0.85045893331195788</v>
      </c>
      <c r="P531" s="33">
        <v>0.92307692307692302</v>
      </c>
      <c r="Q531" s="33">
        <v>0.67132152985466298</v>
      </c>
    </row>
    <row r="532" spans="10:17" ht="16">
      <c r="J532" s="33">
        <v>26.271663441384746</v>
      </c>
      <c r="K532" s="33">
        <v>176.16435818801779</v>
      </c>
      <c r="L532" s="26">
        <v>15.821783266537807</v>
      </c>
      <c r="M532" s="33">
        <v>191.3878050052445</v>
      </c>
      <c r="N532" s="33">
        <v>-5.3605793714178729E-4</v>
      </c>
      <c r="O532" s="33">
        <v>0.85017474170623486</v>
      </c>
      <c r="P532" s="33">
        <v>0.92364357557727739</v>
      </c>
      <c r="Q532" s="33">
        <v>0.66986456943998007</v>
      </c>
    </row>
    <row r="533" spans="10:17" ht="16">
      <c r="J533" s="33">
        <v>26.321516829538936</v>
      </c>
      <c r="K533" s="33">
        <v>176.10546673891494</v>
      </c>
      <c r="L533" s="26">
        <v>16.408862422995611</v>
      </c>
      <c r="M533" s="33">
        <v>190.8007258487867</v>
      </c>
      <c r="N533" s="33">
        <v>-5.3605793714178729E-4</v>
      </c>
      <c r="O533" s="33">
        <v>0.84989052971781276</v>
      </c>
      <c r="P533" s="33">
        <v>0.92081031307550665</v>
      </c>
      <c r="Q533" s="33">
        <v>0.66837209605572467</v>
      </c>
    </row>
    <row r="534" spans="10:17" ht="16">
      <c r="J534" s="33">
        <v>26.37137021769313</v>
      </c>
      <c r="K534" s="33">
        <v>176.2814087346496</v>
      </c>
      <c r="L534" s="26">
        <v>16.408862422995611</v>
      </c>
      <c r="M534" s="33">
        <v>190.8007258487867</v>
      </c>
      <c r="N534" s="33">
        <v>-5.3605793714178729E-4</v>
      </c>
      <c r="O534" s="33">
        <v>0.85073963133131481</v>
      </c>
      <c r="P534" s="33">
        <v>0.92081031307550665</v>
      </c>
      <c r="Q534" s="33">
        <v>0.66777575184483196</v>
      </c>
    </row>
    <row r="535" spans="10:17" ht="16">
      <c r="J535" s="33">
        <v>26.42175966378446</v>
      </c>
      <c r="K535" s="33">
        <v>175.8409174728929</v>
      </c>
      <c r="L535" s="26">
        <v>16.995941579453444</v>
      </c>
      <c r="M535" s="33">
        <v>190.21364669232887</v>
      </c>
      <c r="N535" s="33">
        <v>-5.3605793714178729E-4</v>
      </c>
      <c r="O535" s="33">
        <v>0.84861380662681829</v>
      </c>
      <c r="P535" s="33">
        <v>0.91797705057373569</v>
      </c>
      <c r="Q535" s="33">
        <v>0.66483507047413393</v>
      </c>
    </row>
    <row r="536" spans="10:17" ht="16">
      <c r="J536" s="33">
        <v>26.468396704315804</v>
      </c>
      <c r="K536" s="33">
        <v>175.92881261972798</v>
      </c>
      <c r="L536" s="26">
        <v>16.819817832516122</v>
      </c>
      <c r="M536" s="33">
        <v>190.38977043926619</v>
      </c>
      <c r="N536" s="33">
        <v>-5.3605793714178729E-4</v>
      </c>
      <c r="O536" s="33">
        <v>0.8490379913740983</v>
      </c>
      <c r="P536" s="33">
        <v>0.91882702932426685</v>
      </c>
      <c r="Q536" s="33">
        <v>0.6639957137993403</v>
      </c>
    </row>
    <row r="537" spans="10:17" ht="16">
      <c r="J537" s="33">
        <v>26.519858266281421</v>
      </c>
      <c r="K537" s="33">
        <v>175.92863045558468</v>
      </c>
      <c r="L537" s="26">
        <v>16.702402001224556</v>
      </c>
      <c r="M537" s="33">
        <v>190.50718627055775</v>
      </c>
      <c r="N537" s="33">
        <v>-5.3605793714178729E-4</v>
      </c>
      <c r="O537" s="33">
        <v>0.84903711224420475</v>
      </c>
      <c r="P537" s="33">
        <v>0.919393681824621</v>
      </c>
      <c r="Q537" s="33">
        <v>0.6627065488029954</v>
      </c>
    </row>
    <row r="538" spans="10:17" ht="16">
      <c r="J538" s="33">
        <v>26.568103480624188</v>
      </c>
      <c r="K538" s="33">
        <v>176.10458514839985</v>
      </c>
      <c r="L538" s="26">
        <v>15.381473899194475</v>
      </c>
      <c r="M538" s="33">
        <v>191.82811437258783</v>
      </c>
      <c r="N538" s="33">
        <v>-5.3605793714178729E-4</v>
      </c>
      <c r="O538" s="33">
        <v>0.84988627513421722</v>
      </c>
      <c r="P538" s="33">
        <v>0.92576852245360541</v>
      </c>
      <c r="Q538" s="33">
        <v>0.6621654130677207</v>
      </c>
    </row>
    <row r="539" spans="10:17" ht="16">
      <c r="J539" s="33">
        <v>26.617956868778375</v>
      </c>
      <c r="K539" s="33">
        <v>176.22182804394021</v>
      </c>
      <c r="L539" s="26">
        <v>14.676978911445076</v>
      </c>
      <c r="M539" s="33">
        <v>192.53260936033723</v>
      </c>
      <c r="N539" s="33">
        <v>-5.3605793714178729E-4</v>
      </c>
      <c r="O539" s="33">
        <v>0.85045209304118863</v>
      </c>
      <c r="P539" s="33">
        <v>0.92916843745573052</v>
      </c>
      <c r="Q539" s="33">
        <v>0.66136569354338426</v>
      </c>
    </row>
    <row r="540" spans="10:17" ht="16">
      <c r="J540" s="33">
        <v>26.669954488681142</v>
      </c>
      <c r="K540" s="33">
        <v>176.28035748462486</v>
      </c>
      <c r="L540" s="26">
        <v>14.236669544101773</v>
      </c>
      <c r="M540" s="33">
        <v>192.97291872768054</v>
      </c>
      <c r="N540" s="33">
        <v>-5.3605793714178729E-4</v>
      </c>
      <c r="O540" s="33">
        <v>0.85073455796558151</v>
      </c>
      <c r="P540" s="33">
        <v>0.93129338433205833</v>
      </c>
      <c r="Q540" s="33">
        <v>0.66029570679506633</v>
      </c>
    </row>
    <row r="541" spans="10:17" ht="16">
      <c r="J541" s="33">
        <v>26.719807876835329</v>
      </c>
      <c r="K541" s="33">
        <v>176.42695797915277</v>
      </c>
      <c r="L541" s="26">
        <v>13.767006218935535</v>
      </c>
      <c r="M541" s="33">
        <v>193.44258205284677</v>
      </c>
      <c r="N541" s="33">
        <v>-5.3605793714178729E-4</v>
      </c>
      <c r="O541" s="33">
        <v>0.85144205657001681</v>
      </c>
      <c r="P541" s="33">
        <v>0.93355999433347492</v>
      </c>
      <c r="Q541" s="33">
        <v>0.65961239616653311</v>
      </c>
    </row>
    <row r="542" spans="10:17" ht="16">
      <c r="J542" s="33">
        <v>26.766444917366673</v>
      </c>
      <c r="K542" s="33">
        <v>176.54421705157654</v>
      </c>
      <c r="L542" s="26">
        <v>14.060545797164423</v>
      </c>
      <c r="M542" s="33">
        <v>193.14904247461789</v>
      </c>
      <c r="N542" s="33">
        <v>-5.3605793714178729E-4</v>
      </c>
      <c r="O542" s="33">
        <v>0.85200795254713724</v>
      </c>
      <c r="P542" s="33">
        <v>0.9321433630825896</v>
      </c>
      <c r="Q542" s="33">
        <v>0.65890118992037716</v>
      </c>
    </row>
    <row r="543" spans="10:17" ht="16">
      <c r="J543" s="33">
        <v>26.820050711080857</v>
      </c>
      <c r="K543" s="33">
        <v>176.7201625426128</v>
      </c>
      <c r="L543" s="26">
        <v>14.119253712810178</v>
      </c>
      <c r="M543" s="33">
        <v>193.09033455897213</v>
      </c>
      <c r="N543" s="33">
        <v>-5.3605793714178729E-4</v>
      </c>
      <c r="O543" s="33">
        <v>0.85285707102907482</v>
      </c>
      <c r="P543" s="33">
        <v>0.9318600368324127</v>
      </c>
      <c r="Q543" s="33">
        <v>0.65824025261074148</v>
      </c>
    </row>
    <row r="544" spans="10:17" ht="16">
      <c r="J544" s="33">
        <v>26.87151227304647</v>
      </c>
      <c r="K544" s="33">
        <v>176.80805522907403</v>
      </c>
      <c r="L544" s="26">
        <v>14.559563080153566</v>
      </c>
      <c r="M544" s="33">
        <v>192.65002519162874</v>
      </c>
      <c r="N544" s="33">
        <v>-5.3605793714178729E-4</v>
      </c>
      <c r="O544" s="33">
        <v>0.85328124390251325</v>
      </c>
      <c r="P544" s="33">
        <v>0.92973508995608445</v>
      </c>
      <c r="Q544" s="33">
        <v>0.65730674344880913</v>
      </c>
    </row>
    <row r="545" spans="10:17" ht="16">
      <c r="J545" s="33">
        <v>26.919757487389241</v>
      </c>
      <c r="K545" s="33">
        <v>176.71983646754808</v>
      </c>
      <c r="L545" s="26">
        <v>14.500855164507755</v>
      </c>
      <c r="M545" s="33">
        <v>192.70873310727455</v>
      </c>
      <c r="N545" s="33">
        <v>-5.3605793714178729E-4</v>
      </c>
      <c r="O545" s="33">
        <v>0.85285549738054134</v>
      </c>
      <c r="P545" s="33">
        <v>0.93001841620626169</v>
      </c>
      <c r="Q545" s="33">
        <v>0.65580101737017638</v>
      </c>
    </row>
    <row r="546" spans="10:17" ht="16">
      <c r="J546" s="33">
        <v>26.968002701732008</v>
      </c>
      <c r="K546" s="33">
        <v>176.36743375474086</v>
      </c>
      <c r="L546" s="26">
        <v>15.087934320965587</v>
      </c>
      <c r="M546" s="33">
        <v>192.12165395081672</v>
      </c>
      <c r="N546" s="33">
        <v>-5.3605793714178729E-4</v>
      </c>
      <c r="O546" s="33">
        <v>0.85115479078802103</v>
      </c>
      <c r="P546" s="33">
        <v>0.92718515370449073</v>
      </c>
      <c r="Q546" s="33">
        <v>0.65332105870695456</v>
      </c>
    </row>
    <row r="547" spans="10:17" ht="16">
      <c r="J547" s="33">
        <v>27.018392147823338</v>
      </c>
      <c r="K547" s="33">
        <v>176.27921154576867</v>
      </c>
      <c r="L547" s="26">
        <v>15.14664223661137</v>
      </c>
      <c r="M547" s="33">
        <v>192.06294603517094</v>
      </c>
      <c r="N547" s="33">
        <v>-1.0721158742835746E-3</v>
      </c>
      <c r="O547" s="33">
        <v>0.85072902762856506</v>
      </c>
      <c r="P547" s="33">
        <v>0.9269018274543136</v>
      </c>
      <c r="Q547" s="33">
        <v>0.6517760849373504</v>
      </c>
    </row>
    <row r="548" spans="10:17" ht="16">
      <c r="J548" s="33">
        <v>27.068245535977532</v>
      </c>
      <c r="K548" s="33">
        <v>176.22034679215258</v>
      </c>
      <c r="L548" s="26">
        <v>15.93919909782943</v>
      </c>
      <c r="M548" s="33">
        <v>191.27038917395288</v>
      </c>
      <c r="N548" s="33">
        <v>-5.3605793714178729E-4</v>
      </c>
      <c r="O548" s="33">
        <v>0.85044494447340291</v>
      </c>
      <c r="P548" s="33">
        <v>0.92307692307692302</v>
      </c>
      <c r="Q548" s="33">
        <v>0.65035819763975666</v>
      </c>
    </row>
    <row r="549" spans="10:17" ht="16">
      <c r="J549" s="33">
        <v>27.116490750320292</v>
      </c>
      <c r="K549" s="33">
        <v>176.16148879476933</v>
      </c>
      <c r="L549" s="26">
        <v>16.702402001224556</v>
      </c>
      <c r="M549" s="33">
        <v>190.50718627055775</v>
      </c>
      <c r="N549" s="33">
        <v>-5.3605793714178729E-4</v>
      </c>
      <c r="O549" s="33">
        <v>0.85016089392403327</v>
      </c>
      <c r="P549" s="33">
        <v>0.919393681824621</v>
      </c>
      <c r="Q549" s="33">
        <v>0.64898403493094137</v>
      </c>
    </row>
    <row r="550" spans="10:17" ht="16">
      <c r="J550" s="33">
        <v>27.166344138474489</v>
      </c>
      <c r="K550" s="33">
        <v>176.16133546381559</v>
      </c>
      <c r="L550" s="26">
        <v>16.702402001224556</v>
      </c>
      <c r="M550" s="33">
        <v>190.50718627055775</v>
      </c>
      <c r="N550" s="33">
        <v>-5.3605793714178729E-4</v>
      </c>
      <c r="O550" s="33">
        <v>0.85016015394402067</v>
      </c>
      <c r="P550" s="33">
        <v>0.919393681824621</v>
      </c>
      <c r="Q550" s="33">
        <v>0.64779250964032187</v>
      </c>
    </row>
    <row r="551" spans="10:17" ht="16">
      <c r="J551" s="33">
        <v>27.219949932188676</v>
      </c>
      <c r="K551" s="33">
        <v>176.27858841163896</v>
      </c>
      <c r="L551" s="26">
        <v>16.584986169932961</v>
      </c>
      <c r="M551" s="33">
        <v>190.62460210184935</v>
      </c>
      <c r="N551" s="33">
        <v>-5.3605793714178729E-4</v>
      </c>
      <c r="O551" s="33">
        <v>0.85072602036362666</v>
      </c>
      <c r="P551" s="33">
        <v>0.91996033432497537</v>
      </c>
      <c r="Q551" s="33">
        <v>0.64694753612213629</v>
      </c>
    </row>
    <row r="552" spans="10:17" ht="16">
      <c r="J552" s="33">
        <v>27.268195146531443</v>
      </c>
      <c r="K552" s="33">
        <v>176.42521336748598</v>
      </c>
      <c r="L552" s="26">
        <v>16.937233663807632</v>
      </c>
      <c r="M552" s="33">
        <v>190.27235460797468</v>
      </c>
      <c r="N552" s="33">
        <v>-5.3605793714178729E-4</v>
      </c>
      <c r="O552" s="33">
        <v>0.85143363701915853</v>
      </c>
      <c r="P552" s="33">
        <v>0.91826037682391293</v>
      </c>
      <c r="Q552" s="33">
        <v>0.64634061560997547</v>
      </c>
    </row>
    <row r="553" spans="10:17" ht="16">
      <c r="J553" s="33">
        <v>27.31804853468563</v>
      </c>
      <c r="K553" s="33">
        <v>176.21958775519107</v>
      </c>
      <c r="L553" s="26">
        <v>16.702402001224556</v>
      </c>
      <c r="M553" s="33">
        <v>190.50718627055775</v>
      </c>
      <c r="N553" s="33">
        <v>-1.0721158742835746E-3</v>
      </c>
      <c r="O553" s="33">
        <v>0.85044128133711738</v>
      </c>
      <c r="P553" s="33">
        <v>0.919393681824621</v>
      </c>
      <c r="Q553" s="33">
        <v>0.6444083827584125</v>
      </c>
    </row>
    <row r="554" spans="10:17" ht="16">
      <c r="J554" s="33">
        <v>27.368437980776967</v>
      </c>
      <c r="K554" s="33">
        <v>176.27814798400186</v>
      </c>
      <c r="L554" s="26">
        <v>16.350154507349856</v>
      </c>
      <c r="M554" s="33">
        <v>190.85943376443245</v>
      </c>
      <c r="N554" s="33">
        <v>-5.3605793714178729E-4</v>
      </c>
      <c r="O554" s="33">
        <v>0.85072389484597666</v>
      </c>
      <c r="P554" s="33">
        <v>0.92109363932568356</v>
      </c>
      <c r="Q554" s="33">
        <v>0.64343589910401366</v>
      </c>
    </row>
    <row r="555" spans="10:17" ht="16">
      <c r="J555" s="33">
        <v>27.418291368931158</v>
      </c>
      <c r="K555" s="33">
        <v>176.54218928054584</v>
      </c>
      <c r="L555" s="26">
        <v>15.381473899194475</v>
      </c>
      <c r="M555" s="33">
        <v>191.82811437258783</v>
      </c>
      <c r="N555" s="33">
        <v>-5.3605793714178729E-4</v>
      </c>
      <c r="O555" s="33">
        <v>0.85199816646026927</v>
      </c>
      <c r="P555" s="33">
        <v>0.92576852245360541</v>
      </c>
      <c r="Q555" s="33">
        <v>0.64322898139715745</v>
      </c>
    </row>
    <row r="556" spans="10:17" ht="16">
      <c r="J556" s="33">
        <v>27.468144757085351</v>
      </c>
      <c r="K556" s="33">
        <v>176.71817048587539</v>
      </c>
      <c r="L556" s="26">
        <v>14.383439333216188</v>
      </c>
      <c r="M556" s="33">
        <v>192.82614893856612</v>
      </c>
      <c r="N556" s="33">
        <v>-5.3605793714178729E-4</v>
      </c>
      <c r="O556" s="33">
        <v>0.85284745730051126</v>
      </c>
      <c r="P556" s="33">
        <v>0.93058506870661584</v>
      </c>
      <c r="Q556" s="33">
        <v>0.64270222490607953</v>
      </c>
    </row>
    <row r="557" spans="10:17" ht="16">
      <c r="J557" s="33">
        <v>27.518534203176682</v>
      </c>
      <c r="K557" s="33">
        <v>176.86479801178004</v>
      </c>
      <c r="L557" s="26">
        <v>14.618270995799321</v>
      </c>
      <c r="M557" s="33">
        <v>192.59131727598299</v>
      </c>
      <c r="N557" s="33">
        <v>-1.0721158742835746E-3</v>
      </c>
      <c r="O557" s="33">
        <v>0.85355508635922228</v>
      </c>
      <c r="P557" s="33">
        <v>0.92945176370590743</v>
      </c>
      <c r="Q557" s="33">
        <v>0.64205819872382119</v>
      </c>
    </row>
    <row r="558" spans="10:17" ht="16">
      <c r="J558" s="33">
        <v>27.566779417519449</v>
      </c>
      <c r="K558" s="33">
        <v>176.48306205684267</v>
      </c>
      <c r="L558" s="26">
        <v>14.559563080153566</v>
      </c>
      <c r="M558" s="33">
        <v>192.65002519162874</v>
      </c>
      <c r="N558" s="33">
        <v>-5.3605793714178729E-4</v>
      </c>
      <c r="O558" s="33">
        <v>0.85171281661619924</v>
      </c>
      <c r="P558" s="33">
        <v>0.92973508995608445</v>
      </c>
      <c r="Q558" s="33">
        <v>0.63954975078855925</v>
      </c>
    </row>
    <row r="559" spans="10:17" ht="16">
      <c r="J559" s="33">
        <v>27.615024631862212</v>
      </c>
      <c r="K559" s="33">
        <v>176.54163713837343</v>
      </c>
      <c r="L559" s="26">
        <v>14.676978911445076</v>
      </c>
      <c r="M559" s="33">
        <v>192.53260936033723</v>
      </c>
      <c r="N559" s="33">
        <v>-5.3605793714178729E-4</v>
      </c>
      <c r="O559" s="33">
        <v>0.85199550180475303</v>
      </c>
      <c r="P559" s="33">
        <v>0.92916843745573052</v>
      </c>
      <c r="Q559" s="33">
        <v>0.63864452955519713</v>
      </c>
    </row>
    <row r="560" spans="10:17" ht="16">
      <c r="J560" s="33">
        <v>27.666486193827833</v>
      </c>
      <c r="K560" s="33">
        <v>176.54149728839707</v>
      </c>
      <c r="L560" s="26">
        <v>14.618270995799321</v>
      </c>
      <c r="M560" s="33">
        <v>192.59131727598299</v>
      </c>
      <c r="N560" s="33">
        <v>-5.3605793714178729E-4</v>
      </c>
      <c r="O560" s="33">
        <v>0.8519948268843619</v>
      </c>
      <c r="P560" s="33">
        <v>0.92945176370590743</v>
      </c>
      <c r="Q560" s="33">
        <v>0.63745610144043785</v>
      </c>
    </row>
    <row r="561" spans="10:17" ht="16">
      <c r="J561" s="33">
        <v>27.716339581982023</v>
      </c>
      <c r="K561" s="33">
        <v>176.54136361973286</v>
      </c>
      <c r="L561" s="26">
        <v>14.735686827090916</v>
      </c>
      <c r="M561" s="33">
        <v>192.47390144469139</v>
      </c>
      <c r="N561" s="33">
        <v>-5.3605793714178729E-4</v>
      </c>
      <c r="O561" s="33">
        <v>0.85199418179517794</v>
      </c>
      <c r="P561" s="33">
        <v>0.92888511120555317</v>
      </c>
      <c r="Q561" s="33">
        <v>0.63630902668950429</v>
      </c>
    </row>
    <row r="562" spans="10:17" ht="16">
      <c r="J562" s="33">
        <v>27.765120854261934</v>
      </c>
      <c r="K562" s="33">
        <v>176.48252663519216</v>
      </c>
      <c r="L562" s="26">
        <v>15.616305561777608</v>
      </c>
      <c r="M562" s="33">
        <v>191.5932827100047</v>
      </c>
      <c r="N562" s="33">
        <v>-5.3605793714178729E-4</v>
      </c>
      <c r="O562" s="33">
        <v>0.85171023265444834</v>
      </c>
      <c r="P562" s="33">
        <v>0.92463521745289701</v>
      </c>
      <c r="Q562" s="33">
        <v>0.63497916889659267</v>
      </c>
    </row>
    <row r="563" spans="10:17" ht="16">
      <c r="J563" s="33">
        <v>27.814974242416117</v>
      </c>
      <c r="K563" s="33">
        <v>176.59981232400008</v>
      </c>
      <c r="L563" s="26">
        <v>15.821783266537807</v>
      </c>
      <c r="M563" s="33">
        <v>191.3878050052445</v>
      </c>
      <c r="N563" s="33">
        <v>-5.3605793714178729E-4</v>
      </c>
      <c r="O563" s="33">
        <v>0.85227625708307708</v>
      </c>
      <c r="P563" s="33">
        <v>0.92364357557727739</v>
      </c>
      <c r="Q563" s="33">
        <v>0.63426274565196339</v>
      </c>
    </row>
    <row r="564" spans="10:17" ht="16">
      <c r="J564" s="33">
        <v>27.866435804381741</v>
      </c>
      <c r="K564" s="33">
        <v>176.65838776843731</v>
      </c>
      <c r="L564" s="26">
        <v>16.350154507349856</v>
      </c>
      <c r="M564" s="33">
        <v>190.85943376443245</v>
      </c>
      <c r="N564" s="33">
        <v>-5.3605793714178729E-4</v>
      </c>
      <c r="O564" s="33">
        <v>0.8525589440230289</v>
      </c>
      <c r="P564" s="33">
        <v>0.92109363932568356</v>
      </c>
      <c r="Q564" s="33">
        <v>0.633301639347155</v>
      </c>
    </row>
    <row r="565" spans="10:17" ht="16">
      <c r="J565" s="33">
        <v>27.914681018724508</v>
      </c>
      <c r="K565" s="33">
        <v>176.65826530144153</v>
      </c>
      <c r="L565" s="26">
        <v>16.291446591704073</v>
      </c>
      <c r="M565" s="33">
        <v>190.91814168007824</v>
      </c>
      <c r="N565" s="33">
        <v>-5.3605793714178729E-4</v>
      </c>
      <c r="O565" s="33">
        <v>0.85255835299344962</v>
      </c>
      <c r="P565" s="33">
        <v>0.92137696557586068</v>
      </c>
      <c r="Q565" s="33">
        <v>0.63220665925359754</v>
      </c>
    </row>
    <row r="566" spans="10:17" ht="16">
      <c r="J566" s="33">
        <v>27.965070464815838</v>
      </c>
      <c r="K566" s="33">
        <v>176.59943125787063</v>
      </c>
      <c r="L566" s="26">
        <v>16.878525748161877</v>
      </c>
      <c r="M566" s="33">
        <v>190.33106252362043</v>
      </c>
      <c r="N566" s="33">
        <v>-5.3605793714178729E-4</v>
      </c>
      <c r="O566" s="33">
        <v>0.85227441804593296</v>
      </c>
      <c r="P566" s="33">
        <v>0.91854370307408995</v>
      </c>
      <c r="Q566" s="33">
        <v>0.63085712045019593</v>
      </c>
    </row>
    <row r="567" spans="10:17" ht="16">
      <c r="J567" s="33">
        <v>28.016532026781455</v>
      </c>
      <c r="K567" s="33">
        <v>176.59930432568348</v>
      </c>
      <c r="L567" s="26">
        <v>16.643694085578744</v>
      </c>
      <c r="M567" s="33">
        <v>190.56589418620356</v>
      </c>
      <c r="N567" s="33">
        <v>-5.3605793714178729E-4</v>
      </c>
      <c r="O567" s="33">
        <v>0.85227380546719944</v>
      </c>
      <c r="P567" s="33">
        <v>0.91967700807479824</v>
      </c>
      <c r="Q567" s="33">
        <v>0.62969789110720775</v>
      </c>
    </row>
    <row r="568" spans="10:17" ht="16">
      <c r="J568" s="33">
        <v>28.066385414935645</v>
      </c>
      <c r="K568" s="33">
        <v>176.59918317112752</v>
      </c>
      <c r="L568" s="26">
        <v>15.440181814840258</v>
      </c>
      <c r="M568" s="33">
        <v>191.76940645694205</v>
      </c>
      <c r="N568" s="33">
        <v>-5.3605793714178729E-4</v>
      </c>
      <c r="O568" s="33">
        <v>0.85227322077149603</v>
      </c>
      <c r="P568" s="33">
        <v>0.92548519620342828</v>
      </c>
      <c r="Q568" s="33">
        <v>0.6285789479880084</v>
      </c>
    </row>
    <row r="569" spans="10:17" ht="16">
      <c r="J569" s="33">
        <v>28.114630629278416</v>
      </c>
      <c r="K569" s="33">
        <v>176.42294387478918</v>
      </c>
      <c r="L569" s="26">
        <v>14.735686827090916</v>
      </c>
      <c r="M569" s="33">
        <v>192.47390144469139</v>
      </c>
      <c r="N569" s="33">
        <v>-1.0721158742835746E-3</v>
      </c>
      <c r="O569" s="33">
        <v>0.85142268437591584</v>
      </c>
      <c r="P569" s="33">
        <v>0.92888511120555317</v>
      </c>
      <c r="Q569" s="33">
        <v>0.62687343542612783</v>
      </c>
    </row>
    <row r="570" spans="10:17" ht="16">
      <c r="J570" s="33">
        <v>28.163411901558323</v>
      </c>
      <c r="K570" s="33">
        <v>176.59895248548986</v>
      </c>
      <c r="L570" s="26">
        <v>14.618270995799321</v>
      </c>
      <c r="M570" s="33">
        <v>192.59131727598299</v>
      </c>
      <c r="N570" s="33">
        <v>-1.0721158742835746E-3</v>
      </c>
      <c r="O570" s="33">
        <v>0.85227210747534221</v>
      </c>
      <c r="P570" s="33">
        <v>0.92945176370590743</v>
      </c>
      <c r="Q570" s="33">
        <v>0.62641259557072038</v>
      </c>
    </row>
    <row r="571" spans="10:17" ht="16">
      <c r="J571" s="33">
        <v>28.213265289712513</v>
      </c>
      <c r="K571" s="33">
        <v>176.80431428663695</v>
      </c>
      <c r="L571" s="26">
        <v>14.794394742736671</v>
      </c>
      <c r="M571" s="33">
        <v>192.41519352904564</v>
      </c>
      <c r="N571" s="33">
        <v>-1.6081738114253616E-3</v>
      </c>
      <c r="O571" s="33">
        <v>0.8532631899964741</v>
      </c>
      <c r="P571" s="33">
        <v>0.92860178495537615</v>
      </c>
      <c r="Q571" s="33">
        <v>0.62603360327588475</v>
      </c>
    </row>
    <row r="572" spans="10:17" ht="16">
      <c r="J572" s="33">
        <v>28.263118677866707</v>
      </c>
      <c r="K572" s="33">
        <v>176.54001454487215</v>
      </c>
      <c r="L572" s="26">
        <v>14.853102658382454</v>
      </c>
      <c r="M572" s="33">
        <v>192.35648561339985</v>
      </c>
      <c r="N572" s="33">
        <v>-5.3605793714178729E-4</v>
      </c>
      <c r="O572" s="33">
        <v>0.85198767111740492</v>
      </c>
      <c r="P572" s="33">
        <v>0.92831845870519913</v>
      </c>
      <c r="Q572" s="33">
        <v>0.62399420093479419</v>
      </c>
    </row>
    <row r="573" spans="10:17" ht="16">
      <c r="J573" s="33">
        <v>28.315116297769467</v>
      </c>
      <c r="K573" s="33">
        <v>176.53989741395475</v>
      </c>
      <c r="L573" s="26">
        <v>14.911810574028237</v>
      </c>
      <c r="M573" s="33">
        <v>192.29777769775407</v>
      </c>
      <c r="N573" s="33">
        <v>-5.3605793714178729E-4</v>
      </c>
      <c r="O573" s="33">
        <v>0.851987105839908</v>
      </c>
      <c r="P573" s="33">
        <v>0.928035132455022</v>
      </c>
      <c r="Q573" s="33">
        <v>0.62284789003738739</v>
      </c>
    </row>
    <row r="574" spans="10:17" ht="16">
      <c r="J574" s="33">
        <v>28.363361512112235</v>
      </c>
      <c r="K574" s="33">
        <v>176.71591421675649</v>
      </c>
      <c r="L574" s="26">
        <v>14.853102658382454</v>
      </c>
      <c r="M574" s="33">
        <v>192.35648561339985</v>
      </c>
      <c r="N574" s="33">
        <v>-5.3605793714178729E-4</v>
      </c>
      <c r="O574" s="33">
        <v>0.85283656847467215</v>
      </c>
      <c r="P574" s="33">
        <v>0.92831845870519913</v>
      </c>
      <c r="Q574" s="33">
        <v>0.62240902281523869</v>
      </c>
    </row>
    <row r="575" spans="10:17" ht="16">
      <c r="J575" s="33">
        <v>28.414823074077848</v>
      </c>
      <c r="K575" s="33">
        <v>176.59838615146666</v>
      </c>
      <c r="L575" s="26">
        <v>15.381473899194475</v>
      </c>
      <c r="M575" s="33">
        <v>191.82811437258783</v>
      </c>
      <c r="N575" s="33">
        <v>-1.0721158742835746E-3</v>
      </c>
      <c r="O575" s="33">
        <v>0.852269374329507</v>
      </c>
      <c r="P575" s="33">
        <v>0.92576852245360541</v>
      </c>
      <c r="Q575" s="33">
        <v>0.62086817398044558</v>
      </c>
    </row>
    <row r="576" spans="10:17" ht="16">
      <c r="J576" s="33">
        <v>28.464676462232035</v>
      </c>
      <c r="K576" s="33">
        <v>176.921172771833</v>
      </c>
      <c r="L576" s="26">
        <v>16.232738676058318</v>
      </c>
      <c r="M576" s="33">
        <v>190.97684959572399</v>
      </c>
      <c r="N576" s="33">
        <v>-5.3605793714178729E-4</v>
      </c>
      <c r="O576" s="33">
        <v>0.85382715272701515</v>
      </c>
      <c r="P576" s="33">
        <v>0.9216602918260377</v>
      </c>
      <c r="Q576" s="33">
        <v>0.62091476786913302</v>
      </c>
    </row>
    <row r="577" spans="10:17" ht="16">
      <c r="J577" s="33">
        <v>28.515065908323372</v>
      </c>
      <c r="K577" s="33">
        <v>176.86235860197414</v>
      </c>
      <c r="L577" s="26">
        <v>16.232738676058318</v>
      </c>
      <c r="M577" s="33">
        <v>190.97684959572399</v>
      </c>
      <c r="N577" s="33">
        <v>0</v>
      </c>
      <c r="O577" s="33">
        <v>0.85354331369065872</v>
      </c>
      <c r="P577" s="33">
        <v>0.9216602918260377</v>
      </c>
      <c r="Q577" s="33">
        <v>0.61961128260529941</v>
      </c>
    </row>
    <row r="578" spans="10:17" ht="16">
      <c r="J578" s="33">
        <v>28.566527470288989</v>
      </c>
      <c r="K578" s="33">
        <v>176.65677426158371</v>
      </c>
      <c r="L578" s="26">
        <v>16.937233663807632</v>
      </c>
      <c r="M578" s="33">
        <v>190.27235460797468</v>
      </c>
      <c r="N578" s="33">
        <v>-5.3605793714178729E-4</v>
      </c>
      <c r="O578" s="33">
        <v>0.85255115718812868</v>
      </c>
      <c r="P578" s="33">
        <v>0.91826037682391293</v>
      </c>
      <c r="Q578" s="33">
        <v>0.61777540673596332</v>
      </c>
    </row>
    <row r="579" spans="10:17" ht="16">
      <c r="J579" s="33">
        <v>28.616916916380326</v>
      </c>
      <c r="K579" s="33">
        <v>176.92085730809367</v>
      </c>
      <c r="L579" s="26">
        <v>16.819817832516122</v>
      </c>
      <c r="M579" s="33">
        <v>190.38977043926619</v>
      </c>
      <c r="N579" s="33">
        <v>0</v>
      </c>
      <c r="O579" s="33">
        <v>0.85382563028907221</v>
      </c>
      <c r="P579" s="33">
        <v>0.91882702932426685</v>
      </c>
      <c r="Q579" s="33">
        <v>0.61761043243362768</v>
      </c>
    </row>
    <row r="580" spans="10:17" ht="16">
      <c r="J580" s="33">
        <v>28.66301789897452</v>
      </c>
      <c r="K580" s="33">
        <v>176.92076505883233</v>
      </c>
      <c r="L580" s="26">
        <v>16.819817832516122</v>
      </c>
      <c r="M580" s="33">
        <v>190.38977043926619</v>
      </c>
      <c r="N580" s="33">
        <v>-5.3605793714178729E-4</v>
      </c>
      <c r="O580" s="33">
        <v>0.85382518509123118</v>
      </c>
      <c r="P580" s="33">
        <v>0.91882702932426685</v>
      </c>
      <c r="Q580" s="33">
        <v>0.61661675923347348</v>
      </c>
    </row>
    <row r="581" spans="10:17" ht="16">
      <c r="J581" s="33">
        <v>28.713407345065857</v>
      </c>
      <c r="K581" s="33">
        <v>176.48035660420905</v>
      </c>
      <c r="L581" s="26">
        <v>17.436250946796775</v>
      </c>
      <c r="M581" s="33">
        <v>189.77333732498553</v>
      </c>
      <c r="N581" s="33">
        <v>-5.3605793714178729E-4</v>
      </c>
      <c r="O581" s="33">
        <v>0.85169976001656889</v>
      </c>
      <c r="P581" s="33">
        <v>0.91585210369740777</v>
      </c>
      <c r="Q581" s="33">
        <v>0.6140008446013967</v>
      </c>
    </row>
    <row r="582" spans="10:17" ht="16">
      <c r="J582" s="33">
        <v>28.761652559408624</v>
      </c>
      <c r="K582" s="33">
        <v>176.48026343962556</v>
      </c>
      <c r="L582" s="26">
        <v>17.201419284213699</v>
      </c>
      <c r="M582" s="33">
        <v>190.00816898756861</v>
      </c>
      <c r="N582" s="33">
        <v>-5.3605793714178729E-4</v>
      </c>
      <c r="O582" s="33">
        <v>0.85169931040135438</v>
      </c>
      <c r="P582" s="33">
        <v>0.91698540869811584</v>
      </c>
      <c r="Q582" s="33">
        <v>0.61297058673455207</v>
      </c>
    </row>
    <row r="583" spans="10:17" ht="16">
      <c r="J583" s="33">
        <v>28.813114121374241</v>
      </c>
      <c r="K583" s="33">
        <v>176.65628965075356</v>
      </c>
      <c r="L583" s="26">
        <v>17.054649495099198</v>
      </c>
      <c r="M583" s="33">
        <v>190.15493877668311</v>
      </c>
      <c r="N583" s="33">
        <v>-5.3605793714178729E-4</v>
      </c>
      <c r="O583" s="33">
        <v>0.85254881844099739</v>
      </c>
      <c r="P583" s="33">
        <v>0.91769372432355878</v>
      </c>
      <c r="Q583" s="33">
        <v>0.61248671669326415</v>
      </c>
    </row>
    <row r="584" spans="10:17" ht="16">
      <c r="J584" s="33">
        <v>28.863503567465575</v>
      </c>
      <c r="K584" s="33">
        <v>176.86167369185898</v>
      </c>
      <c r="L584" s="26">
        <v>15.32276598354872</v>
      </c>
      <c r="M584" s="33">
        <v>191.88682228823359</v>
      </c>
      <c r="N584" s="33">
        <v>-1.0721158742835746E-3</v>
      </c>
      <c r="O584" s="33">
        <v>0.85354000829286869</v>
      </c>
      <c r="P584" s="33">
        <v>0.92605184870378232</v>
      </c>
      <c r="Q584" s="33">
        <v>0.61212901714172507</v>
      </c>
    </row>
    <row r="585" spans="10:17" ht="16">
      <c r="J585" s="33">
        <v>28.911748781808338</v>
      </c>
      <c r="K585" s="33">
        <v>176.92029363575381</v>
      </c>
      <c r="L585" s="26">
        <v>15.205350152257125</v>
      </c>
      <c r="M585" s="33">
        <v>192.00423811952518</v>
      </c>
      <c r="N585" s="33">
        <v>-5.3605793714178729E-4</v>
      </c>
      <c r="O585" s="33">
        <v>0.85382290998860466</v>
      </c>
      <c r="P585" s="33">
        <v>0.92661850120413669</v>
      </c>
      <c r="Q585" s="33">
        <v>0.61131030840754985</v>
      </c>
    </row>
    <row r="586" spans="10:17" ht="16">
      <c r="J586" s="33">
        <v>28.963210343773955</v>
      </c>
      <c r="K586" s="33">
        <v>176.86149372332008</v>
      </c>
      <c r="L586" s="26">
        <v>15.029226405319804</v>
      </c>
      <c r="M586" s="33">
        <v>192.1803618664625</v>
      </c>
      <c r="N586" s="33">
        <v>-1.0721158742835746E-3</v>
      </c>
      <c r="O586" s="33">
        <v>0.85353913975903106</v>
      </c>
      <c r="P586" s="33">
        <v>0.92746847995466786</v>
      </c>
      <c r="Q586" s="33">
        <v>0.61002112208750736</v>
      </c>
    </row>
    <row r="587" spans="10:17" ht="16">
      <c r="J587" s="33">
        <v>29.013063731928153</v>
      </c>
      <c r="K587" s="33">
        <v>176.92011432807789</v>
      </c>
      <c r="L587" s="26">
        <v>15.205350152257125</v>
      </c>
      <c r="M587" s="33">
        <v>192.00423811952518</v>
      </c>
      <c r="N587" s="33">
        <v>-5.3605793714178729E-4</v>
      </c>
      <c r="O587" s="33">
        <v>0.85382204464411249</v>
      </c>
      <c r="P587" s="33">
        <v>0.92661850120413669</v>
      </c>
      <c r="Q587" s="33">
        <v>0.60917496673029525</v>
      </c>
    </row>
    <row r="588" spans="10:17" ht="16">
      <c r="J588" s="33">
        <v>29.061308946270913</v>
      </c>
      <c r="K588" s="33">
        <v>176.97873944625945</v>
      </c>
      <c r="L588" s="26">
        <v>15.14664223661137</v>
      </c>
      <c r="M588" s="33">
        <v>192.06294603517094</v>
      </c>
      <c r="N588" s="33">
        <v>-1.6081738114253616E-3</v>
      </c>
      <c r="O588" s="33">
        <v>0.85410497131111918</v>
      </c>
      <c r="P588" s="33">
        <v>0.9269018274543136</v>
      </c>
      <c r="Q588" s="33">
        <v>0.60836539325005423</v>
      </c>
    </row>
    <row r="589" spans="10:17" ht="16">
      <c r="J589" s="33">
        <v>29.11169839236225</v>
      </c>
      <c r="K589" s="33">
        <v>177.36025620265377</v>
      </c>
      <c r="L589" s="26">
        <v>15.616305561777608</v>
      </c>
      <c r="M589" s="33">
        <v>191.5932827100047</v>
      </c>
      <c r="N589" s="33">
        <v>-1.6081738114253616E-3</v>
      </c>
      <c r="O589" s="33">
        <v>0.85594618319506888</v>
      </c>
      <c r="P589" s="33">
        <v>0.92463521745289701</v>
      </c>
      <c r="Q589" s="33">
        <v>0.60862290074245085</v>
      </c>
    </row>
    <row r="590" spans="10:17" ht="16">
      <c r="J590" s="33">
        <v>29.163159954327867</v>
      </c>
      <c r="K590" s="33">
        <v>177.03727804858181</v>
      </c>
      <c r="L590" s="26">
        <v>16.05661492912094</v>
      </c>
      <c r="M590" s="33">
        <v>191.15297334266137</v>
      </c>
      <c r="N590" s="33">
        <v>-1.0721158742835746E-3</v>
      </c>
      <c r="O590" s="33">
        <v>0.85438748044986412</v>
      </c>
      <c r="P590" s="33">
        <v>0.92251027057656909</v>
      </c>
      <c r="Q590" s="33">
        <v>0.60644143273188278</v>
      </c>
    </row>
    <row r="591" spans="10:17" ht="16">
      <c r="J591" s="33">
        <v>29.213549400419197</v>
      </c>
      <c r="K591" s="33">
        <v>176.97848911794978</v>
      </c>
      <c r="L591" s="26">
        <v>16.878525748161877</v>
      </c>
      <c r="M591" s="33">
        <v>190.33106252362043</v>
      </c>
      <c r="N591" s="33">
        <v>-1.0721158742835746E-3</v>
      </c>
      <c r="O591" s="33">
        <v>0.85410376321881154</v>
      </c>
      <c r="P591" s="33">
        <v>0.91854370307408995</v>
      </c>
      <c r="Q591" s="33">
        <v>0.60519416419747896</v>
      </c>
    </row>
    <row r="592" spans="10:17" ht="16">
      <c r="J592" s="33">
        <v>29.258042209201975</v>
      </c>
      <c r="K592" s="33">
        <v>176.47940181410041</v>
      </c>
      <c r="L592" s="26">
        <v>17.318835115505237</v>
      </c>
      <c r="M592" s="33">
        <v>189.89075315627707</v>
      </c>
      <c r="N592" s="33">
        <v>-1.6081738114253616E-3</v>
      </c>
      <c r="O592" s="33">
        <v>0.85169515216942926</v>
      </c>
      <c r="P592" s="33">
        <v>0.91641875619776181</v>
      </c>
      <c r="Q592" s="33">
        <v>0.60256803090873612</v>
      </c>
    </row>
    <row r="593" spans="10:17" ht="16">
      <c r="J593" s="33">
        <v>29.311648002916158</v>
      </c>
      <c r="K593" s="33">
        <v>176.47931933711095</v>
      </c>
      <c r="L593" s="26">
        <v>17.55366677808837</v>
      </c>
      <c r="M593" s="33">
        <v>189.65592149369394</v>
      </c>
      <c r="N593" s="33">
        <v>-5.3605793714178729E-4</v>
      </c>
      <c r="O593" s="33">
        <v>0.85169475413288009</v>
      </c>
      <c r="P593" s="33">
        <v>0.9152854511970534</v>
      </c>
      <c r="Q593" s="33">
        <v>0.60146575971404281</v>
      </c>
    </row>
    <row r="594" spans="10:17" ht="16">
      <c r="J594" s="33">
        <v>29.361501391070348</v>
      </c>
      <c r="K594" s="33">
        <v>176.53795239848495</v>
      </c>
      <c r="L594" s="26">
        <v>17.729790525025692</v>
      </c>
      <c r="M594" s="33">
        <v>189.47979774675662</v>
      </c>
      <c r="N594" s="33">
        <v>-1.0721158742835746E-3</v>
      </c>
      <c r="O594" s="33">
        <v>0.85197771913398368</v>
      </c>
      <c r="P594" s="33">
        <v>0.91443547244652224</v>
      </c>
      <c r="Q594" s="33">
        <v>0.6006442145375277</v>
      </c>
    </row>
    <row r="595" spans="10:17" ht="16">
      <c r="J595" s="33">
        <v>29.409746605413119</v>
      </c>
      <c r="K595" s="33">
        <v>176.59658957145635</v>
      </c>
      <c r="L595" s="26">
        <v>17.905914271963042</v>
      </c>
      <c r="M595" s="33">
        <v>189.30367399981927</v>
      </c>
      <c r="N595" s="33">
        <v>-5.3605793714178729E-4</v>
      </c>
      <c r="O595" s="33">
        <v>0.85226070397778586</v>
      </c>
      <c r="P595" s="33">
        <v>0.91358549369599096</v>
      </c>
      <c r="Q595" s="33">
        <v>0.59985826789585495</v>
      </c>
    </row>
    <row r="596" spans="10:17" ht="16">
      <c r="J596" s="33">
        <v>29.461744225315872</v>
      </c>
      <c r="K596" s="33">
        <v>176.86070081588454</v>
      </c>
      <c r="L596" s="26">
        <v>17.172065326390793</v>
      </c>
      <c r="M596" s="33">
        <v>190.03752294539152</v>
      </c>
      <c r="N596" s="33">
        <v>-5.3605793714178729E-4</v>
      </c>
      <c r="O596" s="33">
        <v>0.85353531316277098</v>
      </c>
      <c r="P596" s="33">
        <v>0.91712707182320441</v>
      </c>
      <c r="Q596" s="33">
        <v>0.59969602095859975</v>
      </c>
    </row>
    <row r="597" spans="10:17" ht="16">
      <c r="J597" s="33">
        <v>29.511597613470069</v>
      </c>
      <c r="K597" s="33">
        <v>176.80192341189397</v>
      </c>
      <c r="L597" s="26">
        <v>16.232738676058318</v>
      </c>
      <c r="M597" s="33">
        <v>190.97684959572399</v>
      </c>
      <c r="N597" s="33">
        <v>-1.0721158742835746E-3</v>
      </c>
      <c r="O597" s="33">
        <v>0.85325165155965299</v>
      </c>
      <c r="P597" s="33">
        <v>0.9216602918260377</v>
      </c>
      <c r="Q597" s="33">
        <v>0.59848379858504375</v>
      </c>
    </row>
    <row r="598" spans="10:17" ht="16">
      <c r="J598" s="33">
        <v>29.563059175435686</v>
      </c>
      <c r="K598" s="33">
        <v>176.9779772983467</v>
      </c>
      <c r="L598" s="26">
        <v>15.675013477423391</v>
      </c>
      <c r="M598" s="33">
        <v>191.53457479435892</v>
      </c>
      <c r="N598" s="33">
        <v>-5.3605793714178729E-4</v>
      </c>
      <c r="O598" s="33">
        <v>0.85410129316128502</v>
      </c>
      <c r="P598" s="33">
        <v>0.92435189120271999</v>
      </c>
      <c r="Q598" s="33">
        <v>0.59803751451265663</v>
      </c>
    </row>
    <row r="599" spans="10:17" ht="16">
      <c r="J599" s="33">
        <v>29.611840447715593</v>
      </c>
      <c r="K599" s="33">
        <v>176.9779128297312</v>
      </c>
      <c r="L599" s="26">
        <v>14.324731417570433</v>
      </c>
      <c r="M599" s="33">
        <v>192.88485685421188</v>
      </c>
      <c r="N599" s="33">
        <v>-1.0721158742835746E-3</v>
      </c>
      <c r="O599" s="33">
        <v>0.85410098203371587</v>
      </c>
      <c r="P599" s="33">
        <v>0.93086839495679286</v>
      </c>
      <c r="Q599" s="33">
        <v>0.59705211552193493</v>
      </c>
    </row>
    <row r="600" spans="10:17" ht="16">
      <c r="J600" s="33">
        <v>29.660085662058361</v>
      </c>
      <c r="K600" s="33">
        <v>177.09526657925127</v>
      </c>
      <c r="L600" s="26">
        <v>15.14664223661137</v>
      </c>
      <c r="M600" s="33">
        <v>192.06294603517094</v>
      </c>
      <c r="N600" s="33">
        <v>-5.3605793714178729E-4</v>
      </c>
      <c r="O600" s="33">
        <v>0.8546673349254853</v>
      </c>
      <c r="P600" s="33">
        <v>0.9269018274543136</v>
      </c>
      <c r="Q600" s="33">
        <v>0.59647661036225208</v>
      </c>
    </row>
    <row r="601" spans="10:17" ht="16">
      <c r="J601" s="33">
        <v>29.709939050212547</v>
      </c>
      <c r="K601" s="33">
        <v>177.35938980200169</v>
      </c>
      <c r="L601" s="26">
        <v>15.32276598354872</v>
      </c>
      <c r="M601" s="33">
        <v>191.88682228823359</v>
      </c>
      <c r="N601" s="33">
        <v>-1.6081738114253616E-3</v>
      </c>
      <c r="O601" s="33">
        <v>0.85594200191823067</v>
      </c>
      <c r="P601" s="33">
        <v>0.92605184870378232</v>
      </c>
      <c r="Q601" s="33">
        <v>0.5963647266690334</v>
      </c>
    </row>
    <row r="602" spans="10:17" ht="16">
      <c r="J602" s="33">
        <v>29.761400612178168</v>
      </c>
      <c r="K602" s="33">
        <v>177.35932726093822</v>
      </c>
      <c r="L602" s="26">
        <v>15.381473899194475</v>
      </c>
      <c r="M602" s="33">
        <v>191.82811437258783</v>
      </c>
      <c r="N602" s="33">
        <v>0</v>
      </c>
      <c r="O602" s="33">
        <v>0.85594170009308834</v>
      </c>
      <c r="P602" s="33">
        <v>0.92576852245360541</v>
      </c>
      <c r="Q602" s="33">
        <v>0.59533331975233816</v>
      </c>
    </row>
    <row r="603" spans="10:17" ht="16">
      <c r="J603" s="33">
        <v>29.809645826520935</v>
      </c>
      <c r="K603" s="33">
        <v>177.15379264869318</v>
      </c>
      <c r="L603" s="26">
        <v>15.675013477423391</v>
      </c>
      <c r="M603" s="33">
        <v>191.53457479435892</v>
      </c>
      <c r="N603" s="33">
        <v>-1.0721158742835746E-3</v>
      </c>
      <c r="O603" s="33">
        <v>0.85494978358015439</v>
      </c>
      <c r="P603" s="33">
        <v>0.92435189120271999</v>
      </c>
      <c r="Q603" s="33">
        <v>0.59368031638798746</v>
      </c>
    </row>
    <row r="604" spans="10:17" ht="16">
      <c r="J604" s="33">
        <v>29.860035272612262</v>
      </c>
      <c r="K604" s="33">
        <v>176.80148750016045</v>
      </c>
      <c r="L604" s="26">
        <v>16.408862422995611</v>
      </c>
      <c r="M604" s="33">
        <v>190.8007258487867</v>
      </c>
      <c r="N604" s="33">
        <v>-1.0721158742835746E-3</v>
      </c>
      <c r="O604" s="33">
        <v>0.85324954783589602</v>
      </c>
      <c r="P604" s="33">
        <v>0.92081031307550665</v>
      </c>
      <c r="Q604" s="33">
        <v>0.59149861309940699</v>
      </c>
    </row>
    <row r="605" spans="10:17" ht="16">
      <c r="J605" s="33">
        <v>29.909888660766459</v>
      </c>
      <c r="K605" s="33">
        <v>176.80143225068613</v>
      </c>
      <c r="L605" s="26">
        <v>16.878525748161877</v>
      </c>
      <c r="M605" s="33">
        <v>190.33106252362043</v>
      </c>
      <c r="N605" s="33">
        <v>-1.0721158742835746E-3</v>
      </c>
      <c r="O605" s="33">
        <v>0.85324928120019272</v>
      </c>
      <c r="P605" s="33">
        <v>0.91854370307408995</v>
      </c>
      <c r="Q605" s="33">
        <v>0.59051252668385856</v>
      </c>
    </row>
    <row r="606" spans="10:17" ht="16">
      <c r="J606" s="33">
        <v>29.959742048920653</v>
      </c>
      <c r="K606" s="33">
        <v>176.86008669911192</v>
      </c>
      <c r="L606" s="26">
        <v>16.995941579453444</v>
      </c>
      <c r="M606" s="33">
        <v>190.21364669232887</v>
      </c>
      <c r="N606" s="33">
        <v>-5.3605793714178729E-4</v>
      </c>
      <c r="O606" s="33">
        <v>0.85353234941588185</v>
      </c>
      <c r="P606" s="33">
        <v>0.91797705057373569</v>
      </c>
      <c r="Q606" s="33">
        <v>0.58972568394931124</v>
      </c>
    </row>
    <row r="607" spans="10:17" ht="16">
      <c r="J607" s="33">
        <v>30.00798726326342</v>
      </c>
      <c r="K607" s="33">
        <v>176.91874456923023</v>
      </c>
      <c r="L607" s="26">
        <v>16.995941579453444</v>
      </c>
      <c r="M607" s="33">
        <v>190.21364669232887</v>
      </c>
      <c r="N607" s="33">
        <v>-5.3605793714178729E-4</v>
      </c>
      <c r="O607" s="33">
        <v>0.85381543414476702</v>
      </c>
      <c r="P607" s="33">
        <v>0.91797705057373569</v>
      </c>
      <c r="Q607" s="33">
        <v>0.58897302917058214</v>
      </c>
    </row>
    <row r="608" spans="10:17" ht="16">
      <c r="Q608" s="83" t="s">
        <v>86</v>
      </c>
    </row>
    <row r="609" spans="17:17" ht="16">
      <c r="Q609" s="83" t="s">
        <v>86</v>
      </c>
    </row>
    <row r="610" spans="17:17" ht="16">
      <c r="Q610" s="83" t="s">
        <v>86</v>
      </c>
    </row>
    <row r="611" spans="17:17" ht="16">
      <c r="Q611" s="83" t="s">
        <v>86</v>
      </c>
    </row>
    <row r="612" spans="17:17" ht="16">
      <c r="Q612" s="83" t="s">
        <v>86</v>
      </c>
    </row>
    <row r="613" spans="17:17" ht="16">
      <c r="Q613" s="83" t="s">
        <v>86</v>
      </c>
    </row>
    <row r="614" spans="17:17" ht="16">
      <c r="Q614" s="83" t="s">
        <v>86</v>
      </c>
    </row>
    <row r="615" spans="17:17" ht="16">
      <c r="Q615" s="83" t="s">
        <v>86</v>
      </c>
    </row>
    <row r="616" spans="17:17" ht="16">
      <c r="Q616" s="83" t="s">
        <v>86</v>
      </c>
    </row>
    <row r="617" spans="17:17" ht="16">
      <c r="Q617" s="83" t="s">
        <v>86</v>
      </c>
    </row>
    <row r="618" spans="17:17" ht="16">
      <c r="Q618" s="83" t="s">
        <v>86</v>
      </c>
    </row>
    <row r="619" spans="17:17" ht="16">
      <c r="Q619" s="83" t="s">
        <v>86</v>
      </c>
    </row>
    <row r="620" spans="17:17" ht="16">
      <c r="Q620" s="83" t="s">
        <v>86</v>
      </c>
    </row>
    <row r="621" spans="17:17" ht="16">
      <c r="Q621" s="83" t="s">
        <v>86</v>
      </c>
    </row>
    <row r="622" spans="17:17" ht="16">
      <c r="Q622" s="83" t="s">
        <v>86</v>
      </c>
    </row>
    <row r="623" spans="17:17" ht="16">
      <c r="Q623" s="83" t="s">
        <v>86</v>
      </c>
    </row>
    <row r="624" spans="17:17" ht="16">
      <c r="Q624" s="83" t="s">
        <v>86</v>
      </c>
    </row>
    <row r="625" spans="17:17" ht="16">
      <c r="Q625" s="83" t="s">
        <v>86</v>
      </c>
    </row>
    <row r="626" spans="17:17" ht="16">
      <c r="Q626" s="83" t="s">
        <v>86</v>
      </c>
    </row>
    <row r="627" spans="17:17" ht="16">
      <c r="Q627" s="83" t="s">
        <v>86</v>
      </c>
    </row>
    <row r="628" spans="17:17" ht="16">
      <c r="Q628" s="83" t="s">
        <v>86</v>
      </c>
    </row>
    <row r="629" spans="17:17" ht="16">
      <c r="Q629" s="83" t="s">
        <v>86</v>
      </c>
    </row>
    <row r="630" spans="17:17" ht="16">
      <c r="Q630" s="83" t="s">
        <v>86</v>
      </c>
    </row>
    <row r="631" spans="17:17" ht="16">
      <c r="Q631" s="83" t="s">
        <v>86</v>
      </c>
    </row>
    <row r="632" spans="17:17" ht="16">
      <c r="Q632" s="83" t="s">
        <v>86</v>
      </c>
    </row>
    <row r="633" spans="17:17" ht="16">
      <c r="Q633" s="83" t="s">
        <v>86</v>
      </c>
    </row>
    <row r="634" spans="17:17" ht="16">
      <c r="Q634" s="83" t="s">
        <v>86</v>
      </c>
    </row>
    <row r="635" spans="17:17" ht="16">
      <c r="Q635" s="83" t="s">
        <v>86</v>
      </c>
    </row>
    <row r="636" spans="17:17" ht="16">
      <c r="Q636" s="83" t="s">
        <v>86</v>
      </c>
    </row>
    <row r="637" spans="17:17" ht="16">
      <c r="Q637" s="83" t="s">
        <v>86</v>
      </c>
    </row>
    <row r="638" spans="17:17" ht="16">
      <c r="Q638" s="83" t="s">
        <v>86</v>
      </c>
    </row>
    <row r="639" spans="17:17" ht="16">
      <c r="Q639" s="83" t="s">
        <v>86</v>
      </c>
    </row>
    <row r="640" spans="17:17" ht="16">
      <c r="Q640" s="83" t="s">
        <v>86</v>
      </c>
    </row>
    <row r="641" spans="17:17" ht="16">
      <c r="Q641" s="83" t="s">
        <v>86</v>
      </c>
    </row>
    <row r="642" spans="17:17" ht="16">
      <c r="Q642" s="83" t="s">
        <v>86</v>
      </c>
    </row>
    <row r="643" spans="17:17" ht="16">
      <c r="Q643" s="83" t="s">
        <v>86</v>
      </c>
    </row>
    <row r="644" spans="17:17" ht="16">
      <c r="Q644" s="83" t="s">
        <v>86</v>
      </c>
    </row>
    <row r="645" spans="17:17" ht="16">
      <c r="Q645" s="83" t="s">
        <v>86</v>
      </c>
    </row>
    <row r="646" spans="17:17" ht="16">
      <c r="Q646" s="83" t="s">
        <v>86</v>
      </c>
    </row>
    <row r="647" spans="17:17" ht="16">
      <c r="Q647" s="83" t="s">
        <v>86</v>
      </c>
    </row>
    <row r="648" spans="17:17" ht="16">
      <c r="Q648" s="83" t="s">
        <v>86</v>
      </c>
    </row>
    <row r="649" spans="17:17" ht="16">
      <c r="Q649" s="83" t="s">
        <v>86</v>
      </c>
    </row>
    <row r="650" spans="17:17" ht="16">
      <c r="Q650" s="83" t="s">
        <v>86</v>
      </c>
    </row>
    <row r="651" spans="17:17" ht="16">
      <c r="Q651" s="83" t="s">
        <v>86</v>
      </c>
    </row>
    <row r="652" spans="17:17" ht="16">
      <c r="Q652" s="83" t="s">
        <v>86</v>
      </c>
    </row>
    <row r="653" spans="17:17" ht="16">
      <c r="Q653" s="83" t="s">
        <v>86</v>
      </c>
    </row>
    <row r="654" spans="17:17" ht="16">
      <c r="Q654" s="83" t="s">
        <v>86</v>
      </c>
    </row>
    <row r="655" spans="17:17" ht="16">
      <c r="Q655" s="83" t="s">
        <v>86</v>
      </c>
    </row>
    <row r="656" spans="17:17" ht="16">
      <c r="Q656" s="83" t="s">
        <v>86</v>
      </c>
    </row>
    <row r="657" spans="17:17" ht="16">
      <c r="Q657" s="83" t="s">
        <v>86</v>
      </c>
    </row>
    <row r="658" spans="17:17" ht="16">
      <c r="Q658" s="83" t="s">
        <v>86</v>
      </c>
    </row>
    <row r="659" spans="17:17" ht="16">
      <c r="Q659" s="83" t="s">
        <v>86</v>
      </c>
    </row>
    <row r="660" spans="17:17" ht="16">
      <c r="Q660" s="83" t="s">
        <v>86</v>
      </c>
    </row>
    <row r="661" spans="17:17" ht="16">
      <c r="Q661" s="83" t="s">
        <v>86</v>
      </c>
    </row>
    <row r="662" spans="17:17" ht="16">
      <c r="Q662" s="83" t="s">
        <v>86</v>
      </c>
    </row>
    <row r="663" spans="17:17" ht="16">
      <c r="Q663" s="83" t="s">
        <v>86</v>
      </c>
    </row>
    <row r="664" spans="17:17" ht="16">
      <c r="Q664" s="83" t="s">
        <v>86</v>
      </c>
    </row>
    <row r="665" spans="17:17" ht="16">
      <c r="Q665" s="83" t="s">
        <v>86</v>
      </c>
    </row>
    <row r="666" spans="17:17" ht="16">
      <c r="Q666" s="83" t="s">
        <v>86</v>
      </c>
    </row>
    <row r="667" spans="17:17" ht="16">
      <c r="Q667" s="83" t="s">
        <v>86</v>
      </c>
    </row>
    <row r="668" spans="17:17" ht="16">
      <c r="Q668" s="83" t="s">
        <v>86</v>
      </c>
    </row>
    <row r="669" spans="17:17" ht="16">
      <c r="Q669" s="83" t="s">
        <v>86</v>
      </c>
    </row>
    <row r="670" spans="17:17" ht="16">
      <c r="Q670" s="83" t="s">
        <v>86</v>
      </c>
    </row>
    <row r="671" spans="17:17" ht="16">
      <c r="Q671" s="83" t="s">
        <v>86</v>
      </c>
    </row>
    <row r="672" spans="17:17" ht="16">
      <c r="Q672" s="83" t="s">
        <v>86</v>
      </c>
    </row>
    <row r="673" spans="17:17" ht="16">
      <c r="Q673" s="83" t="s">
        <v>86</v>
      </c>
    </row>
    <row r="674" spans="17:17" ht="16">
      <c r="Q674" s="83" t="s">
        <v>86</v>
      </c>
    </row>
    <row r="675" spans="17:17" ht="16">
      <c r="Q675" s="83" t="s">
        <v>86</v>
      </c>
    </row>
    <row r="676" spans="17:17" ht="16">
      <c r="Q676" s="83" t="s">
        <v>86</v>
      </c>
    </row>
    <row r="677" spans="17:17" ht="16">
      <c r="Q677" s="83" t="s">
        <v>86</v>
      </c>
    </row>
    <row r="678" spans="17:17" ht="16">
      <c r="Q678" s="83" t="s">
        <v>86</v>
      </c>
    </row>
    <row r="679" spans="17:17" ht="16">
      <c r="Q679" s="83" t="s">
        <v>86</v>
      </c>
    </row>
    <row r="680" spans="17:17" ht="16">
      <c r="Q680" s="83" t="s">
        <v>86</v>
      </c>
    </row>
    <row r="681" spans="17:17" ht="16">
      <c r="Q681" s="83" t="s">
        <v>86</v>
      </c>
    </row>
    <row r="682" spans="17:17" ht="16">
      <c r="Q682" s="83" t="s">
        <v>86</v>
      </c>
    </row>
    <row r="683" spans="17:17" ht="16">
      <c r="Q683" s="83" t="s">
        <v>86</v>
      </c>
    </row>
    <row r="684" spans="17:17" ht="16">
      <c r="Q684" s="83" t="s">
        <v>86</v>
      </c>
    </row>
    <row r="685" spans="17:17" ht="16">
      <c r="Q685" s="83" t="s">
        <v>86</v>
      </c>
    </row>
    <row r="686" spans="17:17" ht="16">
      <c r="Q686" s="83" t="s">
        <v>86</v>
      </c>
    </row>
    <row r="687" spans="17:17" ht="16">
      <c r="Q687" s="83" t="s">
        <v>86</v>
      </c>
    </row>
    <row r="688" spans="17:17" ht="16">
      <c r="Q688" s="83" t="s">
        <v>86</v>
      </c>
    </row>
    <row r="689" spans="17:17" ht="16">
      <c r="Q689" s="83" t="s">
        <v>86</v>
      </c>
    </row>
    <row r="690" spans="17:17" ht="16">
      <c r="Q690" s="83" t="s">
        <v>86</v>
      </c>
    </row>
    <row r="691" spans="17:17" ht="16">
      <c r="Q691" s="83" t="s">
        <v>86</v>
      </c>
    </row>
    <row r="692" spans="17:17" ht="16">
      <c r="Q692" s="83" t="s">
        <v>86</v>
      </c>
    </row>
    <row r="693" spans="17:17" ht="16">
      <c r="Q693" s="83" t="s">
        <v>86</v>
      </c>
    </row>
    <row r="694" spans="17:17" ht="16">
      <c r="Q694" s="83" t="s">
        <v>86</v>
      </c>
    </row>
    <row r="695" spans="17:17" ht="16">
      <c r="Q695" s="83" t="s">
        <v>86</v>
      </c>
    </row>
    <row r="696" spans="17:17" ht="16">
      <c r="Q696" s="83" t="s">
        <v>86</v>
      </c>
    </row>
    <row r="697" spans="17:17" ht="16">
      <c r="Q697" s="83" t="s">
        <v>86</v>
      </c>
    </row>
    <row r="698" spans="17:17" ht="16">
      <c r="Q698" s="83" t="s">
        <v>86</v>
      </c>
    </row>
    <row r="699" spans="17:17" ht="16">
      <c r="Q699" s="83" t="s">
        <v>86</v>
      </c>
    </row>
    <row r="700" spans="17:17" ht="16">
      <c r="Q700" s="83" t="s">
        <v>86</v>
      </c>
    </row>
    <row r="701" spans="17:17" ht="16">
      <c r="Q701" s="83" t="s">
        <v>86</v>
      </c>
    </row>
    <row r="702" spans="17:17" ht="16">
      <c r="Q702" s="83" t="s">
        <v>86</v>
      </c>
    </row>
    <row r="703" spans="17:17" ht="16">
      <c r="Q703" s="83" t="s">
        <v>86</v>
      </c>
    </row>
    <row r="704" spans="17:17" ht="16">
      <c r="Q704" s="83" t="s">
        <v>86</v>
      </c>
    </row>
    <row r="705" spans="17:17" ht="16">
      <c r="Q705" s="83" t="s">
        <v>86</v>
      </c>
    </row>
    <row r="706" spans="17:17" ht="16">
      <c r="Q706" s="83" t="s">
        <v>86</v>
      </c>
    </row>
    <row r="707" spans="17:17" ht="16">
      <c r="Q707" s="83" t="s">
        <v>86</v>
      </c>
    </row>
    <row r="708" spans="17:17" ht="16">
      <c r="Q708" s="83" t="s">
        <v>86</v>
      </c>
    </row>
    <row r="709" spans="17:17" ht="16">
      <c r="Q709" s="83" t="s">
        <v>86</v>
      </c>
    </row>
    <row r="710" spans="17:17" ht="16">
      <c r="Q710" s="83" t="s">
        <v>86</v>
      </c>
    </row>
    <row r="711" spans="17:17" ht="16">
      <c r="Q711" s="83" t="s">
        <v>86</v>
      </c>
    </row>
    <row r="712" spans="17:17" ht="16">
      <c r="Q712" s="83" t="s">
        <v>86</v>
      </c>
    </row>
    <row r="713" spans="17:17" ht="16">
      <c r="Q713" s="83" t="s">
        <v>86</v>
      </c>
    </row>
    <row r="714" spans="17:17" ht="16">
      <c r="Q714" s="83" t="s">
        <v>86</v>
      </c>
    </row>
    <row r="715" spans="17:17" ht="16">
      <c r="Q715" s="83" t="s">
        <v>86</v>
      </c>
    </row>
    <row r="716" spans="17:17" ht="16">
      <c r="Q716" s="83" t="s">
        <v>86</v>
      </c>
    </row>
    <row r="717" spans="17:17" ht="16">
      <c r="Q717" s="83" t="s">
        <v>86</v>
      </c>
    </row>
    <row r="718" spans="17:17" ht="16">
      <c r="Q718" s="83" t="s">
        <v>86</v>
      </c>
    </row>
    <row r="719" spans="17:17" ht="16">
      <c r="Q719" s="83" t="s">
        <v>86</v>
      </c>
    </row>
    <row r="720" spans="17:17" ht="16">
      <c r="Q720" s="83" t="s">
        <v>86</v>
      </c>
    </row>
    <row r="721" spans="17:17" ht="16">
      <c r="Q721" s="83" t="s">
        <v>86</v>
      </c>
    </row>
    <row r="722" spans="17:17" ht="16">
      <c r="Q722" s="83" t="s">
        <v>86</v>
      </c>
    </row>
    <row r="723" spans="17:17" ht="16">
      <c r="Q723" s="83" t="s">
        <v>86</v>
      </c>
    </row>
    <row r="724" spans="17:17" ht="16">
      <c r="Q724" s="83" t="s">
        <v>86</v>
      </c>
    </row>
    <row r="725" spans="17:17" ht="16">
      <c r="Q725" s="83" t="s">
        <v>86</v>
      </c>
    </row>
    <row r="726" spans="17:17" ht="16">
      <c r="Q726" s="83" t="s">
        <v>86</v>
      </c>
    </row>
    <row r="727" spans="17:17" ht="16">
      <c r="Q727" s="83" t="s">
        <v>86</v>
      </c>
    </row>
    <row r="728" spans="17:17" ht="16">
      <c r="Q728" s="83" t="s">
        <v>86</v>
      </c>
    </row>
    <row r="729" spans="17:17" ht="16">
      <c r="Q729" s="83" t="s">
        <v>86</v>
      </c>
    </row>
    <row r="730" spans="17:17" ht="16">
      <c r="Q730" s="83" t="s">
        <v>86</v>
      </c>
    </row>
    <row r="731" spans="17:17" ht="16">
      <c r="Q731" s="83" t="s">
        <v>86</v>
      </c>
    </row>
    <row r="732" spans="17:17" ht="16">
      <c r="Q732" s="83" t="s">
        <v>86</v>
      </c>
    </row>
    <row r="733" spans="17:17" ht="16">
      <c r="Q733" s="83" t="s">
        <v>86</v>
      </c>
    </row>
    <row r="734" spans="17:17" ht="16">
      <c r="Q734" s="83" t="s">
        <v>86</v>
      </c>
    </row>
    <row r="735" spans="17:17" ht="16">
      <c r="Q735" s="83" t="s">
        <v>86</v>
      </c>
    </row>
    <row r="736" spans="17:17" ht="16">
      <c r="Q736" s="83" t="s">
        <v>86</v>
      </c>
    </row>
    <row r="737" spans="17:17" ht="16">
      <c r="Q737" s="83" t="s">
        <v>86</v>
      </c>
    </row>
    <row r="738" spans="17:17" ht="16">
      <c r="Q738" s="83" t="s">
        <v>86</v>
      </c>
    </row>
    <row r="739" spans="17:17" ht="16">
      <c r="Q739" s="83" t="s">
        <v>86</v>
      </c>
    </row>
    <row r="740" spans="17:17" ht="16">
      <c r="Q740" s="83" t="s">
        <v>86</v>
      </c>
    </row>
    <row r="741" spans="17:17" ht="16">
      <c r="Q741" s="83" t="s">
        <v>86</v>
      </c>
    </row>
    <row r="742" spans="17:17" ht="16">
      <c r="Q742" s="83" t="s">
        <v>86</v>
      </c>
    </row>
    <row r="743" spans="17:17" ht="16">
      <c r="Q743" s="83" t="s">
        <v>86</v>
      </c>
    </row>
    <row r="744" spans="17:17" ht="16">
      <c r="Q744" s="83" t="s">
        <v>86</v>
      </c>
    </row>
    <row r="745" spans="17:17" ht="16">
      <c r="Q745" s="83" t="s">
        <v>86</v>
      </c>
    </row>
    <row r="746" spans="17:17" ht="16">
      <c r="Q746" s="83" t="s">
        <v>86</v>
      </c>
    </row>
    <row r="747" spans="17:17" ht="16">
      <c r="Q747" s="83" t="s">
        <v>86</v>
      </c>
    </row>
    <row r="748" spans="17:17" ht="16">
      <c r="Q748" s="83" t="s">
        <v>86</v>
      </c>
    </row>
    <row r="749" spans="17:17" ht="16">
      <c r="Q749" s="83" t="s">
        <v>86</v>
      </c>
    </row>
    <row r="750" spans="17:17" ht="16">
      <c r="Q750" s="83" t="s">
        <v>86</v>
      </c>
    </row>
    <row r="751" spans="17:17" ht="16">
      <c r="Q751" s="83" t="s">
        <v>86</v>
      </c>
    </row>
    <row r="752" spans="17:17" ht="16">
      <c r="Q752" s="83" t="s">
        <v>86</v>
      </c>
    </row>
    <row r="753" spans="17:17" ht="16">
      <c r="Q753" s="83" t="s">
        <v>86</v>
      </c>
    </row>
    <row r="754" spans="17:17" ht="16">
      <c r="Q754" s="83" t="s">
        <v>86</v>
      </c>
    </row>
    <row r="755" spans="17:17" ht="16">
      <c r="Q755" s="83" t="s">
        <v>86</v>
      </c>
    </row>
    <row r="756" spans="17:17" ht="16">
      <c r="Q756" s="83" t="s">
        <v>86</v>
      </c>
    </row>
    <row r="757" spans="17:17" ht="16">
      <c r="Q757" s="83" t="s">
        <v>86</v>
      </c>
    </row>
    <row r="758" spans="17:17" ht="16">
      <c r="Q758" s="83" t="s">
        <v>86</v>
      </c>
    </row>
    <row r="759" spans="17:17" ht="16">
      <c r="Q759" s="83" t="s">
        <v>86</v>
      </c>
    </row>
    <row r="760" spans="17:17" ht="16">
      <c r="Q760" s="83" t="s">
        <v>86</v>
      </c>
    </row>
    <row r="761" spans="17:17" ht="16">
      <c r="Q761" s="83" t="s">
        <v>86</v>
      </c>
    </row>
    <row r="762" spans="17:17" ht="16">
      <c r="Q762" s="83" t="s">
        <v>86</v>
      </c>
    </row>
    <row r="763" spans="17:17" ht="16">
      <c r="Q763" s="83" t="s">
        <v>86</v>
      </c>
    </row>
    <row r="764" spans="17:17" ht="16">
      <c r="Q764" s="83" t="s">
        <v>86</v>
      </c>
    </row>
    <row r="765" spans="17:17" ht="16">
      <c r="Q765" s="83" t="s">
        <v>86</v>
      </c>
    </row>
    <row r="766" spans="17:17" ht="16">
      <c r="Q766" s="83" t="s">
        <v>86</v>
      </c>
    </row>
    <row r="767" spans="17:17" ht="16">
      <c r="Q767" s="83" t="s">
        <v>86</v>
      </c>
    </row>
    <row r="768" spans="17:17" ht="16">
      <c r="Q768" s="83" t="s">
        <v>86</v>
      </c>
    </row>
    <row r="769" spans="17:17" ht="16">
      <c r="Q769" s="83" t="s">
        <v>86</v>
      </c>
    </row>
    <row r="770" spans="17:17" ht="16">
      <c r="Q770" s="83" t="s">
        <v>86</v>
      </c>
    </row>
    <row r="771" spans="17:17" ht="16">
      <c r="Q771" s="83" t="s">
        <v>86</v>
      </c>
    </row>
    <row r="772" spans="17:17" ht="16">
      <c r="Q772" s="83" t="s">
        <v>86</v>
      </c>
    </row>
    <row r="773" spans="17:17" ht="16">
      <c r="Q773" s="83" t="s">
        <v>86</v>
      </c>
    </row>
    <row r="774" spans="17:17" ht="16">
      <c r="Q774" s="83" t="s">
        <v>86</v>
      </c>
    </row>
    <row r="775" spans="17:17" ht="16">
      <c r="Q775" s="83" t="s">
        <v>86</v>
      </c>
    </row>
    <row r="776" spans="17:17" ht="16">
      <c r="Q776" s="83" t="s">
        <v>86</v>
      </c>
    </row>
    <row r="777" spans="17:17" ht="16">
      <c r="Q777" s="83" t="s">
        <v>86</v>
      </c>
    </row>
    <row r="778" spans="17:17" ht="16">
      <c r="Q778" s="83" t="s">
        <v>86</v>
      </c>
    </row>
    <row r="779" spans="17:17" ht="16">
      <c r="Q779" s="83" t="s">
        <v>86</v>
      </c>
    </row>
    <row r="780" spans="17:17" ht="16">
      <c r="Q780" s="83" t="s">
        <v>86</v>
      </c>
    </row>
    <row r="781" spans="17:17" ht="16">
      <c r="Q781" s="83" t="s">
        <v>86</v>
      </c>
    </row>
    <row r="782" spans="17:17" ht="16">
      <c r="Q782" s="83" t="s">
        <v>86</v>
      </c>
    </row>
    <row r="783" spans="17:17" ht="16">
      <c r="Q783" s="83" t="s">
        <v>86</v>
      </c>
    </row>
    <row r="784" spans="17:17" ht="16">
      <c r="Q784" s="83" t="s">
        <v>86</v>
      </c>
    </row>
    <row r="785" spans="17:17" ht="16">
      <c r="Q785" s="83" t="s">
        <v>86</v>
      </c>
    </row>
    <row r="786" spans="17:17" ht="16">
      <c r="Q786" s="83" t="s">
        <v>86</v>
      </c>
    </row>
    <row r="787" spans="17:17" ht="16">
      <c r="Q787" s="83" t="s">
        <v>86</v>
      </c>
    </row>
    <row r="788" spans="17:17" ht="16">
      <c r="Q788" s="83" t="s">
        <v>86</v>
      </c>
    </row>
    <row r="789" spans="17:17" ht="16">
      <c r="Q789" s="83" t="s">
        <v>86</v>
      </c>
    </row>
    <row r="790" spans="17:17" ht="16">
      <c r="Q790" s="83" t="s">
        <v>86</v>
      </c>
    </row>
    <row r="791" spans="17:17" ht="16">
      <c r="Q791" s="83" t="s">
        <v>86</v>
      </c>
    </row>
    <row r="792" spans="17:17" ht="16">
      <c r="Q792" s="83" t="s">
        <v>86</v>
      </c>
    </row>
    <row r="793" spans="17:17" ht="16">
      <c r="Q793" s="83" t="s">
        <v>86</v>
      </c>
    </row>
    <row r="794" spans="17:17" ht="16">
      <c r="Q794" s="83" t="s">
        <v>86</v>
      </c>
    </row>
    <row r="795" spans="17:17" ht="16">
      <c r="Q795" s="83" t="s">
        <v>86</v>
      </c>
    </row>
    <row r="796" spans="17:17" ht="16">
      <c r="Q796" s="83" t="s">
        <v>86</v>
      </c>
    </row>
    <row r="797" spans="17:17" ht="16">
      <c r="Q797" s="83" t="s">
        <v>86</v>
      </c>
    </row>
    <row r="798" spans="17:17" ht="16">
      <c r="Q798" s="83" t="s">
        <v>86</v>
      </c>
    </row>
    <row r="799" spans="17:17" ht="16">
      <c r="Q799" s="83" t="s">
        <v>86</v>
      </c>
    </row>
    <row r="800" spans="17:17" ht="16">
      <c r="Q800" s="83" t="s">
        <v>86</v>
      </c>
    </row>
    <row r="801" spans="17:17" ht="16">
      <c r="Q801" s="83" t="s">
        <v>86</v>
      </c>
    </row>
    <row r="802" spans="17:17" ht="16">
      <c r="Q802" s="83" t="s">
        <v>86</v>
      </c>
    </row>
    <row r="803" spans="17:17" ht="16">
      <c r="Q803" s="83" t="s">
        <v>86</v>
      </c>
    </row>
    <row r="804" spans="17:17" ht="16">
      <c r="Q804" s="83" t="s">
        <v>86</v>
      </c>
    </row>
    <row r="805" spans="17:17" ht="16">
      <c r="Q805" s="83" t="s">
        <v>86</v>
      </c>
    </row>
    <row r="806" spans="17:17" ht="16">
      <c r="Q806" s="83" t="s">
        <v>86</v>
      </c>
    </row>
    <row r="807" spans="17:17" ht="16">
      <c r="Q807" s="83" t="s">
        <v>86</v>
      </c>
    </row>
    <row r="808" spans="17:17" ht="16">
      <c r="Q808" s="83" t="s">
        <v>86</v>
      </c>
    </row>
    <row r="809" spans="17:17" ht="16">
      <c r="Q809" s="83" t="s">
        <v>86</v>
      </c>
    </row>
    <row r="810" spans="17:17" ht="16">
      <c r="Q810" s="83" t="s">
        <v>86</v>
      </c>
    </row>
    <row r="811" spans="17:17" ht="16">
      <c r="Q811" s="83" t="s">
        <v>86</v>
      </c>
    </row>
    <row r="812" spans="17:17" ht="16">
      <c r="Q812" s="83" t="s">
        <v>86</v>
      </c>
    </row>
    <row r="813" spans="17:17" ht="16">
      <c r="Q813" s="83" t="s">
        <v>86</v>
      </c>
    </row>
    <row r="814" spans="17:17" ht="16">
      <c r="Q814" s="83" t="s">
        <v>86</v>
      </c>
    </row>
    <row r="815" spans="17:17" ht="16">
      <c r="Q815" s="83" t="s">
        <v>86</v>
      </c>
    </row>
    <row r="816" spans="17:17" ht="16">
      <c r="Q816" s="83" t="s">
        <v>86</v>
      </c>
    </row>
    <row r="817" spans="17:17" ht="16">
      <c r="Q817" s="83" t="s">
        <v>86</v>
      </c>
    </row>
    <row r="818" spans="17:17" ht="16">
      <c r="Q818" s="83" t="s">
        <v>86</v>
      </c>
    </row>
    <row r="819" spans="17:17" ht="16">
      <c r="Q819" s="83" t="s">
        <v>86</v>
      </c>
    </row>
    <row r="820" spans="17:17" ht="16">
      <c r="Q820" s="83" t="s">
        <v>86</v>
      </c>
    </row>
    <row r="821" spans="17:17" ht="16">
      <c r="Q821" s="83" t="s">
        <v>86</v>
      </c>
    </row>
    <row r="822" spans="17:17" ht="16">
      <c r="Q822" s="83" t="s">
        <v>86</v>
      </c>
    </row>
    <row r="823" spans="17:17" ht="16">
      <c r="Q823" s="83" t="s">
        <v>86</v>
      </c>
    </row>
    <row r="824" spans="17:17" ht="16">
      <c r="Q824" s="83" t="s">
        <v>86</v>
      </c>
    </row>
    <row r="825" spans="17:17" ht="16">
      <c r="Q825" s="83" t="s">
        <v>86</v>
      </c>
    </row>
    <row r="826" spans="17:17" ht="16">
      <c r="Q826" s="83" t="s">
        <v>86</v>
      </c>
    </row>
    <row r="827" spans="17:17" ht="16">
      <c r="Q827" s="83" t="s">
        <v>86</v>
      </c>
    </row>
    <row r="828" spans="17:17" ht="16">
      <c r="Q828" s="83" t="s">
        <v>86</v>
      </c>
    </row>
    <row r="829" spans="17:17" ht="16">
      <c r="Q829" s="83" t="s">
        <v>86</v>
      </c>
    </row>
    <row r="830" spans="17:17" ht="16">
      <c r="Q830" s="83" t="s">
        <v>86</v>
      </c>
    </row>
    <row r="831" spans="17:17" ht="16">
      <c r="Q831" s="83" t="s">
        <v>86</v>
      </c>
    </row>
    <row r="832" spans="17:17" ht="16">
      <c r="Q832" s="83" t="s">
        <v>86</v>
      </c>
    </row>
    <row r="833" spans="17:17" ht="16">
      <c r="Q833" s="83" t="s">
        <v>86</v>
      </c>
    </row>
    <row r="834" spans="17:17" ht="16">
      <c r="Q834" s="83" t="s">
        <v>86</v>
      </c>
    </row>
    <row r="835" spans="17:17" ht="16">
      <c r="Q835" s="83" t="s">
        <v>86</v>
      </c>
    </row>
    <row r="836" spans="17:17" ht="16">
      <c r="Q836" s="83" t="s">
        <v>86</v>
      </c>
    </row>
    <row r="837" spans="17:17" ht="16">
      <c r="Q837" s="83" t="s">
        <v>86</v>
      </c>
    </row>
    <row r="838" spans="17:17" ht="16">
      <c r="Q838" s="83" t="s">
        <v>86</v>
      </c>
    </row>
    <row r="839" spans="17:17" ht="16">
      <c r="Q839" s="83" t="s">
        <v>86</v>
      </c>
    </row>
    <row r="840" spans="17:17" ht="16">
      <c r="Q840" s="83" t="s">
        <v>86</v>
      </c>
    </row>
    <row r="841" spans="17:17" ht="16">
      <c r="Q841" s="83" t="s">
        <v>86</v>
      </c>
    </row>
    <row r="842" spans="17:17" ht="16">
      <c r="Q842" s="83" t="s">
        <v>86</v>
      </c>
    </row>
    <row r="843" spans="17:17" ht="16">
      <c r="Q843" s="83" t="s">
        <v>86</v>
      </c>
    </row>
    <row r="844" spans="17:17" ht="16">
      <c r="Q844" s="83" t="s">
        <v>86</v>
      </c>
    </row>
    <row r="845" spans="17:17" ht="16">
      <c r="Q845" s="83" t="s">
        <v>86</v>
      </c>
    </row>
    <row r="846" spans="17:17" ht="16">
      <c r="Q846" s="83" t="s">
        <v>86</v>
      </c>
    </row>
    <row r="847" spans="17:17" ht="16">
      <c r="Q847" s="83" t="s">
        <v>86</v>
      </c>
    </row>
    <row r="848" spans="17:17" ht="16">
      <c r="Q848" s="83" t="s">
        <v>86</v>
      </c>
    </row>
    <row r="849" spans="17:17" ht="16">
      <c r="Q849" s="83" t="s">
        <v>86</v>
      </c>
    </row>
    <row r="850" spans="17:17" ht="16">
      <c r="Q850" s="83" t="s">
        <v>86</v>
      </c>
    </row>
    <row r="851" spans="17:17" ht="16">
      <c r="Q851" s="83" t="s">
        <v>86</v>
      </c>
    </row>
    <row r="852" spans="17:17" ht="16">
      <c r="Q852" s="83" t="s">
        <v>86</v>
      </c>
    </row>
    <row r="853" spans="17:17" ht="16">
      <c r="Q853" s="83" t="s">
        <v>86</v>
      </c>
    </row>
    <row r="854" spans="17:17" ht="16">
      <c r="Q854" s="83" t="s">
        <v>86</v>
      </c>
    </row>
    <row r="855" spans="17:17" ht="16">
      <c r="Q855" s="83" t="s">
        <v>86</v>
      </c>
    </row>
    <row r="856" spans="17:17" ht="16">
      <c r="Q856" s="83" t="s">
        <v>86</v>
      </c>
    </row>
    <row r="857" spans="17:17" ht="16">
      <c r="Q857" s="83" t="s">
        <v>86</v>
      </c>
    </row>
    <row r="858" spans="17:17" ht="16">
      <c r="Q858" s="83" t="s">
        <v>86</v>
      </c>
    </row>
    <row r="859" spans="17:17" ht="16">
      <c r="Q859" s="83" t="s">
        <v>86</v>
      </c>
    </row>
    <row r="860" spans="17:17" ht="16">
      <c r="Q860" s="83" t="s">
        <v>86</v>
      </c>
    </row>
    <row r="861" spans="17:17" ht="16">
      <c r="Q861" s="83" t="s">
        <v>86</v>
      </c>
    </row>
    <row r="862" spans="17:17" ht="16">
      <c r="Q862" s="83" t="s">
        <v>86</v>
      </c>
    </row>
    <row r="863" spans="17:17" ht="16">
      <c r="Q863" s="83" t="s">
        <v>86</v>
      </c>
    </row>
    <row r="864" spans="17:17" ht="16">
      <c r="Q864" s="83" t="s">
        <v>86</v>
      </c>
    </row>
    <row r="865" spans="17:17" ht="16">
      <c r="Q865" s="83" t="s">
        <v>86</v>
      </c>
    </row>
    <row r="866" spans="17:17" ht="16">
      <c r="Q866" s="83" t="s">
        <v>86</v>
      </c>
    </row>
    <row r="867" spans="17:17" ht="16">
      <c r="Q867" s="83" t="s">
        <v>86</v>
      </c>
    </row>
    <row r="868" spans="17:17" ht="16">
      <c r="Q868" s="83" t="s">
        <v>86</v>
      </c>
    </row>
    <row r="869" spans="17:17" ht="16">
      <c r="Q869" s="83" t="s">
        <v>86</v>
      </c>
    </row>
    <row r="870" spans="17:17" ht="16">
      <c r="Q870" s="83" t="s">
        <v>86</v>
      </c>
    </row>
    <row r="871" spans="17:17" ht="16">
      <c r="Q871" s="83" t="s">
        <v>86</v>
      </c>
    </row>
    <row r="872" spans="17:17" ht="16">
      <c r="Q872" s="83" t="s">
        <v>86</v>
      </c>
    </row>
    <row r="873" spans="17:17" ht="16">
      <c r="Q873" s="83" t="s">
        <v>86</v>
      </c>
    </row>
    <row r="874" spans="17:17" ht="16">
      <c r="Q874" s="83" t="s">
        <v>86</v>
      </c>
    </row>
    <row r="875" spans="17:17" ht="16">
      <c r="Q875" s="83" t="s">
        <v>86</v>
      </c>
    </row>
    <row r="876" spans="17:17" ht="16">
      <c r="Q876" s="83" t="s">
        <v>86</v>
      </c>
    </row>
    <row r="877" spans="17:17" ht="16">
      <c r="Q877" s="83" t="s">
        <v>86</v>
      </c>
    </row>
    <row r="878" spans="17:17" ht="16">
      <c r="Q878" s="83" t="s">
        <v>86</v>
      </c>
    </row>
    <row r="879" spans="17:17" ht="16">
      <c r="Q879" s="83" t="s">
        <v>86</v>
      </c>
    </row>
    <row r="880" spans="17:17" ht="16">
      <c r="Q880" s="83" t="s">
        <v>86</v>
      </c>
    </row>
    <row r="881" spans="17:17" ht="16">
      <c r="Q881" s="83" t="s">
        <v>86</v>
      </c>
    </row>
    <row r="882" spans="17:17" ht="16">
      <c r="Q882" s="83" t="s">
        <v>86</v>
      </c>
    </row>
    <row r="883" spans="17:17" ht="16">
      <c r="Q883" s="83" t="s">
        <v>86</v>
      </c>
    </row>
    <row r="884" spans="17:17" ht="16">
      <c r="Q884" s="83" t="s">
        <v>86</v>
      </c>
    </row>
    <row r="885" spans="17:17" ht="16">
      <c r="Q885" s="83" t="s">
        <v>86</v>
      </c>
    </row>
    <row r="886" spans="17:17" ht="16">
      <c r="Q886" s="83" t="s">
        <v>86</v>
      </c>
    </row>
    <row r="887" spans="17:17" ht="16">
      <c r="Q887" s="83" t="s">
        <v>86</v>
      </c>
    </row>
    <row r="888" spans="17:17" ht="16">
      <c r="Q888" s="83" t="s">
        <v>86</v>
      </c>
    </row>
    <row r="889" spans="17:17" ht="16">
      <c r="Q889" s="83" t="s">
        <v>86</v>
      </c>
    </row>
    <row r="890" spans="17:17" ht="16">
      <c r="Q890" s="83" t="s">
        <v>86</v>
      </c>
    </row>
    <row r="891" spans="17:17" ht="16">
      <c r="Q891" s="83" t="s">
        <v>86</v>
      </c>
    </row>
    <row r="892" spans="17:17" ht="16">
      <c r="Q892" s="83" t="s">
        <v>86</v>
      </c>
    </row>
    <row r="893" spans="17:17" ht="16">
      <c r="Q893" s="83" t="s">
        <v>86</v>
      </c>
    </row>
    <row r="894" spans="17:17" ht="16">
      <c r="Q894" s="83" t="s">
        <v>86</v>
      </c>
    </row>
    <row r="895" spans="17:17" ht="16">
      <c r="Q895" s="83" t="s">
        <v>86</v>
      </c>
    </row>
    <row r="896" spans="17:17" ht="16">
      <c r="Q896" s="83" t="s">
        <v>86</v>
      </c>
    </row>
    <row r="897" spans="17:17" ht="16">
      <c r="Q897" s="83" t="s">
        <v>86</v>
      </c>
    </row>
    <row r="898" spans="17:17" ht="16">
      <c r="Q898" s="83" t="s">
        <v>86</v>
      </c>
    </row>
    <row r="899" spans="17:17" ht="16">
      <c r="Q899" s="83" t="s">
        <v>86</v>
      </c>
    </row>
    <row r="900" spans="17:17" ht="16">
      <c r="Q900" s="83" t="s">
        <v>86</v>
      </c>
    </row>
    <row r="901" spans="17:17" ht="16">
      <c r="Q901" s="83" t="s">
        <v>86</v>
      </c>
    </row>
    <row r="902" spans="17:17" ht="16">
      <c r="Q902" s="83" t="s">
        <v>86</v>
      </c>
    </row>
    <row r="903" spans="17:17" ht="16">
      <c r="Q903" s="83" t="s">
        <v>86</v>
      </c>
    </row>
    <row r="904" spans="17:17" ht="16">
      <c r="Q904" s="83" t="s">
        <v>86</v>
      </c>
    </row>
    <row r="905" spans="17:17" ht="16">
      <c r="Q905" s="83" t="s">
        <v>86</v>
      </c>
    </row>
    <row r="906" spans="17:17" ht="16">
      <c r="Q906" s="83" t="s">
        <v>86</v>
      </c>
    </row>
    <row r="907" spans="17:17" ht="16">
      <c r="Q907" s="83" t="s">
        <v>86</v>
      </c>
    </row>
    <row r="908" spans="17:17" ht="16">
      <c r="Q908" s="83" t="s">
        <v>86</v>
      </c>
    </row>
    <row r="909" spans="17:17" ht="16">
      <c r="Q909" s="83" t="s">
        <v>86</v>
      </c>
    </row>
    <row r="910" spans="17:17" ht="16">
      <c r="Q910" s="83" t="s">
        <v>86</v>
      </c>
    </row>
    <row r="911" spans="17:17" ht="16">
      <c r="Q911" s="83" t="s">
        <v>86</v>
      </c>
    </row>
    <row r="912" spans="17:17" ht="16">
      <c r="Q912" s="83" t="s">
        <v>86</v>
      </c>
    </row>
    <row r="913" spans="17:17" ht="16">
      <c r="Q913" s="83" t="s">
        <v>86</v>
      </c>
    </row>
    <row r="914" spans="17:17" ht="16">
      <c r="Q914" s="83" t="s">
        <v>86</v>
      </c>
    </row>
    <row r="915" spans="17:17" ht="16">
      <c r="Q915" s="83" t="s">
        <v>86</v>
      </c>
    </row>
    <row r="916" spans="17:17" ht="16">
      <c r="Q916" s="83" t="s">
        <v>86</v>
      </c>
    </row>
    <row r="917" spans="17:17" ht="16">
      <c r="Q917" s="83" t="s">
        <v>86</v>
      </c>
    </row>
    <row r="918" spans="17:17" ht="16">
      <c r="Q918" s="83" t="s">
        <v>86</v>
      </c>
    </row>
    <row r="919" spans="17:17" ht="16">
      <c r="Q919" s="83" t="s">
        <v>86</v>
      </c>
    </row>
    <row r="920" spans="17:17" ht="16">
      <c r="Q920" s="83" t="s">
        <v>86</v>
      </c>
    </row>
    <row r="921" spans="17:17" ht="16">
      <c r="Q921" s="83" t="s">
        <v>86</v>
      </c>
    </row>
    <row r="922" spans="17:17" ht="16">
      <c r="Q922" s="83" t="s">
        <v>86</v>
      </c>
    </row>
    <row r="923" spans="17:17" ht="16">
      <c r="Q923" s="83" t="s">
        <v>86</v>
      </c>
    </row>
    <row r="924" spans="17:17" ht="16">
      <c r="Q924" s="83" t="s">
        <v>86</v>
      </c>
    </row>
    <row r="925" spans="17:17" ht="16">
      <c r="Q925" s="83" t="s">
        <v>86</v>
      </c>
    </row>
    <row r="926" spans="17:17" ht="16">
      <c r="Q926" s="83" t="s">
        <v>86</v>
      </c>
    </row>
    <row r="927" spans="17:17" ht="16">
      <c r="Q927" s="83" t="s">
        <v>86</v>
      </c>
    </row>
    <row r="928" spans="17:17" ht="16">
      <c r="Q928" s="83" t="s">
        <v>86</v>
      </c>
    </row>
    <row r="929" spans="17:17" ht="16">
      <c r="Q929" s="83" t="s">
        <v>86</v>
      </c>
    </row>
    <row r="930" spans="17:17" ht="16">
      <c r="Q930" s="83" t="s">
        <v>86</v>
      </c>
    </row>
    <row r="931" spans="17:17" ht="16">
      <c r="Q931" s="83" t="s">
        <v>86</v>
      </c>
    </row>
    <row r="932" spans="17:17" ht="16">
      <c r="Q932" s="83" t="s">
        <v>86</v>
      </c>
    </row>
    <row r="933" spans="17:17" ht="16">
      <c r="Q933" s="83" t="s">
        <v>86</v>
      </c>
    </row>
    <row r="934" spans="17:17" ht="16">
      <c r="Q934" s="83" t="s">
        <v>86</v>
      </c>
    </row>
    <row r="935" spans="17:17" ht="16">
      <c r="Q935" s="83" t="s">
        <v>86</v>
      </c>
    </row>
    <row r="936" spans="17:17" ht="16">
      <c r="Q936" s="83" t="s">
        <v>86</v>
      </c>
    </row>
    <row r="937" spans="17:17" ht="16">
      <c r="Q937" s="83" t="s">
        <v>86</v>
      </c>
    </row>
    <row r="938" spans="17:17" ht="16">
      <c r="Q938" s="83" t="s">
        <v>86</v>
      </c>
    </row>
    <row r="939" spans="17:17" ht="16">
      <c r="Q939" s="83" t="s">
        <v>86</v>
      </c>
    </row>
    <row r="940" spans="17:17" ht="16">
      <c r="Q940" s="83" t="s">
        <v>86</v>
      </c>
    </row>
    <row r="941" spans="17:17" ht="16">
      <c r="Q941" s="83" t="s">
        <v>86</v>
      </c>
    </row>
    <row r="942" spans="17:17" ht="16">
      <c r="Q942" s="83" t="s">
        <v>86</v>
      </c>
    </row>
    <row r="943" spans="17:17" ht="16">
      <c r="Q943" s="83" t="s">
        <v>86</v>
      </c>
    </row>
    <row r="944" spans="17:17" ht="16">
      <c r="Q944" s="83" t="s">
        <v>86</v>
      </c>
    </row>
    <row r="945" spans="17:17" ht="16">
      <c r="Q945" s="83" t="s">
        <v>86</v>
      </c>
    </row>
    <row r="946" spans="17:17" ht="16">
      <c r="Q946" s="83" t="s">
        <v>86</v>
      </c>
    </row>
    <row r="947" spans="17:17" ht="16">
      <c r="Q947" s="83" t="s">
        <v>86</v>
      </c>
    </row>
    <row r="948" spans="17:17" ht="16">
      <c r="Q948" s="83" t="s">
        <v>86</v>
      </c>
    </row>
    <row r="949" spans="17:17" ht="16">
      <c r="Q949" s="83" t="s">
        <v>86</v>
      </c>
    </row>
    <row r="950" spans="17:17" ht="16">
      <c r="Q950" s="83" t="s">
        <v>86</v>
      </c>
    </row>
    <row r="951" spans="17:17" ht="16">
      <c r="Q951" s="83" t="s">
        <v>86</v>
      </c>
    </row>
    <row r="952" spans="17:17" ht="16">
      <c r="Q952" s="83" t="s">
        <v>86</v>
      </c>
    </row>
    <row r="953" spans="17:17" ht="16">
      <c r="Q953" s="83" t="s">
        <v>86</v>
      </c>
    </row>
    <row r="954" spans="17:17" ht="16">
      <c r="Q954" s="83" t="s">
        <v>86</v>
      </c>
    </row>
    <row r="955" spans="17:17" ht="16">
      <c r="Q955" s="83" t="s">
        <v>86</v>
      </c>
    </row>
    <row r="956" spans="17:17" ht="16">
      <c r="Q956" s="83" t="s">
        <v>86</v>
      </c>
    </row>
    <row r="957" spans="17:17" ht="16">
      <c r="Q957" s="83" t="s">
        <v>86</v>
      </c>
    </row>
    <row r="958" spans="17:17" ht="16">
      <c r="Q958" s="83" t="s">
        <v>86</v>
      </c>
    </row>
    <row r="959" spans="17:17" ht="16">
      <c r="Q959" s="83" t="s">
        <v>86</v>
      </c>
    </row>
    <row r="960" spans="17:17" ht="16">
      <c r="Q960" s="83" t="s">
        <v>86</v>
      </c>
    </row>
    <row r="961" spans="17:17" ht="16">
      <c r="Q961" s="83" t="s">
        <v>86</v>
      </c>
    </row>
    <row r="962" spans="17:17" ht="16">
      <c r="Q962" s="83" t="s">
        <v>86</v>
      </c>
    </row>
    <row r="963" spans="17:17" ht="16">
      <c r="Q963" s="83" t="s">
        <v>86</v>
      </c>
    </row>
    <row r="964" spans="17:17" ht="16">
      <c r="Q964" s="83" t="s">
        <v>86</v>
      </c>
    </row>
    <row r="965" spans="17:17" ht="16">
      <c r="Q965" s="83" t="s">
        <v>86</v>
      </c>
    </row>
    <row r="966" spans="17:17" ht="16">
      <c r="Q966" s="83" t="s">
        <v>86</v>
      </c>
    </row>
    <row r="967" spans="17:17" ht="16">
      <c r="Q967" s="83" t="s">
        <v>86</v>
      </c>
    </row>
    <row r="968" spans="17:17" ht="16">
      <c r="Q968" s="83" t="s">
        <v>86</v>
      </c>
    </row>
    <row r="969" spans="17:17" ht="16">
      <c r="Q969" s="83" t="s">
        <v>86</v>
      </c>
    </row>
    <row r="970" spans="17:17" ht="16">
      <c r="Q970" s="83" t="s">
        <v>86</v>
      </c>
    </row>
    <row r="971" spans="17:17" ht="16">
      <c r="Q971" s="83" t="s">
        <v>86</v>
      </c>
    </row>
    <row r="972" spans="17:17" ht="16">
      <c r="Q972" s="83" t="s">
        <v>86</v>
      </c>
    </row>
    <row r="973" spans="17:17" ht="16">
      <c r="Q973" s="83" t="s">
        <v>86</v>
      </c>
    </row>
    <row r="974" spans="17:17" ht="16">
      <c r="Q974" s="83" t="s">
        <v>86</v>
      </c>
    </row>
    <row r="975" spans="17:17" ht="16">
      <c r="Q975" s="83" t="s">
        <v>86</v>
      </c>
    </row>
    <row r="976" spans="17:17" ht="16">
      <c r="Q976" s="83" t="s">
        <v>86</v>
      </c>
    </row>
    <row r="977" spans="17:17" ht="16">
      <c r="Q977" s="83" t="s">
        <v>86</v>
      </c>
    </row>
    <row r="978" spans="17:17" ht="16">
      <c r="Q978" s="83" t="s">
        <v>86</v>
      </c>
    </row>
    <row r="979" spans="17:17" ht="16">
      <c r="Q979" s="83" t="s">
        <v>86</v>
      </c>
    </row>
    <row r="980" spans="17:17" ht="16">
      <c r="Q980" s="83" t="s">
        <v>86</v>
      </c>
    </row>
    <row r="981" spans="17:17" ht="16">
      <c r="Q981" s="83" t="s">
        <v>86</v>
      </c>
    </row>
    <row r="982" spans="17:17" ht="16">
      <c r="Q982" s="83" t="s">
        <v>86</v>
      </c>
    </row>
    <row r="983" spans="17:17" ht="16">
      <c r="Q983" s="83" t="s">
        <v>86</v>
      </c>
    </row>
    <row r="984" spans="17:17" ht="16">
      <c r="Q984" s="83" t="s">
        <v>86</v>
      </c>
    </row>
    <row r="985" spans="17:17" ht="16">
      <c r="Q985" s="83" t="s">
        <v>86</v>
      </c>
    </row>
    <row r="986" spans="17:17" ht="16">
      <c r="Q986" s="83" t="s">
        <v>86</v>
      </c>
    </row>
    <row r="987" spans="17:17" ht="16">
      <c r="Q987" s="83" t="s">
        <v>86</v>
      </c>
    </row>
    <row r="988" spans="17:17" ht="16">
      <c r="Q988" s="83" t="s">
        <v>86</v>
      </c>
    </row>
    <row r="989" spans="17:17" ht="16">
      <c r="Q989" s="83" t="s">
        <v>86</v>
      </c>
    </row>
    <row r="990" spans="17:17" ht="16">
      <c r="Q990" s="83" t="s">
        <v>86</v>
      </c>
    </row>
    <row r="991" spans="17:17" ht="16">
      <c r="Q991" s="83" t="s">
        <v>86</v>
      </c>
    </row>
    <row r="992" spans="17:17" ht="16">
      <c r="Q992" s="83" t="s">
        <v>86</v>
      </c>
    </row>
    <row r="993" spans="17:17" ht="16">
      <c r="Q993" s="83" t="s">
        <v>86</v>
      </c>
    </row>
    <row r="994" spans="17:17" ht="16">
      <c r="Q994" s="83" t="s">
        <v>86</v>
      </c>
    </row>
    <row r="995" spans="17:17" ht="16">
      <c r="Q995" s="83" t="s">
        <v>86</v>
      </c>
    </row>
    <row r="996" spans="17:17" ht="16">
      <c r="Q996" s="83" t="s">
        <v>86</v>
      </c>
    </row>
    <row r="997" spans="17:17" ht="16">
      <c r="Q997" s="83" t="s">
        <v>86</v>
      </c>
    </row>
    <row r="998" spans="17:17" ht="16">
      <c r="Q998" s="83" t="s">
        <v>86</v>
      </c>
    </row>
    <row r="999" spans="17:17" ht="16">
      <c r="Q999" s="83" t="s">
        <v>86</v>
      </c>
    </row>
    <row r="1000" spans="17:17" ht="16">
      <c r="Q1000" s="83" t="s">
        <v>86</v>
      </c>
    </row>
    <row r="1001" spans="17:17" ht="16">
      <c r="Q1001" s="83" t="s">
        <v>86</v>
      </c>
    </row>
    <row r="1002" spans="17:17" ht="16">
      <c r="Q1002" s="83" t="s">
        <v>86</v>
      </c>
    </row>
    <row r="1003" spans="17:17" ht="16">
      <c r="Q1003" s="83" t="s">
        <v>86</v>
      </c>
    </row>
    <row r="1004" spans="17:17" ht="16">
      <c r="Q1004" s="83" t="s">
        <v>86</v>
      </c>
    </row>
    <row r="1005" spans="17:17" ht="16">
      <c r="Q1005" s="83" t="s">
        <v>86</v>
      </c>
    </row>
    <row r="1006" spans="17:17" ht="16">
      <c r="Q1006" s="83" t="s">
        <v>86</v>
      </c>
    </row>
    <row r="1007" spans="17:17" ht="16">
      <c r="Q1007" s="83" t="s">
        <v>86</v>
      </c>
    </row>
    <row r="1008" spans="17:17" ht="16">
      <c r="Q1008" s="83" t="s">
        <v>86</v>
      </c>
    </row>
    <row r="1009" spans="17:17" ht="16">
      <c r="Q1009" s="83" t="s">
        <v>86</v>
      </c>
    </row>
    <row r="1010" spans="17:17" ht="16">
      <c r="Q1010" s="83" t="s">
        <v>86</v>
      </c>
    </row>
    <row r="1011" spans="17:17" ht="16">
      <c r="Q1011" s="83" t="s">
        <v>86</v>
      </c>
    </row>
    <row r="1012" spans="17:17" ht="16">
      <c r="Q1012" s="83" t="s">
        <v>86</v>
      </c>
    </row>
    <row r="1013" spans="17:17" ht="16">
      <c r="Q1013" s="83" t="s">
        <v>86</v>
      </c>
    </row>
    <row r="1014" spans="17:17" ht="16">
      <c r="Q1014" s="83" t="s">
        <v>86</v>
      </c>
    </row>
    <row r="1015" spans="17:17" ht="16">
      <c r="Q1015" s="83" t="s">
        <v>86</v>
      </c>
    </row>
    <row r="1016" spans="17:17" ht="16">
      <c r="Q1016" s="83" t="s">
        <v>86</v>
      </c>
    </row>
    <row r="1017" spans="17:17" ht="16">
      <c r="Q1017" s="83" t="s">
        <v>86</v>
      </c>
    </row>
    <row r="1018" spans="17:17" ht="16">
      <c r="Q1018" s="83" t="s">
        <v>86</v>
      </c>
    </row>
    <row r="1019" spans="17:17" ht="16">
      <c r="Q1019" s="83" t="s">
        <v>86</v>
      </c>
    </row>
    <row r="1020" spans="17:17" ht="16">
      <c r="Q1020" s="83" t="s">
        <v>86</v>
      </c>
    </row>
    <row r="1021" spans="17:17" ht="16">
      <c r="Q1021" s="83" t="s">
        <v>86</v>
      </c>
    </row>
    <row r="1022" spans="17:17" ht="16">
      <c r="Q1022" s="83" t="s">
        <v>86</v>
      </c>
    </row>
    <row r="1023" spans="17:17" ht="16">
      <c r="Q1023" s="83" t="s">
        <v>86</v>
      </c>
    </row>
    <row r="1024" spans="17:17" ht="16">
      <c r="Q1024" s="83" t="s">
        <v>86</v>
      </c>
    </row>
    <row r="1025" spans="17:17" ht="16">
      <c r="Q1025" s="83" t="s">
        <v>86</v>
      </c>
    </row>
    <row r="1026" spans="17:17" ht="16">
      <c r="Q1026" s="83" t="s">
        <v>86</v>
      </c>
    </row>
    <row r="1027" spans="17:17" ht="16">
      <c r="Q1027" s="83" t="s">
        <v>86</v>
      </c>
    </row>
    <row r="1028" spans="17:17" ht="16">
      <c r="Q1028" s="83" t="s">
        <v>86</v>
      </c>
    </row>
    <row r="1029" spans="17:17" ht="16">
      <c r="Q1029" s="83" t="s">
        <v>86</v>
      </c>
    </row>
    <row r="1030" spans="17:17" ht="16">
      <c r="Q1030" s="83" t="s">
        <v>86</v>
      </c>
    </row>
    <row r="1031" spans="17:17" ht="16">
      <c r="Q1031" s="83" t="s">
        <v>86</v>
      </c>
    </row>
    <row r="1032" spans="17:17" ht="16">
      <c r="Q1032" s="83" t="s">
        <v>86</v>
      </c>
    </row>
    <row r="1033" spans="17:17" ht="16">
      <c r="Q1033" s="83" t="s">
        <v>86</v>
      </c>
    </row>
    <row r="1034" spans="17:17" ht="16">
      <c r="Q1034" s="83" t="s">
        <v>86</v>
      </c>
    </row>
    <row r="1035" spans="17:17" ht="16">
      <c r="Q1035" s="83" t="s">
        <v>86</v>
      </c>
    </row>
    <row r="1036" spans="17:17" ht="16">
      <c r="Q1036" s="83" t="s">
        <v>86</v>
      </c>
    </row>
    <row r="1037" spans="17:17" ht="16">
      <c r="Q1037" s="83" t="s">
        <v>86</v>
      </c>
    </row>
    <row r="1038" spans="17:17" ht="16">
      <c r="Q1038" s="83" t="s">
        <v>86</v>
      </c>
    </row>
    <row r="1039" spans="17:17" ht="16">
      <c r="Q1039" s="83" t="s">
        <v>86</v>
      </c>
    </row>
    <row r="1040" spans="17:17" ht="16">
      <c r="Q1040" s="83" t="s">
        <v>86</v>
      </c>
    </row>
    <row r="1041" spans="17:17" ht="16">
      <c r="Q1041" s="83" t="s">
        <v>86</v>
      </c>
    </row>
    <row r="1042" spans="17:17" ht="16">
      <c r="Q1042" s="83" t="s">
        <v>86</v>
      </c>
    </row>
    <row r="1043" spans="17:17" ht="16">
      <c r="Q1043" s="83" t="s">
        <v>86</v>
      </c>
    </row>
    <row r="1044" spans="17:17" ht="16">
      <c r="Q1044" s="83" t="s">
        <v>86</v>
      </c>
    </row>
    <row r="1045" spans="17:17" ht="16">
      <c r="Q1045" s="83" t="s">
        <v>86</v>
      </c>
    </row>
    <row r="1046" spans="17:17" ht="16">
      <c r="Q1046" s="83" t="s">
        <v>86</v>
      </c>
    </row>
    <row r="1047" spans="17:17" ht="16">
      <c r="Q1047" s="83" t="s">
        <v>86</v>
      </c>
    </row>
    <row r="1048" spans="17:17" ht="16">
      <c r="Q1048" s="83" t="s">
        <v>86</v>
      </c>
    </row>
    <row r="1049" spans="17:17" ht="16">
      <c r="Q1049" s="83" t="s">
        <v>86</v>
      </c>
    </row>
    <row r="1050" spans="17:17" ht="16">
      <c r="Q1050" s="83" t="s">
        <v>86</v>
      </c>
    </row>
    <row r="1051" spans="17:17" ht="16">
      <c r="Q1051" s="83" t="s">
        <v>86</v>
      </c>
    </row>
    <row r="1052" spans="17:17" ht="16">
      <c r="Q1052" s="83" t="s">
        <v>86</v>
      </c>
    </row>
    <row r="1053" spans="17:17" ht="16">
      <c r="Q1053" s="83" t="s">
        <v>86</v>
      </c>
    </row>
    <row r="1054" spans="17:17" ht="16">
      <c r="Q1054" s="83" t="s">
        <v>86</v>
      </c>
    </row>
    <row r="1055" spans="17:17" ht="16">
      <c r="Q1055" s="83" t="s">
        <v>86</v>
      </c>
    </row>
    <row r="1056" spans="17:17" ht="16">
      <c r="Q1056" s="83" t="s">
        <v>86</v>
      </c>
    </row>
    <row r="1057" spans="17:17" ht="16">
      <c r="Q1057" s="83" t="s">
        <v>86</v>
      </c>
    </row>
    <row r="1058" spans="17:17" ht="16">
      <c r="Q1058" s="83" t="s">
        <v>86</v>
      </c>
    </row>
    <row r="1059" spans="17:17" ht="16">
      <c r="Q1059" s="83" t="s">
        <v>86</v>
      </c>
    </row>
    <row r="1060" spans="17:17" ht="16">
      <c r="Q1060" s="83" t="s">
        <v>86</v>
      </c>
    </row>
    <row r="1061" spans="17:17" ht="16">
      <c r="Q1061" s="83" t="s">
        <v>86</v>
      </c>
    </row>
    <row r="1062" spans="17:17" ht="16">
      <c r="Q1062" s="83" t="s">
        <v>86</v>
      </c>
    </row>
    <row r="1063" spans="17:17" ht="16">
      <c r="Q1063" s="83" t="s">
        <v>86</v>
      </c>
    </row>
    <row r="1064" spans="17:17" ht="16">
      <c r="Q1064" s="83" t="s">
        <v>86</v>
      </c>
    </row>
    <row r="1065" spans="17:17" ht="16">
      <c r="Q1065" s="83" t="s">
        <v>86</v>
      </c>
    </row>
    <row r="1066" spans="17:17" ht="16">
      <c r="Q1066" s="83" t="s">
        <v>86</v>
      </c>
    </row>
    <row r="1067" spans="17:17" ht="16">
      <c r="Q1067" s="83" t="s">
        <v>86</v>
      </c>
    </row>
    <row r="1068" spans="17:17" ht="16">
      <c r="Q1068" s="83" t="s">
        <v>86</v>
      </c>
    </row>
    <row r="1069" spans="17:17" ht="16">
      <c r="Q1069" s="83" t="s">
        <v>86</v>
      </c>
    </row>
    <row r="1070" spans="17:17" ht="16">
      <c r="Q1070" s="83" t="s">
        <v>86</v>
      </c>
    </row>
    <row r="1071" spans="17:17" ht="16">
      <c r="Q1071" s="83" t="s">
        <v>86</v>
      </c>
    </row>
    <row r="1072" spans="17:17" ht="16">
      <c r="Q1072" s="83" t="s">
        <v>86</v>
      </c>
    </row>
    <row r="1073" spans="17:17" ht="16">
      <c r="Q1073" s="83" t="s">
        <v>86</v>
      </c>
    </row>
    <row r="1074" spans="17:17" ht="16">
      <c r="Q1074" s="83" t="s">
        <v>86</v>
      </c>
    </row>
    <row r="1075" spans="17:17" ht="16">
      <c r="Q1075" s="83" t="s">
        <v>86</v>
      </c>
    </row>
    <row r="1076" spans="17:17" ht="16">
      <c r="Q1076" s="83" t="s">
        <v>86</v>
      </c>
    </row>
    <row r="1077" spans="17:17" ht="16">
      <c r="Q1077" s="83" t="s">
        <v>86</v>
      </c>
    </row>
    <row r="1078" spans="17:17" ht="16">
      <c r="Q1078" s="83" t="s">
        <v>86</v>
      </c>
    </row>
    <row r="1079" spans="17:17" ht="16">
      <c r="Q1079" s="83" t="s">
        <v>86</v>
      </c>
    </row>
    <row r="1080" spans="17:17" ht="16">
      <c r="Q1080" s="83" t="s">
        <v>86</v>
      </c>
    </row>
    <row r="1081" spans="17:17" ht="16">
      <c r="Q1081" s="83" t="s">
        <v>86</v>
      </c>
    </row>
    <row r="1082" spans="17:17" ht="16">
      <c r="Q1082" s="83" t="s">
        <v>86</v>
      </c>
    </row>
    <row r="1083" spans="17:17" ht="16">
      <c r="Q1083" s="83" t="s">
        <v>86</v>
      </c>
    </row>
    <row r="1084" spans="17:17" ht="16">
      <c r="Q1084" s="83" t="s">
        <v>86</v>
      </c>
    </row>
    <row r="1085" spans="17:17" ht="16">
      <c r="Q1085" s="83" t="s">
        <v>86</v>
      </c>
    </row>
    <row r="1086" spans="17:17" ht="16">
      <c r="Q1086" s="83" t="s">
        <v>86</v>
      </c>
    </row>
    <row r="1087" spans="17:17" ht="16">
      <c r="Q1087" s="83" t="s">
        <v>86</v>
      </c>
    </row>
    <row r="1088" spans="17:17" ht="16">
      <c r="Q1088" s="83" t="s">
        <v>86</v>
      </c>
    </row>
    <row r="1089" spans="17:17" ht="16">
      <c r="Q1089" s="83" t="s">
        <v>86</v>
      </c>
    </row>
    <row r="1090" spans="17:17" ht="16">
      <c r="Q1090" s="83" t="s">
        <v>86</v>
      </c>
    </row>
    <row r="1091" spans="17:17" ht="16">
      <c r="Q1091" s="83" t="s">
        <v>86</v>
      </c>
    </row>
    <row r="1092" spans="17:17" ht="16">
      <c r="Q1092" s="83" t="s">
        <v>86</v>
      </c>
    </row>
    <row r="1093" spans="17:17" ht="16">
      <c r="Q1093" s="83" t="s">
        <v>86</v>
      </c>
    </row>
    <row r="1094" spans="17:17" ht="16">
      <c r="Q1094" s="83" t="s">
        <v>86</v>
      </c>
    </row>
    <row r="1095" spans="17:17" ht="16">
      <c r="Q1095" s="83" t="s">
        <v>86</v>
      </c>
    </row>
    <row r="1096" spans="17:17" ht="16">
      <c r="Q1096" s="83" t="s">
        <v>86</v>
      </c>
    </row>
    <row r="1097" spans="17:17" ht="16">
      <c r="Q1097" s="83" t="s">
        <v>86</v>
      </c>
    </row>
    <row r="1098" spans="17:17" ht="16">
      <c r="Q1098" s="83" t="s">
        <v>86</v>
      </c>
    </row>
    <row r="1099" spans="17:17" ht="16">
      <c r="Q1099" s="83" t="s">
        <v>86</v>
      </c>
    </row>
    <row r="1100" spans="17:17" ht="16">
      <c r="Q1100" s="83" t="s">
        <v>86</v>
      </c>
    </row>
    <row r="1101" spans="17:17" ht="16">
      <c r="Q1101" s="83" t="s">
        <v>86</v>
      </c>
    </row>
    <row r="1102" spans="17:17" ht="16">
      <c r="Q1102" s="83" t="s">
        <v>86</v>
      </c>
    </row>
    <row r="1103" spans="17:17" ht="16">
      <c r="Q1103" s="83" t="s">
        <v>86</v>
      </c>
    </row>
    <row r="1104" spans="17:17" ht="16">
      <c r="Q1104" s="83" t="s">
        <v>86</v>
      </c>
    </row>
    <row r="1105" spans="17:17" ht="16">
      <c r="Q1105" s="83" t="s">
        <v>86</v>
      </c>
    </row>
    <row r="1106" spans="17:17" ht="16">
      <c r="Q1106" s="83" t="s">
        <v>86</v>
      </c>
    </row>
    <row r="1107" spans="17:17" ht="16">
      <c r="Q1107" s="83" t="s">
        <v>86</v>
      </c>
    </row>
    <row r="1108" spans="17:17" ht="16">
      <c r="Q1108" s="83" t="s">
        <v>86</v>
      </c>
    </row>
    <row r="1109" spans="17:17" ht="16">
      <c r="Q1109" s="83" t="s">
        <v>86</v>
      </c>
    </row>
    <row r="1110" spans="17:17" ht="16">
      <c r="Q1110" s="83" t="s">
        <v>86</v>
      </c>
    </row>
    <row r="1111" spans="17:17" ht="16">
      <c r="Q1111" s="83" t="s">
        <v>86</v>
      </c>
    </row>
    <row r="1112" spans="17:17" ht="16">
      <c r="Q1112" s="83" t="s">
        <v>86</v>
      </c>
    </row>
    <row r="1113" spans="17:17" ht="16">
      <c r="Q1113" s="83" t="s">
        <v>86</v>
      </c>
    </row>
    <row r="1114" spans="17:17" ht="16">
      <c r="Q1114" s="83" t="s">
        <v>86</v>
      </c>
    </row>
    <row r="1115" spans="17:17" ht="16">
      <c r="Q1115" s="83" t="s">
        <v>86</v>
      </c>
    </row>
    <row r="1116" spans="17:17" ht="16">
      <c r="Q1116" s="83" t="s">
        <v>86</v>
      </c>
    </row>
    <row r="1117" spans="17:17" ht="16">
      <c r="Q1117" s="83" t="s">
        <v>86</v>
      </c>
    </row>
    <row r="1118" spans="17:17" ht="16">
      <c r="Q1118" s="83" t="s">
        <v>86</v>
      </c>
    </row>
    <row r="1119" spans="17:17" ht="16">
      <c r="Q1119" s="83" t="s">
        <v>86</v>
      </c>
    </row>
    <row r="1120" spans="17:17" ht="16">
      <c r="Q1120" s="83" t="s">
        <v>86</v>
      </c>
    </row>
    <row r="1121" spans="17:17" ht="16">
      <c r="Q1121" s="83" t="s">
        <v>86</v>
      </c>
    </row>
    <row r="1122" spans="17:17" ht="16">
      <c r="Q1122" s="83" t="s">
        <v>86</v>
      </c>
    </row>
    <row r="1123" spans="17:17" ht="16">
      <c r="Q1123" s="83" t="s">
        <v>86</v>
      </c>
    </row>
    <row r="1124" spans="17:17" ht="16">
      <c r="Q1124" s="83" t="s">
        <v>86</v>
      </c>
    </row>
    <row r="1125" spans="17:17" ht="16">
      <c r="Q1125" s="83" t="s">
        <v>86</v>
      </c>
    </row>
    <row r="1126" spans="17:17" ht="16">
      <c r="Q1126" s="83" t="s">
        <v>86</v>
      </c>
    </row>
    <row r="1127" spans="17:17" ht="16">
      <c r="Q1127" s="83" t="s">
        <v>86</v>
      </c>
    </row>
    <row r="1128" spans="17:17" ht="16">
      <c r="Q1128" s="83" t="s">
        <v>86</v>
      </c>
    </row>
    <row r="1129" spans="17:17" ht="16">
      <c r="Q1129" s="83" t="s">
        <v>86</v>
      </c>
    </row>
    <row r="1130" spans="17:17" ht="16">
      <c r="Q1130" s="83" t="s">
        <v>86</v>
      </c>
    </row>
    <row r="1131" spans="17:17" ht="16">
      <c r="Q1131" s="83" t="s">
        <v>86</v>
      </c>
    </row>
    <row r="1132" spans="17:17" ht="16">
      <c r="Q1132" s="83" t="s">
        <v>86</v>
      </c>
    </row>
    <row r="1133" spans="17:17" ht="16">
      <c r="Q1133" s="83" t="s">
        <v>86</v>
      </c>
    </row>
    <row r="1134" spans="17:17" ht="16">
      <c r="Q1134" s="83" t="s">
        <v>86</v>
      </c>
    </row>
    <row r="1135" spans="17:17" ht="16">
      <c r="Q1135" s="83" t="s">
        <v>86</v>
      </c>
    </row>
    <row r="1136" spans="17:17" ht="16">
      <c r="Q1136" s="83" t="s">
        <v>86</v>
      </c>
    </row>
    <row r="1137" spans="17:17" ht="16">
      <c r="Q1137" s="83" t="s">
        <v>86</v>
      </c>
    </row>
    <row r="1138" spans="17:17" ht="16">
      <c r="Q1138" s="83" t="s">
        <v>86</v>
      </c>
    </row>
    <row r="1139" spans="17:17" ht="16">
      <c r="Q1139" s="83" t="s">
        <v>86</v>
      </c>
    </row>
    <row r="1140" spans="17:17" ht="16">
      <c r="Q1140" s="83" t="s">
        <v>86</v>
      </c>
    </row>
    <row r="1141" spans="17:17" ht="16">
      <c r="Q1141" s="83" t="s">
        <v>86</v>
      </c>
    </row>
    <row r="1142" spans="17:17" ht="16">
      <c r="Q1142" s="83" t="s">
        <v>86</v>
      </c>
    </row>
    <row r="1143" spans="17:17" ht="16">
      <c r="Q1143" s="83" t="s">
        <v>86</v>
      </c>
    </row>
    <row r="1144" spans="17:17" ht="16">
      <c r="Q1144" s="83" t="s">
        <v>86</v>
      </c>
    </row>
    <row r="1145" spans="17:17" ht="16">
      <c r="Q1145" s="83" t="s">
        <v>86</v>
      </c>
    </row>
    <row r="1146" spans="17:17" ht="16">
      <c r="Q1146" s="83" t="s">
        <v>86</v>
      </c>
    </row>
    <row r="1147" spans="17:17" ht="16">
      <c r="Q1147" s="83" t="s">
        <v>86</v>
      </c>
    </row>
    <row r="1148" spans="17:17" ht="16">
      <c r="Q1148" s="83" t="s">
        <v>86</v>
      </c>
    </row>
    <row r="1149" spans="17:17" ht="16">
      <c r="Q1149" s="83" t="s">
        <v>86</v>
      </c>
    </row>
    <row r="1150" spans="17:17" ht="16">
      <c r="Q1150" s="83" t="s">
        <v>86</v>
      </c>
    </row>
    <row r="1151" spans="17:17" ht="16">
      <c r="Q1151" s="83" t="s">
        <v>86</v>
      </c>
    </row>
    <row r="1152" spans="17:17" ht="16">
      <c r="Q1152" s="83" t="s">
        <v>86</v>
      </c>
    </row>
    <row r="1153" spans="17:17" ht="16">
      <c r="Q1153" s="83" t="s">
        <v>86</v>
      </c>
    </row>
    <row r="1154" spans="17:17" ht="16">
      <c r="Q1154" s="83" t="s">
        <v>86</v>
      </c>
    </row>
    <row r="1155" spans="17:17" ht="16">
      <c r="Q1155" s="83" t="s">
        <v>86</v>
      </c>
    </row>
    <row r="1156" spans="17:17" ht="16">
      <c r="Q1156" s="83" t="s">
        <v>86</v>
      </c>
    </row>
    <row r="1157" spans="17:17" ht="16">
      <c r="Q1157" s="83" t="s">
        <v>86</v>
      </c>
    </row>
    <row r="1158" spans="17:17" ht="16">
      <c r="Q1158" s="83" t="s">
        <v>86</v>
      </c>
    </row>
    <row r="1159" spans="17:17" ht="16">
      <c r="Q1159" s="83" t="s">
        <v>86</v>
      </c>
    </row>
    <row r="1160" spans="17:17" ht="16">
      <c r="Q1160" s="83" t="s">
        <v>86</v>
      </c>
    </row>
    <row r="1161" spans="17:17" ht="16">
      <c r="Q1161" s="83" t="s">
        <v>86</v>
      </c>
    </row>
    <row r="1162" spans="17:17" ht="16">
      <c r="Q1162" s="83" t="s">
        <v>86</v>
      </c>
    </row>
    <row r="1163" spans="17:17" ht="16">
      <c r="Q1163" s="83" t="s">
        <v>86</v>
      </c>
    </row>
    <row r="1164" spans="17:17" ht="16">
      <c r="Q1164" s="83" t="s">
        <v>86</v>
      </c>
    </row>
    <row r="1165" spans="17:17" ht="16">
      <c r="Q1165" s="83" t="s">
        <v>86</v>
      </c>
    </row>
    <row r="1166" spans="17:17" ht="16">
      <c r="Q1166" s="83" t="s">
        <v>86</v>
      </c>
    </row>
    <row r="1167" spans="17:17" ht="16">
      <c r="Q1167" s="83" t="s">
        <v>86</v>
      </c>
    </row>
    <row r="1168" spans="17:17" ht="16">
      <c r="Q1168" s="83" t="s">
        <v>86</v>
      </c>
    </row>
    <row r="1169" spans="17:17" ht="16">
      <c r="Q1169" s="83" t="s">
        <v>86</v>
      </c>
    </row>
    <row r="1170" spans="17:17" ht="16">
      <c r="Q1170" s="83" t="s">
        <v>86</v>
      </c>
    </row>
    <row r="1171" spans="17:17" ht="16">
      <c r="Q1171" s="83" t="s">
        <v>86</v>
      </c>
    </row>
    <row r="1172" spans="17:17" ht="16">
      <c r="Q1172" s="83" t="s">
        <v>86</v>
      </c>
    </row>
    <row r="1173" spans="17:17" ht="16">
      <c r="Q1173" s="83" t="s">
        <v>86</v>
      </c>
    </row>
    <row r="1174" spans="17:17" ht="16">
      <c r="Q1174" s="83" t="s">
        <v>86</v>
      </c>
    </row>
    <row r="1175" spans="17:17" ht="16">
      <c r="Q1175" s="83" t="s">
        <v>86</v>
      </c>
    </row>
    <row r="1176" spans="17:17" ht="16">
      <c r="Q1176" s="83" t="s">
        <v>86</v>
      </c>
    </row>
    <row r="1177" spans="17:17" ht="16">
      <c r="Q1177" s="83" t="s">
        <v>86</v>
      </c>
    </row>
    <row r="1178" spans="17:17" ht="16">
      <c r="Q1178" s="83" t="s">
        <v>86</v>
      </c>
    </row>
    <row r="1179" spans="17:17" ht="16">
      <c r="Q1179" s="83" t="s">
        <v>86</v>
      </c>
    </row>
    <row r="1180" spans="17:17" ht="16">
      <c r="Q1180" s="83" t="s">
        <v>86</v>
      </c>
    </row>
    <row r="1181" spans="17:17" ht="16">
      <c r="Q1181" s="83" t="s">
        <v>86</v>
      </c>
    </row>
    <row r="1182" spans="17:17" ht="16">
      <c r="Q1182" s="83" t="s">
        <v>86</v>
      </c>
    </row>
    <row r="1183" spans="17:17" ht="16">
      <c r="Q1183" s="83" t="s">
        <v>86</v>
      </c>
    </row>
    <row r="1184" spans="17:17" ht="16">
      <c r="Q1184" s="83" t="s">
        <v>86</v>
      </c>
    </row>
    <row r="1185" spans="17:17" ht="16">
      <c r="Q1185" s="83" t="s">
        <v>86</v>
      </c>
    </row>
    <row r="1186" spans="17:17" ht="16">
      <c r="Q1186" s="83" t="s">
        <v>86</v>
      </c>
    </row>
    <row r="1187" spans="17:17" ht="16">
      <c r="Q1187" s="83" t="s">
        <v>86</v>
      </c>
    </row>
    <row r="1188" spans="17:17" ht="16">
      <c r="Q1188" s="83" t="s">
        <v>86</v>
      </c>
    </row>
    <row r="1189" spans="17:17" ht="16">
      <c r="Q1189" s="83" t="s">
        <v>86</v>
      </c>
    </row>
    <row r="1190" spans="17:17" ht="16">
      <c r="Q1190" s="83" t="s">
        <v>86</v>
      </c>
    </row>
    <row r="1191" spans="17:17" ht="16">
      <c r="Q1191" s="83" t="s">
        <v>86</v>
      </c>
    </row>
    <row r="1192" spans="17:17" ht="16">
      <c r="Q1192" s="83" t="s">
        <v>86</v>
      </c>
    </row>
    <row r="1193" spans="17:17" ht="16">
      <c r="Q1193" s="83" t="s">
        <v>86</v>
      </c>
    </row>
    <row r="1194" spans="17:17" ht="16">
      <c r="Q1194" s="83" t="s">
        <v>86</v>
      </c>
    </row>
    <row r="1195" spans="17:17" ht="16">
      <c r="Q1195" s="83" t="s">
        <v>86</v>
      </c>
    </row>
    <row r="1196" spans="17:17" ht="16">
      <c r="Q1196" s="83" t="s">
        <v>86</v>
      </c>
    </row>
    <row r="1197" spans="17:17" ht="16">
      <c r="Q1197" s="83" t="s">
        <v>86</v>
      </c>
    </row>
    <row r="1198" spans="17:17" ht="16">
      <c r="Q1198" s="83" t="s">
        <v>86</v>
      </c>
    </row>
    <row r="1199" spans="17:17" ht="16">
      <c r="Q1199" s="83" t="s">
        <v>86</v>
      </c>
    </row>
    <row r="1200" spans="17:17" ht="16">
      <c r="Q1200" s="83" t="s">
        <v>86</v>
      </c>
    </row>
    <row r="1201" spans="17:17" ht="16">
      <c r="Q1201" s="83" t="s">
        <v>86</v>
      </c>
    </row>
    <row r="1202" spans="17:17" ht="16">
      <c r="Q1202" s="83" t="s">
        <v>86</v>
      </c>
    </row>
    <row r="1203" spans="17:17" ht="16">
      <c r="Q1203" s="83" t="s">
        <v>86</v>
      </c>
    </row>
    <row r="1204" spans="17:17" ht="16">
      <c r="Q1204" s="83" t="s">
        <v>86</v>
      </c>
    </row>
    <row r="1205" spans="17:17" ht="16">
      <c r="Q1205" s="83" t="s">
        <v>86</v>
      </c>
    </row>
    <row r="1206" spans="17:17" ht="16">
      <c r="Q1206" s="83" t="s">
        <v>86</v>
      </c>
    </row>
    <row r="1207" spans="17:17" ht="16">
      <c r="Q1207" s="83" t="s">
        <v>86</v>
      </c>
    </row>
    <row r="1208" spans="17:17" ht="16">
      <c r="Q1208" s="83" t="s">
        <v>86</v>
      </c>
    </row>
    <row r="1209" spans="17:17" ht="16">
      <c r="Q1209" s="83" t="s">
        <v>86</v>
      </c>
    </row>
    <row r="1210" spans="17:17" ht="16">
      <c r="Q1210" s="83" t="s">
        <v>86</v>
      </c>
    </row>
    <row r="1211" spans="17:17" ht="16">
      <c r="Q1211" s="83" t="s">
        <v>86</v>
      </c>
    </row>
    <row r="1212" spans="17:17" ht="16">
      <c r="Q1212" s="83" t="s">
        <v>86</v>
      </c>
    </row>
    <row r="1213" spans="17:17" ht="16">
      <c r="Q1213" s="83" t="s">
        <v>86</v>
      </c>
    </row>
    <row r="1214" spans="17:17" ht="16">
      <c r="Q1214" s="83" t="s">
        <v>86</v>
      </c>
    </row>
    <row r="1215" spans="17:17" ht="16">
      <c r="Q1215" s="83" t="s">
        <v>86</v>
      </c>
    </row>
    <row r="1216" spans="17:17" ht="16">
      <c r="Q1216" s="83" t="s">
        <v>86</v>
      </c>
    </row>
    <row r="1217" spans="17:17" ht="16">
      <c r="Q1217" s="83" t="s">
        <v>86</v>
      </c>
    </row>
    <row r="1218" spans="17:17" ht="16">
      <c r="Q1218" s="83" t="s">
        <v>86</v>
      </c>
    </row>
    <row r="1219" spans="17:17" ht="16">
      <c r="Q1219" s="83" t="s">
        <v>86</v>
      </c>
    </row>
    <row r="1220" spans="17:17" ht="16">
      <c r="Q1220" s="83" t="s">
        <v>86</v>
      </c>
    </row>
    <row r="1221" spans="17:17" ht="16">
      <c r="Q1221" s="83" t="s">
        <v>86</v>
      </c>
    </row>
    <row r="1222" spans="17:17" ht="16">
      <c r="Q1222" s="83" t="s">
        <v>86</v>
      </c>
    </row>
    <row r="1223" spans="17:17" ht="16">
      <c r="Q1223" s="83" t="s">
        <v>86</v>
      </c>
    </row>
    <row r="1224" spans="17:17" ht="16">
      <c r="Q1224" s="83" t="s">
        <v>86</v>
      </c>
    </row>
    <row r="1225" spans="17:17" ht="16">
      <c r="Q1225" s="83" t="s">
        <v>86</v>
      </c>
    </row>
    <row r="1226" spans="17:17" ht="16">
      <c r="Q1226" s="83" t="s">
        <v>86</v>
      </c>
    </row>
    <row r="1227" spans="17:17" ht="16">
      <c r="Q1227" s="83" t="s">
        <v>86</v>
      </c>
    </row>
    <row r="1228" spans="17:17" ht="16">
      <c r="Q1228" s="83" t="s">
        <v>86</v>
      </c>
    </row>
    <row r="1229" spans="17:17" ht="16">
      <c r="Q1229" s="83" t="s">
        <v>86</v>
      </c>
    </row>
    <row r="1230" spans="17:17" ht="16">
      <c r="Q1230" s="83" t="s">
        <v>86</v>
      </c>
    </row>
    <row r="1231" spans="17:17" ht="16">
      <c r="Q1231" s="83" t="s">
        <v>86</v>
      </c>
    </row>
    <row r="1232" spans="17:17" ht="16">
      <c r="Q1232" s="83" t="s">
        <v>86</v>
      </c>
    </row>
    <row r="1233" spans="17:17" ht="16">
      <c r="Q1233" s="83" t="s">
        <v>86</v>
      </c>
    </row>
    <row r="1234" spans="17:17" ht="16">
      <c r="Q1234" s="83" t="s">
        <v>86</v>
      </c>
    </row>
    <row r="1235" spans="17:17" ht="16">
      <c r="Q1235" s="83" t="s">
        <v>86</v>
      </c>
    </row>
    <row r="1236" spans="17:17" ht="16">
      <c r="Q1236" s="83" t="s">
        <v>86</v>
      </c>
    </row>
    <row r="1237" spans="17:17" ht="16">
      <c r="Q1237" s="83" t="s">
        <v>86</v>
      </c>
    </row>
    <row r="1238" spans="17:17" ht="16">
      <c r="Q1238" s="83" t="s">
        <v>86</v>
      </c>
    </row>
    <row r="1239" spans="17:17" ht="16">
      <c r="Q1239" s="83" t="s">
        <v>86</v>
      </c>
    </row>
    <row r="1240" spans="17:17" ht="16">
      <c r="Q1240" s="83" t="s">
        <v>86</v>
      </c>
    </row>
    <row r="1241" spans="17:17" ht="16">
      <c r="Q1241" s="83" t="s">
        <v>86</v>
      </c>
    </row>
    <row r="1242" spans="17:17" ht="16">
      <c r="Q1242" s="83" t="s">
        <v>86</v>
      </c>
    </row>
    <row r="1243" spans="17:17" ht="16">
      <c r="Q1243" s="83" t="s">
        <v>86</v>
      </c>
    </row>
    <row r="1244" spans="17:17" ht="16">
      <c r="Q1244" s="83" t="s">
        <v>86</v>
      </c>
    </row>
    <row r="1245" spans="17:17" ht="16">
      <c r="Q1245" s="83" t="s">
        <v>86</v>
      </c>
    </row>
    <row r="1246" spans="17:17" ht="16">
      <c r="Q1246" s="83" t="s">
        <v>86</v>
      </c>
    </row>
    <row r="1247" spans="17:17" ht="16">
      <c r="Q1247" s="83" t="s">
        <v>86</v>
      </c>
    </row>
    <row r="1248" spans="17:17" ht="16">
      <c r="Q1248" s="83" t="s">
        <v>86</v>
      </c>
    </row>
    <row r="1249" spans="17:17" ht="16">
      <c r="Q1249" s="83" t="s">
        <v>86</v>
      </c>
    </row>
    <row r="1250" spans="17:17" ht="16">
      <c r="Q1250" s="83" t="s">
        <v>86</v>
      </c>
    </row>
    <row r="1251" spans="17:17" ht="16">
      <c r="Q1251" s="83" t="s">
        <v>86</v>
      </c>
    </row>
    <row r="1252" spans="17:17" ht="16">
      <c r="Q1252" s="83" t="s">
        <v>86</v>
      </c>
    </row>
    <row r="1253" spans="17:17" ht="16">
      <c r="Q1253" s="83" t="s">
        <v>86</v>
      </c>
    </row>
    <row r="1254" spans="17:17" ht="16">
      <c r="Q1254" s="83" t="s">
        <v>86</v>
      </c>
    </row>
    <row r="1255" spans="17:17" ht="16">
      <c r="Q1255" s="83" t="s">
        <v>86</v>
      </c>
    </row>
    <row r="1256" spans="17:17" ht="16">
      <c r="Q1256" s="83" t="s">
        <v>86</v>
      </c>
    </row>
    <row r="1257" spans="17:17" ht="16">
      <c r="Q1257" s="83" t="s">
        <v>86</v>
      </c>
    </row>
    <row r="1258" spans="17:17" ht="16">
      <c r="Q1258" s="83" t="s">
        <v>86</v>
      </c>
    </row>
    <row r="1259" spans="17:17" ht="16">
      <c r="Q1259" s="83" t="s">
        <v>86</v>
      </c>
    </row>
    <row r="1260" spans="17:17" ht="16">
      <c r="Q1260" s="83" t="s">
        <v>86</v>
      </c>
    </row>
    <row r="1261" spans="17:17" ht="16">
      <c r="Q1261" s="83" t="s">
        <v>86</v>
      </c>
    </row>
    <row r="1262" spans="17:17" ht="16">
      <c r="Q1262" s="83" t="s">
        <v>86</v>
      </c>
    </row>
    <row r="1263" spans="17:17" ht="16">
      <c r="Q1263" s="83" t="s">
        <v>86</v>
      </c>
    </row>
    <row r="1264" spans="17:17" ht="16">
      <c r="Q1264" s="83" t="s">
        <v>86</v>
      </c>
    </row>
    <row r="1265" spans="17:17" ht="16">
      <c r="Q1265" s="83" t="s">
        <v>86</v>
      </c>
    </row>
    <row r="1266" spans="17:17" ht="16">
      <c r="Q1266" s="83" t="s">
        <v>86</v>
      </c>
    </row>
    <row r="1267" spans="17:17" ht="16">
      <c r="Q1267" s="83" t="s">
        <v>86</v>
      </c>
    </row>
    <row r="1268" spans="17:17" ht="16">
      <c r="Q1268" s="83" t="s">
        <v>86</v>
      </c>
    </row>
    <row r="1269" spans="17:17" ht="16">
      <c r="Q1269" s="83" t="s">
        <v>86</v>
      </c>
    </row>
    <row r="1270" spans="17:17" ht="16">
      <c r="Q1270" s="83" t="s">
        <v>86</v>
      </c>
    </row>
    <row r="1271" spans="17:17" ht="16">
      <c r="Q1271" s="83" t="s">
        <v>86</v>
      </c>
    </row>
    <row r="1272" spans="17:17" ht="16">
      <c r="Q1272" s="83" t="s">
        <v>86</v>
      </c>
    </row>
    <row r="1273" spans="17:17" ht="16">
      <c r="Q1273" s="83" t="s">
        <v>86</v>
      </c>
    </row>
    <row r="1274" spans="17:17" ht="16">
      <c r="Q1274" s="83" t="s">
        <v>86</v>
      </c>
    </row>
    <row r="1275" spans="17:17" ht="16">
      <c r="Q1275" s="83" t="s">
        <v>86</v>
      </c>
    </row>
    <row r="1276" spans="17:17" ht="16">
      <c r="Q1276" s="83" t="s">
        <v>86</v>
      </c>
    </row>
    <row r="1277" spans="17:17" ht="16">
      <c r="Q1277" s="83" t="s">
        <v>86</v>
      </c>
    </row>
    <row r="1278" spans="17:17" ht="16">
      <c r="Q1278" s="83" t="s">
        <v>86</v>
      </c>
    </row>
    <row r="1279" spans="17:17" ht="16">
      <c r="Q1279" s="83" t="s">
        <v>86</v>
      </c>
    </row>
    <row r="1280" spans="17:17" ht="16">
      <c r="Q1280" s="83" t="s">
        <v>86</v>
      </c>
    </row>
    <row r="1281" spans="17:17" ht="16">
      <c r="Q1281" s="83" t="s">
        <v>86</v>
      </c>
    </row>
    <row r="1282" spans="17:17" ht="16">
      <c r="Q1282" s="83" t="s">
        <v>86</v>
      </c>
    </row>
    <row r="1283" spans="17:17" ht="16">
      <c r="Q1283" s="83" t="s">
        <v>86</v>
      </c>
    </row>
    <row r="1284" spans="17:17" ht="16">
      <c r="Q1284" s="83" t="s">
        <v>86</v>
      </c>
    </row>
    <row r="1285" spans="17:17" ht="16">
      <c r="Q1285" s="83" t="s">
        <v>86</v>
      </c>
    </row>
    <row r="1286" spans="17:17" ht="16">
      <c r="Q1286" s="83" t="s">
        <v>86</v>
      </c>
    </row>
    <row r="1287" spans="17:17" ht="16">
      <c r="Q1287" s="83" t="s">
        <v>86</v>
      </c>
    </row>
    <row r="1288" spans="17:17" ht="16">
      <c r="Q1288" s="83" t="s">
        <v>86</v>
      </c>
    </row>
    <row r="1289" spans="17:17" ht="16">
      <c r="Q1289" s="83" t="s">
        <v>86</v>
      </c>
    </row>
    <row r="1290" spans="17:17" ht="16">
      <c r="Q1290" s="83" t="s">
        <v>86</v>
      </c>
    </row>
    <row r="1291" spans="17:17" ht="16">
      <c r="Q1291" s="83" t="s">
        <v>86</v>
      </c>
    </row>
    <row r="1292" spans="17:17" ht="16">
      <c r="Q1292" s="83" t="s">
        <v>86</v>
      </c>
    </row>
    <row r="1293" spans="17:17" ht="16">
      <c r="Q1293" s="83" t="s">
        <v>86</v>
      </c>
    </row>
    <row r="1294" spans="17:17" ht="16">
      <c r="Q1294" s="83" t="s">
        <v>86</v>
      </c>
    </row>
    <row r="1295" spans="17:17" ht="16">
      <c r="Q1295" s="83" t="s">
        <v>86</v>
      </c>
    </row>
    <row r="1296" spans="17:17" ht="16">
      <c r="Q1296" s="83" t="s">
        <v>86</v>
      </c>
    </row>
    <row r="1297" spans="17:17" ht="16">
      <c r="Q1297" s="83" t="s">
        <v>86</v>
      </c>
    </row>
    <row r="1298" spans="17:17" ht="16">
      <c r="Q1298" s="83" t="s">
        <v>86</v>
      </c>
    </row>
    <row r="1299" spans="17:17" ht="16">
      <c r="Q1299" s="83" t="s">
        <v>86</v>
      </c>
    </row>
    <row r="1300" spans="17:17" ht="16">
      <c r="Q1300" s="83" t="s">
        <v>86</v>
      </c>
    </row>
    <row r="1301" spans="17:17" ht="16">
      <c r="Q1301" s="83" t="s">
        <v>86</v>
      </c>
    </row>
    <row r="1302" spans="17:17" ht="16">
      <c r="Q1302" s="83" t="s">
        <v>86</v>
      </c>
    </row>
    <row r="1303" spans="17:17" ht="16">
      <c r="Q1303" s="83" t="s">
        <v>86</v>
      </c>
    </row>
    <row r="1304" spans="17:17" ht="16">
      <c r="Q1304" s="83" t="s">
        <v>86</v>
      </c>
    </row>
    <row r="1305" spans="17:17" ht="16">
      <c r="Q1305" s="83" t="s">
        <v>86</v>
      </c>
    </row>
    <row r="1306" spans="17:17" ht="16">
      <c r="Q1306" s="83" t="s">
        <v>86</v>
      </c>
    </row>
    <row r="1307" spans="17:17" ht="16">
      <c r="Q1307" s="83" t="s">
        <v>86</v>
      </c>
    </row>
    <row r="1308" spans="17:17" ht="16">
      <c r="Q1308" s="83" t="s">
        <v>86</v>
      </c>
    </row>
    <row r="1309" spans="17:17" ht="16">
      <c r="Q1309" s="83" t="s">
        <v>86</v>
      </c>
    </row>
    <row r="1310" spans="17:17" ht="16">
      <c r="Q1310" s="83" t="s">
        <v>86</v>
      </c>
    </row>
    <row r="1311" spans="17:17" ht="16">
      <c r="Q1311" s="83" t="s">
        <v>86</v>
      </c>
    </row>
    <row r="1312" spans="17:17" ht="16">
      <c r="Q1312" s="83" t="s">
        <v>86</v>
      </c>
    </row>
    <row r="1313" spans="17:17" ht="16">
      <c r="Q1313" s="83" t="s">
        <v>86</v>
      </c>
    </row>
    <row r="1314" spans="17:17" ht="16">
      <c r="Q1314" s="83" t="s">
        <v>86</v>
      </c>
    </row>
    <row r="1315" spans="17:17" ht="16">
      <c r="Q1315" s="83" t="s">
        <v>86</v>
      </c>
    </row>
    <row r="1316" spans="17:17" ht="16">
      <c r="Q1316" s="83" t="s">
        <v>86</v>
      </c>
    </row>
    <row r="1317" spans="17:17" ht="16">
      <c r="Q1317" s="83" t="s">
        <v>86</v>
      </c>
    </row>
    <row r="1318" spans="17:17" ht="16">
      <c r="Q1318" s="83" t="s">
        <v>86</v>
      </c>
    </row>
    <row r="1319" spans="17:17" ht="16">
      <c r="Q1319" s="83" t="s">
        <v>86</v>
      </c>
    </row>
    <row r="1320" spans="17:17" ht="16">
      <c r="Q1320" s="83" t="s">
        <v>86</v>
      </c>
    </row>
    <row r="1321" spans="17:17" ht="16">
      <c r="Q1321" s="83" t="s">
        <v>86</v>
      </c>
    </row>
    <row r="1322" spans="17:17" ht="16">
      <c r="Q1322" s="83" t="s">
        <v>86</v>
      </c>
    </row>
    <row r="1323" spans="17:17" ht="16">
      <c r="Q1323" s="83" t="s">
        <v>86</v>
      </c>
    </row>
    <row r="1324" spans="17:17" ht="16">
      <c r="Q1324" s="83" t="s">
        <v>86</v>
      </c>
    </row>
    <row r="1325" spans="17:17" ht="16">
      <c r="Q1325" s="83" t="s">
        <v>86</v>
      </c>
    </row>
    <row r="1326" spans="17:17" ht="16">
      <c r="Q1326" s="83" t="s">
        <v>86</v>
      </c>
    </row>
    <row r="1327" spans="17:17" ht="16">
      <c r="Q1327" s="83" t="s">
        <v>86</v>
      </c>
    </row>
    <row r="1328" spans="17:17" ht="16">
      <c r="Q1328" s="83" t="s">
        <v>86</v>
      </c>
    </row>
    <row r="1329" spans="17:17" ht="16">
      <c r="Q1329" s="83" t="s">
        <v>86</v>
      </c>
    </row>
    <row r="1330" spans="17:17" ht="16">
      <c r="Q1330" s="83" t="s">
        <v>86</v>
      </c>
    </row>
    <row r="1331" spans="17:17" ht="16">
      <c r="Q1331" s="83" t="s">
        <v>86</v>
      </c>
    </row>
    <row r="1332" spans="17:17" ht="16">
      <c r="Q1332" s="83" t="s">
        <v>86</v>
      </c>
    </row>
    <row r="1333" spans="17:17" ht="16">
      <c r="Q1333" s="83" t="s">
        <v>86</v>
      </c>
    </row>
    <row r="1334" spans="17:17" ht="16">
      <c r="Q1334" s="83" t="s">
        <v>86</v>
      </c>
    </row>
    <row r="1335" spans="17:17" ht="16">
      <c r="Q1335" s="83" t="s">
        <v>86</v>
      </c>
    </row>
    <row r="1336" spans="17:17" ht="16">
      <c r="Q1336" s="83" t="s">
        <v>86</v>
      </c>
    </row>
    <row r="1337" spans="17:17" ht="16">
      <c r="Q1337" s="83" t="s">
        <v>86</v>
      </c>
    </row>
    <row r="1338" spans="17:17" ht="16">
      <c r="Q1338" s="83" t="s">
        <v>86</v>
      </c>
    </row>
    <row r="1339" spans="17:17" ht="16">
      <c r="Q1339" s="83" t="s">
        <v>86</v>
      </c>
    </row>
    <row r="1340" spans="17:17" ht="16">
      <c r="Q1340" s="83" t="s">
        <v>86</v>
      </c>
    </row>
    <row r="1341" spans="17:17" ht="16">
      <c r="Q1341" s="83" t="s">
        <v>86</v>
      </c>
    </row>
    <row r="1342" spans="17:17" ht="16">
      <c r="Q1342" s="83" t="s">
        <v>86</v>
      </c>
    </row>
    <row r="1343" spans="17:17" ht="16">
      <c r="Q1343" s="83" t="s">
        <v>86</v>
      </c>
    </row>
    <row r="1344" spans="17:17" ht="16">
      <c r="Q1344" s="83" t="s">
        <v>86</v>
      </c>
    </row>
    <row r="1345" spans="17:17" ht="16">
      <c r="Q1345" s="83" t="s">
        <v>86</v>
      </c>
    </row>
    <row r="1346" spans="17:17" ht="16">
      <c r="Q1346" s="83" t="s">
        <v>86</v>
      </c>
    </row>
    <row r="1347" spans="17:17" ht="16">
      <c r="Q1347" s="83" t="s">
        <v>86</v>
      </c>
    </row>
    <row r="1348" spans="17:17" ht="16">
      <c r="Q1348" s="83" t="s">
        <v>86</v>
      </c>
    </row>
    <row r="1349" spans="17:17" ht="16">
      <c r="Q1349" s="83" t="s">
        <v>86</v>
      </c>
    </row>
    <row r="1350" spans="17:17" ht="16">
      <c r="Q1350" s="83" t="s">
        <v>86</v>
      </c>
    </row>
    <row r="1351" spans="17:17" ht="16">
      <c r="Q1351" s="83" t="s">
        <v>86</v>
      </c>
    </row>
    <row r="1352" spans="17:17" ht="16">
      <c r="Q1352" s="83" t="s">
        <v>86</v>
      </c>
    </row>
    <row r="1353" spans="17:17" ht="16">
      <c r="Q1353" s="83" t="s">
        <v>86</v>
      </c>
    </row>
    <row r="1354" spans="17:17" ht="16">
      <c r="Q1354" s="83" t="s">
        <v>86</v>
      </c>
    </row>
    <row r="1355" spans="17:17" ht="16">
      <c r="Q1355" s="83" t="s">
        <v>86</v>
      </c>
    </row>
    <row r="1356" spans="17:17" ht="16">
      <c r="Q1356" s="83" t="s">
        <v>86</v>
      </c>
    </row>
    <row r="1357" spans="17:17" ht="16">
      <c r="Q1357" s="83" t="s">
        <v>86</v>
      </c>
    </row>
    <row r="1358" spans="17:17" ht="16">
      <c r="Q1358" s="83" t="s">
        <v>86</v>
      </c>
    </row>
    <row r="1359" spans="17:17" ht="16">
      <c r="Q1359" s="83" t="s">
        <v>86</v>
      </c>
    </row>
    <row r="1360" spans="17:17" ht="16">
      <c r="Q1360" s="83" t="s">
        <v>86</v>
      </c>
    </row>
    <row r="1361" spans="17:17" ht="16">
      <c r="Q1361" s="83" t="s">
        <v>86</v>
      </c>
    </row>
    <row r="1362" spans="17:17" ht="16">
      <c r="Q1362" s="83" t="s">
        <v>86</v>
      </c>
    </row>
    <row r="1363" spans="17:17" ht="16">
      <c r="Q1363" s="83" t="s">
        <v>86</v>
      </c>
    </row>
    <row r="1364" spans="17:17" ht="16">
      <c r="Q1364" s="83" t="s">
        <v>86</v>
      </c>
    </row>
    <row r="1365" spans="17:17" ht="16">
      <c r="Q1365" s="83" t="s">
        <v>86</v>
      </c>
    </row>
    <row r="1366" spans="17:17" ht="16">
      <c r="Q1366" s="83" t="s">
        <v>86</v>
      </c>
    </row>
    <row r="1367" spans="17:17" ht="16">
      <c r="Q1367" s="83" t="s">
        <v>86</v>
      </c>
    </row>
    <row r="1368" spans="17:17" ht="16">
      <c r="Q1368" s="83" t="s">
        <v>86</v>
      </c>
    </row>
    <row r="1369" spans="17:17" ht="16">
      <c r="Q1369" s="83" t="s">
        <v>86</v>
      </c>
    </row>
    <row r="1370" spans="17:17" ht="16">
      <c r="Q1370" s="83" t="s">
        <v>86</v>
      </c>
    </row>
    <row r="1371" spans="17:17" ht="16">
      <c r="Q1371" s="83" t="s">
        <v>86</v>
      </c>
    </row>
    <row r="1372" spans="17:17" ht="16">
      <c r="Q1372" s="83" t="s">
        <v>86</v>
      </c>
    </row>
    <row r="1373" spans="17:17" ht="16">
      <c r="Q1373" s="83" t="s">
        <v>86</v>
      </c>
    </row>
    <row r="1374" spans="17:17" ht="16">
      <c r="Q1374" s="83" t="s">
        <v>86</v>
      </c>
    </row>
    <row r="1375" spans="17:17" ht="16">
      <c r="Q1375" s="83" t="s">
        <v>86</v>
      </c>
    </row>
    <row r="1376" spans="17:17" ht="16">
      <c r="Q1376" s="83" t="s">
        <v>86</v>
      </c>
    </row>
    <row r="1377" spans="17:17" ht="16">
      <c r="Q1377" s="83" t="s">
        <v>86</v>
      </c>
    </row>
    <row r="1378" spans="17:17" ht="16">
      <c r="Q1378" s="83" t="s">
        <v>86</v>
      </c>
    </row>
    <row r="1379" spans="17:17" ht="16">
      <c r="Q1379" s="83" t="s">
        <v>86</v>
      </c>
    </row>
    <row r="1380" spans="17:17" ht="16">
      <c r="Q1380" s="83" t="s">
        <v>86</v>
      </c>
    </row>
    <row r="1381" spans="17:17" ht="16">
      <c r="Q1381" s="83" t="s">
        <v>86</v>
      </c>
    </row>
    <row r="1382" spans="17:17" ht="16">
      <c r="Q1382" s="83" t="s">
        <v>86</v>
      </c>
    </row>
    <row r="1383" spans="17:17" ht="16">
      <c r="Q1383" s="83" t="s">
        <v>86</v>
      </c>
    </row>
    <row r="1384" spans="17:17" ht="16">
      <c r="Q1384" s="83" t="s">
        <v>86</v>
      </c>
    </row>
    <row r="1385" spans="17:17" ht="16">
      <c r="Q1385" s="83" t="s">
        <v>86</v>
      </c>
    </row>
    <row r="1386" spans="17:17" ht="16">
      <c r="Q1386" s="83" t="s">
        <v>86</v>
      </c>
    </row>
    <row r="1387" spans="17:17" ht="16">
      <c r="Q1387" s="83" t="s">
        <v>86</v>
      </c>
    </row>
    <row r="1388" spans="17:17" ht="16">
      <c r="Q1388" s="83" t="s">
        <v>86</v>
      </c>
    </row>
    <row r="1389" spans="17:17" ht="16">
      <c r="Q1389" s="83" t="s">
        <v>86</v>
      </c>
    </row>
    <row r="1390" spans="17:17" ht="16">
      <c r="Q1390" s="83" t="s">
        <v>86</v>
      </c>
    </row>
    <row r="1391" spans="17:17" ht="16">
      <c r="Q1391" s="83" t="s">
        <v>86</v>
      </c>
    </row>
    <row r="1392" spans="17:17" ht="16">
      <c r="Q1392" s="83" t="s">
        <v>86</v>
      </c>
    </row>
    <row r="1393" spans="17:17" ht="16">
      <c r="Q1393" s="83" t="s">
        <v>86</v>
      </c>
    </row>
    <row r="1394" spans="17:17" ht="16">
      <c r="Q1394" s="83" t="s">
        <v>86</v>
      </c>
    </row>
    <row r="1395" spans="17:17" ht="16">
      <c r="Q1395" s="83" t="s">
        <v>86</v>
      </c>
    </row>
    <row r="1396" spans="17:17" ht="16">
      <c r="Q1396" s="83" t="s">
        <v>86</v>
      </c>
    </row>
    <row r="1397" spans="17:17" ht="16">
      <c r="Q1397" s="83" t="s">
        <v>86</v>
      </c>
    </row>
    <row r="1398" spans="17:17" ht="16">
      <c r="Q1398" s="83" t="s">
        <v>86</v>
      </c>
    </row>
    <row r="1399" spans="17:17" ht="16">
      <c r="Q1399" s="83" t="s">
        <v>86</v>
      </c>
    </row>
    <row r="1400" spans="17:17" ht="16">
      <c r="Q1400" s="83" t="s">
        <v>86</v>
      </c>
    </row>
    <row r="1401" spans="17:17" ht="16">
      <c r="Q1401" s="83" t="s">
        <v>86</v>
      </c>
    </row>
    <row r="1402" spans="17:17" ht="16">
      <c r="Q1402" s="83" t="s">
        <v>86</v>
      </c>
    </row>
    <row r="1403" spans="17:17" ht="16">
      <c r="Q1403" s="83" t="s">
        <v>86</v>
      </c>
    </row>
    <row r="1404" spans="17:17" ht="16">
      <c r="Q1404" s="83" t="s">
        <v>86</v>
      </c>
    </row>
    <row r="1405" spans="17:17" ht="16">
      <c r="Q1405" s="83" t="s">
        <v>86</v>
      </c>
    </row>
    <row r="1406" spans="17:17" ht="16">
      <c r="Q1406" s="83" t="s">
        <v>86</v>
      </c>
    </row>
    <row r="1407" spans="17:17" ht="16">
      <c r="Q1407" s="83" t="s">
        <v>86</v>
      </c>
    </row>
    <row r="1408" spans="17:17" ht="16">
      <c r="Q1408" s="83" t="s">
        <v>86</v>
      </c>
    </row>
    <row r="1409" spans="17:17" ht="16">
      <c r="Q1409" s="83" t="s">
        <v>86</v>
      </c>
    </row>
    <row r="1410" spans="17:17" ht="16">
      <c r="Q1410" s="83" t="s">
        <v>86</v>
      </c>
    </row>
    <row r="1411" spans="17:17" ht="16">
      <c r="Q1411" s="83" t="s">
        <v>86</v>
      </c>
    </row>
    <row r="1412" spans="17:17" ht="16">
      <c r="Q1412" s="83" t="s">
        <v>86</v>
      </c>
    </row>
    <row r="1413" spans="17:17" ht="16">
      <c r="Q1413" s="83" t="s">
        <v>86</v>
      </c>
    </row>
    <row r="1414" spans="17:17" ht="16">
      <c r="Q1414" s="83" t="s">
        <v>86</v>
      </c>
    </row>
    <row r="1415" spans="17:17" ht="16">
      <c r="Q1415" s="83" t="s">
        <v>86</v>
      </c>
    </row>
    <row r="1416" spans="17:17" ht="16">
      <c r="Q1416" s="83" t="s">
        <v>86</v>
      </c>
    </row>
    <row r="1417" spans="17:17" ht="16">
      <c r="Q1417" s="83" t="s">
        <v>86</v>
      </c>
    </row>
    <row r="1418" spans="17:17" ht="16">
      <c r="Q1418" s="83" t="s">
        <v>86</v>
      </c>
    </row>
    <row r="1419" spans="17:17" ht="16">
      <c r="Q1419" s="83" t="s">
        <v>86</v>
      </c>
    </row>
    <row r="1420" spans="17:17" ht="16">
      <c r="Q1420" s="83" t="s">
        <v>86</v>
      </c>
    </row>
    <row r="1421" spans="17:17" ht="16">
      <c r="Q1421" s="83" t="s">
        <v>86</v>
      </c>
    </row>
    <row r="1422" spans="17:17" ht="16">
      <c r="Q1422" s="83" t="s">
        <v>86</v>
      </c>
    </row>
    <row r="1423" spans="17:17" ht="16">
      <c r="Q1423" s="83" t="s">
        <v>86</v>
      </c>
    </row>
    <row r="1424" spans="17:17" ht="16">
      <c r="Q1424" s="83" t="s">
        <v>86</v>
      </c>
    </row>
    <row r="1425" spans="17:17" ht="16">
      <c r="Q1425" s="83" t="s">
        <v>86</v>
      </c>
    </row>
    <row r="1426" spans="17:17" ht="16">
      <c r="Q1426" s="83" t="s">
        <v>86</v>
      </c>
    </row>
    <row r="1427" spans="17:17" ht="16">
      <c r="Q1427" s="83" t="s">
        <v>86</v>
      </c>
    </row>
    <row r="1428" spans="17:17" ht="16">
      <c r="Q1428" s="83" t="s">
        <v>86</v>
      </c>
    </row>
    <row r="1429" spans="17:17" ht="16">
      <c r="Q1429" s="83" t="s">
        <v>86</v>
      </c>
    </row>
    <row r="1430" spans="17:17" ht="16">
      <c r="Q1430" s="83" t="s">
        <v>86</v>
      </c>
    </row>
    <row r="1431" spans="17:17" ht="16">
      <c r="Q1431" s="83" t="s">
        <v>86</v>
      </c>
    </row>
    <row r="1432" spans="17:17" ht="16">
      <c r="Q1432" s="83" t="s">
        <v>86</v>
      </c>
    </row>
    <row r="1433" spans="17:17" ht="16">
      <c r="Q1433" s="83" t="s">
        <v>86</v>
      </c>
    </row>
    <row r="1434" spans="17:17" ht="16">
      <c r="Q1434" s="83" t="s">
        <v>86</v>
      </c>
    </row>
    <row r="1435" spans="17:17" ht="16">
      <c r="Q1435" s="83" t="s">
        <v>86</v>
      </c>
    </row>
    <row r="1436" spans="17:17" ht="16">
      <c r="Q1436" s="83" t="s">
        <v>86</v>
      </c>
    </row>
    <row r="1437" spans="17:17" ht="16">
      <c r="Q1437" s="83" t="s">
        <v>86</v>
      </c>
    </row>
    <row r="1438" spans="17:17" ht="16">
      <c r="Q1438" s="83" t="s">
        <v>86</v>
      </c>
    </row>
    <row r="1439" spans="17:17" ht="16">
      <c r="Q1439" s="83" t="s">
        <v>86</v>
      </c>
    </row>
    <row r="1440" spans="17:17" ht="16">
      <c r="Q1440" s="83" t="s">
        <v>86</v>
      </c>
    </row>
    <row r="1441" spans="17:17" ht="16">
      <c r="Q1441" s="83" t="s">
        <v>86</v>
      </c>
    </row>
    <row r="1442" spans="17:17" ht="16">
      <c r="Q1442" s="83" t="s">
        <v>86</v>
      </c>
    </row>
    <row r="1443" spans="17:17" ht="16">
      <c r="Q1443" s="83" t="s">
        <v>86</v>
      </c>
    </row>
    <row r="1444" spans="17:17" ht="16">
      <c r="Q1444" s="83" t="s">
        <v>86</v>
      </c>
    </row>
    <row r="1445" spans="17:17" ht="16">
      <c r="Q1445" s="83" t="s">
        <v>86</v>
      </c>
    </row>
    <row r="1446" spans="17:17" ht="16">
      <c r="Q1446" s="83" t="s">
        <v>86</v>
      </c>
    </row>
    <row r="1447" spans="17:17" ht="16">
      <c r="Q1447" s="83" t="s">
        <v>86</v>
      </c>
    </row>
    <row r="1448" spans="17:17" ht="16">
      <c r="Q1448" s="83" t="s">
        <v>86</v>
      </c>
    </row>
    <row r="1449" spans="17:17" ht="16">
      <c r="Q1449" s="83" t="s">
        <v>86</v>
      </c>
    </row>
    <row r="1450" spans="17:17" ht="16">
      <c r="Q1450" s="83" t="s">
        <v>86</v>
      </c>
    </row>
    <row r="1451" spans="17:17" ht="16">
      <c r="Q1451" s="83" t="s">
        <v>86</v>
      </c>
    </row>
    <row r="1452" spans="17:17" ht="16">
      <c r="Q1452" s="83" t="s">
        <v>86</v>
      </c>
    </row>
    <row r="1453" spans="17:17" ht="16">
      <c r="Q1453" s="83" t="s">
        <v>86</v>
      </c>
    </row>
    <row r="1454" spans="17:17" ht="16">
      <c r="Q1454" s="83" t="s">
        <v>86</v>
      </c>
    </row>
    <row r="1455" spans="17:17" ht="16">
      <c r="Q1455" s="83" t="s">
        <v>86</v>
      </c>
    </row>
    <row r="1456" spans="17:17" ht="16">
      <c r="Q1456" s="83" t="s">
        <v>86</v>
      </c>
    </row>
    <row r="1457" spans="17:17" ht="16">
      <c r="Q1457" s="83" t="s">
        <v>86</v>
      </c>
    </row>
    <row r="1458" spans="17:17" ht="16">
      <c r="Q1458" s="83" t="s">
        <v>86</v>
      </c>
    </row>
    <row r="1459" spans="17:17" ht="16">
      <c r="Q1459" s="83" t="s">
        <v>86</v>
      </c>
    </row>
    <row r="1460" spans="17:17" ht="16">
      <c r="Q1460" s="83" t="s">
        <v>86</v>
      </c>
    </row>
    <row r="1461" spans="17:17" ht="16">
      <c r="Q1461" s="83" t="s">
        <v>86</v>
      </c>
    </row>
    <row r="1462" spans="17:17" ht="16">
      <c r="Q1462" s="83" t="s">
        <v>86</v>
      </c>
    </row>
    <row r="1463" spans="17:17" ht="16">
      <c r="Q1463" s="83" t="s">
        <v>86</v>
      </c>
    </row>
    <row r="1464" spans="17:17" ht="16">
      <c r="Q1464" s="83" t="s">
        <v>86</v>
      </c>
    </row>
    <row r="1465" spans="17:17" ht="16">
      <c r="Q1465" s="83" t="s">
        <v>86</v>
      </c>
    </row>
    <row r="1466" spans="17:17" ht="16">
      <c r="Q1466" s="83" t="s">
        <v>86</v>
      </c>
    </row>
    <row r="1467" spans="17:17" ht="16">
      <c r="Q1467" s="83" t="s">
        <v>86</v>
      </c>
    </row>
    <row r="1468" spans="17:17" ht="16">
      <c r="Q1468" s="83" t="s">
        <v>86</v>
      </c>
    </row>
    <row r="1469" spans="17:17" ht="16">
      <c r="Q1469" s="83" t="s">
        <v>86</v>
      </c>
    </row>
    <row r="1470" spans="17:17" ht="16">
      <c r="Q1470" s="83" t="s">
        <v>86</v>
      </c>
    </row>
    <row r="1471" spans="17:17" ht="16">
      <c r="Q1471" s="83" t="s">
        <v>86</v>
      </c>
    </row>
    <row r="1472" spans="17:17" ht="16">
      <c r="Q1472" s="83" t="s">
        <v>86</v>
      </c>
    </row>
    <row r="1473" spans="17:17" ht="16">
      <c r="Q1473" s="83" t="s">
        <v>86</v>
      </c>
    </row>
    <row r="1474" spans="17:17" ht="16">
      <c r="Q1474" s="83" t="s">
        <v>86</v>
      </c>
    </row>
    <row r="1475" spans="17:17" ht="16">
      <c r="Q1475" s="83" t="s">
        <v>86</v>
      </c>
    </row>
    <row r="1476" spans="17:17" ht="16">
      <c r="Q1476" s="83" t="s">
        <v>86</v>
      </c>
    </row>
    <row r="1477" spans="17:17" ht="16">
      <c r="Q1477" s="83" t="s">
        <v>86</v>
      </c>
    </row>
    <row r="1478" spans="17:17" ht="16">
      <c r="Q1478" s="83" t="s">
        <v>86</v>
      </c>
    </row>
    <row r="1479" spans="17:17" ht="16">
      <c r="Q1479" s="83" t="s">
        <v>86</v>
      </c>
    </row>
    <row r="1480" spans="17:17" ht="16">
      <c r="Q1480" s="83" t="s">
        <v>86</v>
      </c>
    </row>
    <row r="1481" spans="17:17" ht="16">
      <c r="Q1481" s="83" t="s">
        <v>86</v>
      </c>
    </row>
    <row r="1482" spans="17:17" ht="16">
      <c r="Q1482" s="83" t="s">
        <v>86</v>
      </c>
    </row>
    <row r="1483" spans="17:17" ht="16">
      <c r="Q1483" s="83" t="s">
        <v>86</v>
      </c>
    </row>
    <row r="1484" spans="17:17" ht="16">
      <c r="Q1484" s="83" t="s">
        <v>86</v>
      </c>
    </row>
    <row r="1485" spans="17:17" ht="16">
      <c r="Q1485" s="83" t="s">
        <v>86</v>
      </c>
    </row>
    <row r="1486" spans="17:17" ht="16">
      <c r="Q1486" s="83" t="s">
        <v>86</v>
      </c>
    </row>
    <row r="1487" spans="17:17" ht="16">
      <c r="Q1487" s="83" t="s">
        <v>86</v>
      </c>
    </row>
    <row r="1488" spans="17:17" ht="16">
      <c r="Q1488" s="83" t="s">
        <v>86</v>
      </c>
    </row>
    <row r="1489" spans="17:17" ht="16">
      <c r="Q1489" s="83" t="s">
        <v>86</v>
      </c>
    </row>
    <row r="1490" spans="17:17" ht="16">
      <c r="Q1490" s="83" t="s">
        <v>86</v>
      </c>
    </row>
    <row r="1491" spans="17:17" ht="16">
      <c r="Q1491" s="83" t="s">
        <v>86</v>
      </c>
    </row>
    <row r="1492" spans="17:17" ht="16">
      <c r="Q1492" s="83" t="s">
        <v>86</v>
      </c>
    </row>
    <row r="1493" spans="17:17" ht="16">
      <c r="Q1493" s="83" t="s">
        <v>86</v>
      </c>
    </row>
    <row r="1494" spans="17:17" ht="16">
      <c r="Q1494" s="83" t="s">
        <v>86</v>
      </c>
    </row>
    <row r="1495" spans="17:17" ht="16">
      <c r="Q1495" s="83" t="s">
        <v>86</v>
      </c>
    </row>
    <row r="1496" spans="17:17" ht="16">
      <c r="Q1496" s="83" t="s">
        <v>86</v>
      </c>
    </row>
    <row r="1497" spans="17:17" ht="16">
      <c r="Q1497" s="83" t="s">
        <v>86</v>
      </c>
    </row>
    <row r="1498" spans="17:17" ht="16">
      <c r="Q1498" s="83" t="s">
        <v>86</v>
      </c>
    </row>
    <row r="1499" spans="17:17" ht="16">
      <c r="Q1499" s="83" t="s">
        <v>86</v>
      </c>
    </row>
    <row r="1500" spans="17:17" ht="16">
      <c r="Q1500" s="83" t="s">
        <v>86</v>
      </c>
    </row>
    <row r="1501" spans="17:17" ht="16">
      <c r="Q1501" s="83" t="s">
        <v>86</v>
      </c>
    </row>
    <row r="1502" spans="17:17" ht="16">
      <c r="Q1502" s="83" t="s">
        <v>86</v>
      </c>
    </row>
    <row r="1503" spans="17:17" ht="16">
      <c r="Q1503" s="83" t="s">
        <v>86</v>
      </c>
    </row>
    <row r="1504" spans="17:17" ht="16">
      <c r="Q1504" s="83" t="s">
        <v>86</v>
      </c>
    </row>
    <row r="1505" spans="17:17" ht="16">
      <c r="Q1505" s="83" t="s">
        <v>86</v>
      </c>
    </row>
    <row r="1506" spans="17:17" ht="16">
      <c r="Q1506" s="83" t="s">
        <v>86</v>
      </c>
    </row>
    <row r="1507" spans="17:17" ht="16">
      <c r="Q1507" s="83" t="s">
        <v>86</v>
      </c>
    </row>
    <row r="1508" spans="17:17" ht="16">
      <c r="Q1508" s="83" t="s">
        <v>86</v>
      </c>
    </row>
    <row r="1509" spans="17:17" ht="16">
      <c r="Q1509" s="83" t="s">
        <v>86</v>
      </c>
    </row>
    <row r="1510" spans="17:17" ht="16">
      <c r="Q1510" s="83" t="s">
        <v>86</v>
      </c>
    </row>
    <row r="1511" spans="17:17" ht="16">
      <c r="Q1511" s="83" t="s">
        <v>86</v>
      </c>
    </row>
    <row r="1512" spans="17:17" ht="16">
      <c r="Q1512" s="83" t="s">
        <v>86</v>
      </c>
    </row>
    <row r="1513" spans="17:17" ht="16">
      <c r="Q1513" s="83" t="s">
        <v>86</v>
      </c>
    </row>
    <row r="1514" spans="17:17" ht="16">
      <c r="Q1514" s="83" t="s">
        <v>86</v>
      </c>
    </row>
    <row r="1515" spans="17:17" ht="16">
      <c r="Q1515" s="83" t="s">
        <v>86</v>
      </c>
    </row>
    <row r="1516" spans="17:17" ht="16">
      <c r="Q1516" s="83" t="s">
        <v>86</v>
      </c>
    </row>
    <row r="1517" spans="17:17" ht="16">
      <c r="Q1517" s="83" t="s">
        <v>86</v>
      </c>
    </row>
    <row r="1518" spans="17:17" ht="16">
      <c r="Q1518" s="83" t="s">
        <v>86</v>
      </c>
    </row>
    <row r="1519" spans="17:17" ht="16">
      <c r="Q1519" s="83" t="s">
        <v>86</v>
      </c>
    </row>
    <row r="1520" spans="17:17" ht="16">
      <c r="Q1520" s="83" t="s">
        <v>86</v>
      </c>
    </row>
    <row r="1521" spans="17:17" ht="16">
      <c r="Q1521" s="83" t="s">
        <v>86</v>
      </c>
    </row>
    <row r="1522" spans="17:17" ht="16">
      <c r="Q1522" s="83" t="s">
        <v>86</v>
      </c>
    </row>
    <row r="1523" spans="17:17" ht="16">
      <c r="Q1523" s="83" t="s">
        <v>86</v>
      </c>
    </row>
    <row r="1524" spans="17:17" ht="16">
      <c r="Q1524" s="83" t="s">
        <v>86</v>
      </c>
    </row>
    <row r="1525" spans="17:17" ht="16">
      <c r="Q1525" s="83" t="s">
        <v>86</v>
      </c>
    </row>
    <row r="1526" spans="17:17" ht="16">
      <c r="Q1526" s="83" t="s">
        <v>86</v>
      </c>
    </row>
    <row r="1527" spans="17:17" ht="16">
      <c r="Q1527" s="83" t="s">
        <v>86</v>
      </c>
    </row>
    <row r="1528" spans="17:17" ht="16">
      <c r="Q1528" s="83" t="s">
        <v>86</v>
      </c>
    </row>
    <row r="1529" spans="17:17" ht="16">
      <c r="Q1529" s="83" t="s">
        <v>86</v>
      </c>
    </row>
    <row r="1530" spans="17:17" ht="16">
      <c r="Q1530" s="83" t="s">
        <v>86</v>
      </c>
    </row>
    <row r="1531" spans="17:17" ht="16">
      <c r="Q1531" s="83" t="s">
        <v>86</v>
      </c>
    </row>
    <row r="1532" spans="17:17" ht="16">
      <c r="Q1532" s="83" t="s">
        <v>86</v>
      </c>
    </row>
    <row r="1533" spans="17:17" ht="16">
      <c r="Q1533" s="83" t="s">
        <v>86</v>
      </c>
    </row>
    <row r="1534" spans="17:17" ht="16">
      <c r="Q1534" s="83" t="s">
        <v>86</v>
      </c>
    </row>
    <row r="1535" spans="17:17" ht="16">
      <c r="Q1535" s="83" t="s">
        <v>86</v>
      </c>
    </row>
    <row r="1536" spans="17:17" ht="16">
      <c r="Q1536" s="83" t="s">
        <v>86</v>
      </c>
    </row>
    <row r="1537" spans="17:17" ht="16">
      <c r="Q1537" s="83" t="s">
        <v>86</v>
      </c>
    </row>
    <row r="1538" spans="17:17" ht="16">
      <c r="Q1538" s="83" t="s">
        <v>86</v>
      </c>
    </row>
    <row r="1539" spans="17:17" ht="16">
      <c r="Q1539" s="83" t="s">
        <v>86</v>
      </c>
    </row>
    <row r="1540" spans="17:17" ht="16">
      <c r="Q1540" s="83" t="s">
        <v>86</v>
      </c>
    </row>
    <row r="1541" spans="17:17" ht="16">
      <c r="Q1541" s="83" t="s">
        <v>86</v>
      </c>
    </row>
    <row r="1542" spans="17:17" ht="16">
      <c r="Q1542" s="83" t="s">
        <v>86</v>
      </c>
    </row>
    <row r="1543" spans="17:17" ht="16">
      <c r="Q1543" s="83" t="s">
        <v>86</v>
      </c>
    </row>
    <row r="1544" spans="17:17" ht="16">
      <c r="Q1544" s="83" t="s">
        <v>86</v>
      </c>
    </row>
    <row r="1545" spans="17:17" ht="16">
      <c r="Q1545" s="83" t="s">
        <v>86</v>
      </c>
    </row>
    <row r="1546" spans="17:17" ht="16">
      <c r="Q1546" s="83" t="s">
        <v>86</v>
      </c>
    </row>
    <row r="1547" spans="17:17" ht="16">
      <c r="Q1547" s="83" t="s">
        <v>86</v>
      </c>
    </row>
    <row r="1548" spans="17:17" ht="16">
      <c r="Q1548" s="83" t="s">
        <v>86</v>
      </c>
    </row>
    <row r="1549" spans="17:17" ht="16">
      <c r="Q1549" s="83" t="s">
        <v>86</v>
      </c>
    </row>
    <row r="1550" spans="17:17" ht="16">
      <c r="Q1550" s="83" t="s">
        <v>86</v>
      </c>
    </row>
    <row r="1551" spans="17:17" ht="16">
      <c r="Q1551" s="83" t="s">
        <v>86</v>
      </c>
    </row>
    <row r="1552" spans="17:17" ht="16">
      <c r="Q1552" s="83" t="s">
        <v>86</v>
      </c>
    </row>
    <row r="1553" spans="17:17" ht="16">
      <c r="Q1553" s="83" t="s">
        <v>86</v>
      </c>
    </row>
    <row r="1554" spans="17:17" ht="16">
      <c r="Q1554" s="83" t="s">
        <v>86</v>
      </c>
    </row>
    <row r="1555" spans="17:17" ht="16">
      <c r="Q1555" s="83" t="s">
        <v>86</v>
      </c>
    </row>
    <row r="1556" spans="17:17" ht="16">
      <c r="Q1556" s="83" t="s">
        <v>86</v>
      </c>
    </row>
    <row r="1557" spans="17:17" ht="16">
      <c r="Q1557" s="83" t="s">
        <v>86</v>
      </c>
    </row>
    <row r="1558" spans="17:17" ht="16">
      <c r="Q1558" s="83" t="s">
        <v>86</v>
      </c>
    </row>
    <row r="1559" spans="17:17" ht="16">
      <c r="Q1559" s="83" t="s">
        <v>86</v>
      </c>
    </row>
    <row r="1560" spans="17:17" ht="16">
      <c r="Q1560" s="83" t="s">
        <v>86</v>
      </c>
    </row>
    <row r="1561" spans="17:17" ht="16">
      <c r="Q1561" s="83" t="s">
        <v>86</v>
      </c>
    </row>
    <row r="1562" spans="17:17" ht="16">
      <c r="Q1562" s="83" t="s">
        <v>86</v>
      </c>
    </row>
    <row r="1563" spans="17:17" ht="16">
      <c r="Q1563" s="83" t="s">
        <v>86</v>
      </c>
    </row>
    <row r="1564" spans="17:17" ht="16">
      <c r="Q1564" s="83" t="s">
        <v>86</v>
      </c>
    </row>
    <row r="1565" spans="17:17" ht="16">
      <c r="Q1565" s="83" t="s">
        <v>86</v>
      </c>
    </row>
    <row r="1566" spans="17:17" ht="16">
      <c r="Q1566" s="83" t="s">
        <v>86</v>
      </c>
    </row>
    <row r="1567" spans="17:17" ht="16">
      <c r="Q1567" s="83" t="s">
        <v>86</v>
      </c>
    </row>
    <row r="1568" spans="17:17" ht="16">
      <c r="Q1568" s="83" t="s">
        <v>86</v>
      </c>
    </row>
    <row r="1569" spans="17:17" ht="16">
      <c r="Q1569" s="83" t="s">
        <v>86</v>
      </c>
    </row>
    <row r="1570" spans="17:17" ht="16">
      <c r="Q1570" s="83" t="s">
        <v>86</v>
      </c>
    </row>
    <row r="1571" spans="17:17" ht="16">
      <c r="Q1571" s="83" t="s">
        <v>86</v>
      </c>
    </row>
    <row r="1572" spans="17:17" ht="16">
      <c r="Q1572" s="83" t="s">
        <v>86</v>
      </c>
    </row>
    <row r="1573" spans="17:17" ht="16">
      <c r="Q1573" s="83" t="s">
        <v>86</v>
      </c>
    </row>
    <row r="1574" spans="17:17" ht="16">
      <c r="Q1574" s="83" t="s">
        <v>86</v>
      </c>
    </row>
    <row r="1575" spans="17:17" ht="16">
      <c r="Q1575" s="83" t="s">
        <v>86</v>
      </c>
    </row>
    <row r="1576" spans="17:17" ht="16">
      <c r="Q1576" s="83" t="s">
        <v>86</v>
      </c>
    </row>
    <row r="1577" spans="17:17" ht="16">
      <c r="Q1577" s="83" t="s">
        <v>86</v>
      </c>
    </row>
    <row r="1578" spans="17:17" ht="16">
      <c r="Q1578" s="83" t="s">
        <v>86</v>
      </c>
    </row>
    <row r="1579" spans="17:17" ht="16">
      <c r="Q1579" s="83" t="s">
        <v>86</v>
      </c>
    </row>
    <row r="1580" spans="17:17" ht="16">
      <c r="Q1580" s="83" t="s">
        <v>86</v>
      </c>
    </row>
    <row r="1581" spans="17:17" ht="16">
      <c r="Q1581" s="83" t="s">
        <v>86</v>
      </c>
    </row>
    <row r="1582" spans="17:17" ht="16">
      <c r="Q1582" s="83" t="s">
        <v>86</v>
      </c>
    </row>
    <row r="1583" spans="17:17" ht="16">
      <c r="Q1583" s="83" t="s">
        <v>86</v>
      </c>
    </row>
    <row r="1584" spans="17:17" ht="16">
      <c r="Q1584" s="83" t="s">
        <v>86</v>
      </c>
    </row>
    <row r="1585" spans="17:17" ht="16">
      <c r="Q1585" s="83" t="s">
        <v>86</v>
      </c>
    </row>
    <row r="1586" spans="17:17" ht="16">
      <c r="Q1586" s="83" t="s">
        <v>86</v>
      </c>
    </row>
    <row r="1587" spans="17:17" ht="16">
      <c r="Q1587" s="83" t="s">
        <v>86</v>
      </c>
    </row>
    <row r="1588" spans="17:17" ht="16">
      <c r="Q1588" s="83" t="s">
        <v>86</v>
      </c>
    </row>
    <row r="1589" spans="17:17" ht="16">
      <c r="Q1589" s="83" t="s">
        <v>86</v>
      </c>
    </row>
    <row r="1590" spans="17:17" ht="16">
      <c r="Q1590" s="83" t="s">
        <v>86</v>
      </c>
    </row>
    <row r="1591" spans="17:17" ht="16">
      <c r="Q1591" s="83" t="s">
        <v>86</v>
      </c>
    </row>
    <row r="1592" spans="17:17" ht="16">
      <c r="Q1592" s="83" t="s">
        <v>86</v>
      </c>
    </row>
    <row r="1593" spans="17:17" ht="16">
      <c r="Q1593" s="83" t="s">
        <v>86</v>
      </c>
    </row>
    <row r="1594" spans="17:17" ht="16">
      <c r="Q1594" s="83" t="s">
        <v>86</v>
      </c>
    </row>
    <row r="1595" spans="17:17" ht="16">
      <c r="Q1595" s="83" t="s">
        <v>86</v>
      </c>
    </row>
    <row r="1596" spans="17:17" ht="16">
      <c r="Q1596" s="83" t="s">
        <v>86</v>
      </c>
    </row>
    <row r="1597" spans="17:17" ht="16">
      <c r="Q1597" s="83" t="s">
        <v>86</v>
      </c>
    </row>
    <row r="1598" spans="17:17" ht="16">
      <c r="Q1598" s="83" t="s">
        <v>86</v>
      </c>
    </row>
    <row r="1599" spans="17:17" ht="16">
      <c r="Q1599" s="83" t="s">
        <v>86</v>
      </c>
    </row>
    <row r="1600" spans="17:17" ht="16">
      <c r="Q1600" s="83" t="s">
        <v>86</v>
      </c>
    </row>
    <row r="1601" spans="17:17" ht="16">
      <c r="Q1601" s="83" t="s">
        <v>86</v>
      </c>
    </row>
    <row r="1602" spans="17:17" ht="16">
      <c r="Q1602" s="83" t="s">
        <v>86</v>
      </c>
    </row>
    <row r="1603" spans="17:17" ht="16">
      <c r="Q1603" s="83" t="s">
        <v>86</v>
      </c>
    </row>
    <row r="1604" spans="17:17" ht="16">
      <c r="Q1604" s="83" t="s">
        <v>86</v>
      </c>
    </row>
    <row r="1605" spans="17:17" ht="16">
      <c r="Q1605" s="83" t="s">
        <v>86</v>
      </c>
    </row>
    <row r="1606" spans="17:17" ht="16">
      <c r="Q1606" s="83" t="s">
        <v>86</v>
      </c>
    </row>
    <row r="1607" spans="17:17" ht="16">
      <c r="Q1607" s="83" t="s">
        <v>86</v>
      </c>
    </row>
    <row r="1608" spans="17:17" ht="16">
      <c r="Q1608" s="83" t="s">
        <v>86</v>
      </c>
    </row>
    <row r="1609" spans="17:17" ht="16">
      <c r="Q1609" s="83" t="s">
        <v>86</v>
      </c>
    </row>
    <row r="1610" spans="17:17" ht="16">
      <c r="Q1610" s="83" t="s">
        <v>86</v>
      </c>
    </row>
    <row r="1611" spans="17:17" ht="16">
      <c r="Q1611" s="83" t="s">
        <v>86</v>
      </c>
    </row>
    <row r="1612" spans="17:17" ht="16">
      <c r="Q1612" s="83" t="s">
        <v>86</v>
      </c>
    </row>
    <row r="1613" spans="17:17" ht="16">
      <c r="Q1613" s="83" t="s">
        <v>86</v>
      </c>
    </row>
    <row r="1614" spans="17:17" ht="16">
      <c r="Q1614" s="83" t="s">
        <v>86</v>
      </c>
    </row>
    <row r="1615" spans="17:17" ht="16">
      <c r="Q1615" s="83" t="s">
        <v>86</v>
      </c>
    </row>
    <row r="1616" spans="17:17" ht="16">
      <c r="Q1616" s="83" t="s">
        <v>86</v>
      </c>
    </row>
    <row r="1617" spans="17:17" ht="16">
      <c r="Q1617" s="83" t="s">
        <v>86</v>
      </c>
    </row>
    <row r="1618" spans="17:17" ht="16">
      <c r="Q1618" s="83" t="s">
        <v>86</v>
      </c>
    </row>
    <row r="1619" spans="17:17" ht="16">
      <c r="Q1619" s="83" t="s">
        <v>86</v>
      </c>
    </row>
    <row r="1620" spans="17:17" ht="16">
      <c r="Q1620" s="83" t="s">
        <v>86</v>
      </c>
    </row>
    <row r="1621" spans="17:17" ht="16">
      <c r="Q1621" s="83" t="s">
        <v>86</v>
      </c>
    </row>
    <row r="1622" spans="17:17" ht="16">
      <c r="Q1622" s="83" t="s">
        <v>86</v>
      </c>
    </row>
    <row r="1623" spans="17:17" ht="16">
      <c r="Q1623" s="83" t="s">
        <v>86</v>
      </c>
    </row>
    <row r="1624" spans="17:17" ht="16">
      <c r="Q1624" s="83" t="s">
        <v>86</v>
      </c>
    </row>
    <row r="1625" spans="17:17" ht="16">
      <c r="Q1625" s="83" t="s">
        <v>86</v>
      </c>
    </row>
    <row r="1626" spans="17:17" ht="16">
      <c r="Q1626" s="83" t="s">
        <v>86</v>
      </c>
    </row>
    <row r="1627" spans="17:17" ht="16">
      <c r="Q1627" s="83" t="s">
        <v>86</v>
      </c>
    </row>
    <row r="1628" spans="17:17" ht="16">
      <c r="Q1628" s="83" t="s">
        <v>86</v>
      </c>
    </row>
    <row r="1629" spans="17:17" ht="16">
      <c r="Q1629" s="83" t="s">
        <v>86</v>
      </c>
    </row>
    <row r="1630" spans="17:17" ht="16">
      <c r="Q1630" s="83" t="s">
        <v>86</v>
      </c>
    </row>
    <row r="1631" spans="17:17" ht="16">
      <c r="Q1631" s="83" t="s">
        <v>86</v>
      </c>
    </row>
    <row r="1632" spans="17:17" ht="16">
      <c r="Q1632" s="83" t="s">
        <v>86</v>
      </c>
    </row>
    <row r="1633" spans="17:17" ht="16">
      <c r="Q1633" s="83" t="s">
        <v>86</v>
      </c>
    </row>
    <row r="1634" spans="17:17" ht="16">
      <c r="Q1634" s="83" t="s">
        <v>86</v>
      </c>
    </row>
    <row r="1635" spans="17:17" ht="16">
      <c r="Q1635" s="83" t="s">
        <v>86</v>
      </c>
    </row>
    <row r="1636" spans="17:17" ht="16">
      <c r="Q1636" s="83" t="s">
        <v>86</v>
      </c>
    </row>
    <row r="1637" spans="17:17" ht="16">
      <c r="Q1637" s="83" t="s">
        <v>86</v>
      </c>
    </row>
    <row r="1638" spans="17:17" ht="16">
      <c r="Q1638" s="83" t="s">
        <v>86</v>
      </c>
    </row>
    <row r="1639" spans="17:17" ht="16">
      <c r="Q1639" s="83" t="s">
        <v>86</v>
      </c>
    </row>
    <row r="1640" spans="17:17" ht="16">
      <c r="Q1640" s="83" t="s">
        <v>86</v>
      </c>
    </row>
    <row r="1641" spans="17:17" ht="16">
      <c r="Q1641" s="83" t="s">
        <v>86</v>
      </c>
    </row>
    <row r="1642" spans="17:17" ht="16">
      <c r="Q1642" s="83" t="s">
        <v>86</v>
      </c>
    </row>
    <row r="1643" spans="17:17" ht="16">
      <c r="Q1643" s="83" t="s">
        <v>86</v>
      </c>
    </row>
    <row r="1644" spans="17:17" ht="16">
      <c r="Q1644" s="83" t="s">
        <v>86</v>
      </c>
    </row>
    <row r="1645" spans="17:17" ht="16">
      <c r="Q1645" s="83" t="s">
        <v>86</v>
      </c>
    </row>
    <row r="1646" spans="17:17" ht="16">
      <c r="Q1646" s="83" t="s">
        <v>86</v>
      </c>
    </row>
    <row r="1647" spans="17:17" ht="16">
      <c r="Q1647" s="83" t="s">
        <v>86</v>
      </c>
    </row>
    <row r="1648" spans="17:17" ht="16">
      <c r="Q1648" s="83" t="s">
        <v>86</v>
      </c>
    </row>
    <row r="1649" spans="17:17" ht="16">
      <c r="Q1649" s="83" t="s">
        <v>86</v>
      </c>
    </row>
    <row r="1650" spans="17:17" ht="16">
      <c r="Q1650" s="83" t="s">
        <v>86</v>
      </c>
    </row>
    <row r="1651" spans="17:17" ht="16">
      <c r="Q1651" s="83" t="s">
        <v>86</v>
      </c>
    </row>
    <row r="1652" spans="17:17" ht="16">
      <c r="Q1652" s="83" t="s">
        <v>86</v>
      </c>
    </row>
    <row r="1653" spans="17:17" ht="16">
      <c r="Q1653" s="83" t="s">
        <v>86</v>
      </c>
    </row>
    <row r="1654" spans="17:17" ht="16">
      <c r="Q1654" s="83" t="s">
        <v>86</v>
      </c>
    </row>
    <row r="1655" spans="17:17" ht="16">
      <c r="Q1655" s="83" t="s">
        <v>86</v>
      </c>
    </row>
    <row r="1656" spans="17:17" ht="16">
      <c r="Q1656" s="83" t="s">
        <v>86</v>
      </c>
    </row>
    <row r="1657" spans="17:17" ht="16">
      <c r="Q1657" s="83" t="s">
        <v>86</v>
      </c>
    </row>
    <row r="1658" spans="17:17" ht="16">
      <c r="Q1658" s="83" t="s">
        <v>86</v>
      </c>
    </row>
    <row r="1659" spans="17:17" ht="16">
      <c r="Q1659" s="83" t="s">
        <v>86</v>
      </c>
    </row>
    <row r="1660" spans="17:17" ht="16">
      <c r="Q1660" s="83" t="s">
        <v>86</v>
      </c>
    </row>
    <row r="1661" spans="17:17" ht="16">
      <c r="Q1661" s="83" t="s">
        <v>86</v>
      </c>
    </row>
    <row r="1662" spans="17:17" ht="16">
      <c r="Q1662" s="83" t="s">
        <v>86</v>
      </c>
    </row>
    <row r="1663" spans="17:17" ht="16">
      <c r="Q1663" s="83" t="s">
        <v>86</v>
      </c>
    </row>
    <row r="1664" spans="17:17" ht="16">
      <c r="Q1664" s="83" t="s">
        <v>86</v>
      </c>
    </row>
    <row r="1665" spans="17:17" ht="16">
      <c r="Q1665" s="83" t="s">
        <v>86</v>
      </c>
    </row>
    <row r="1666" spans="17:17" ht="16">
      <c r="Q1666" s="83" t="s">
        <v>86</v>
      </c>
    </row>
    <row r="1667" spans="17:17" ht="16">
      <c r="Q1667" s="83" t="s">
        <v>86</v>
      </c>
    </row>
    <row r="1668" spans="17:17" ht="16">
      <c r="Q1668" s="83" t="s">
        <v>86</v>
      </c>
    </row>
    <row r="1669" spans="17:17" ht="16">
      <c r="Q1669" s="83" t="s">
        <v>86</v>
      </c>
    </row>
    <row r="1670" spans="17:17" ht="16">
      <c r="Q1670" s="83" t="s">
        <v>86</v>
      </c>
    </row>
    <row r="1671" spans="17:17" ht="16">
      <c r="Q1671" s="83" t="s">
        <v>86</v>
      </c>
    </row>
    <row r="1672" spans="17:17" ht="16">
      <c r="Q1672" s="83" t="s">
        <v>86</v>
      </c>
    </row>
    <row r="1673" spans="17:17" ht="16">
      <c r="Q1673" s="83" t="s">
        <v>86</v>
      </c>
    </row>
    <row r="1674" spans="17:17" ht="16">
      <c r="Q1674" s="83" t="s">
        <v>86</v>
      </c>
    </row>
    <row r="1675" spans="17:17" ht="16">
      <c r="Q1675" s="83" t="s">
        <v>86</v>
      </c>
    </row>
    <row r="1676" spans="17:17" ht="16">
      <c r="Q1676" s="83" t="s">
        <v>86</v>
      </c>
    </row>
    <row r="1677" spans="17:17" ht="16">
      <c r="Q1677" s="83" t="s">
        <v>86</v>
      </c>
    </row>
    <row r="1678" spans="17:17" ht="16">
      <c r="Q1678" s="83" t="s">
        <v>86</v>
      </c>
    </row>
    <row r="1679" spans="17:17" ht="16">
      <c r="Q1679" s="83" t="s">
        <v>86</v>
      </c>
    </row>
    <row r="1680" spans="17:17" ht="16">
      <c r="Q1680" s="83" t="s">
        <v>86</v>
      </c>
    </row>
    <row r="1681" spans="17:17" ht="16">
      <c r="Q1681" s="83" t="s">
        <v>86</v>
      </c>
    </row>
    <row r="1682" spans="17:17" ht="16">
      <c r="Q1682" s="83" t="s">
        <v>86</v>
      </c>
    </row>
    <row r="1683" spans="17:17" ht="16">
      <c r="Q1683" s="83" t="s">
        <v>86</v>
      </c>
    </row>
    <row r="1684" spans="17:17" ht="16">
      <c r="Q1684" s="83" t="s">
        <v>86</v>
      </c>
    </row>
    <row r="1685" spans="17:17" ht="16">
      <c r="Q1685" s="83" t="s">
        <v>86</v>
      </c>
    </row>
    <row r="1686" spans="17:17" ht="16">
      <c r="Q1686" s="83" t="s">
        <v>86</v>
      </c>
    </row>
    <row r="1687" spans="17:17" ht="16">
      <c r="Q1687" s="83" t="s">
        <v>86</v>
      </c>
    </row>
    <row r="1688" spans="17:17" ht="16">
      <c r="Q1688" s="83" t="s">
        <v>86</v>
      </c>
    </row>
    <row r="1689" spans="17:17" ht="16">
      <c r="Q1689" s="83" t="s">
        <v>86</v>
      </c>
    </row>
    <row r="1690" spans="17:17" ht="16">
      <c r="Q1690" s="83" t="s">
        <v>86</v>
      </c>
    </row>
    <row r="1691" spans="17:17" ht="16">
      <c r="Q1691" s="83" t="s">
        <v>86</v>
      </c>
    </row>
    <row r="1692" spans="17:17" ht="16">
      <c r="Q1692" s="83" t="s">
        <v>86</v>
      </c>
    </row>
    <row r="1693" spans="17:17" ht="16">
      <c r="Q1693" s="83" t="s">
        <v>86</v>
      </c>
    </row>
    <row r="1694" spans="17:17" ht="16">
      <c r="Q1694" s="83" t="s">
        <v>86</v>
      </c>
    </row>
    <row r="1695" spans="17:17" ht="16">
      <c r="Q1695" s="83" t="s">
        <v>86</v>
      </c>
    </row>
    <row r="1696" spans="17:17" ht="16">
      <c r="Q1696" s="83" t="s">
        <v>86</v>
      </c>
    </row>
    <row r="1697" spans="17:17" ht="16">
      <c r="Q1697" s="83" t="s">
        <v>86</v>
      </c>
    </row>
    <row r="1698" spans="17:17" ht="16">
      <c r="Q1698" s="83" t="s">
        <v>86</v>
      </c>
    </row>
    <row r="1699" spans="17:17" ht="16">
      <c r="Q1699" s="83" t="s">
        <v>86</v>
      </c>
    </row>
    <row r="1700" spans="17:17" ht="16">
      <c r="Q1700" s="83" t="s">
        <v>86</v>
      </c>
    </row>
    <row r="1701" spans="17:17" ht="16">
      <c r="Q1701" s="83" t="s">
        <v>86</v>
      </c>
    </row>
    <row r="1702" spans="17:17" ht="16">
      <c r="Q1702" s="83" t="s">
        <v>86</v>
      </c>
    </row>
    <row r="1703" spans="17:17" ht="16">
      <c r="Q1703" s="83" t="s">
        <v>86</v>
      </c>
    </row>
    <row r="1704" spans="17:17" ht="16">
      <c r="Q1704" s="83" t="s">
        <v>86</v>
      </c>
    </row>
    <row r="1705" spans="17:17" ht="16">
      <c r="Q1705" s="83" t="s">
        <v>86</v>
      </c>
    </row>
    <row r="1706" spans="17:17" ht="16">
      <c r="Q1706" s="83" t="s">
        <v>86</v>
      </c>
    </row>
    <row r="1707" spans="17:17" ht="16">
      <c r="Q1707" s="83" t="s">
        <v>86</v>
      </c>
    </row>
    <row r="1708" spans="17:17" ht="16">
      <c r="Q1708" s="83" t="s">
        <v>86</v>
      </c>
    </row>
    <row r="1709" spans="17:17" ht="16">
      <c r="Q1709" s="83" t="s">
        <v>86</v>
      </c>
    </row>
    <row r="1710" spans="17:17" ht="16">
      <c r="Q1710" s="83" t="s">
        <v>86</v>
      </c>
    </row>
    <row r="1711" spans="17:17" ht="16">
      <c r="Q1711" s="83" t="s">
        <v>86</v>
      </c>
    </row>
    <row r="1712" spans="17:17" ht="16">
      <c r="Q1712" s="83" t="s">
        <v>86</v>
      </c>
    </row>
    <row r="1713" spans="17:17" ht="16">
      <c r="Q1713" s="83" t="s">
        <v>86</v>
      </c>
    </row>
    <row r="1714" spans="17:17" ht="16">
      <c r="Q1714" s="83" t="s">
        <v>86</v>
      </c>
    </row>
    <row r="1715" spans="17:17" ht="16">
      <c r="Q1715" s="83" t="s">
        <v>86</v>
      </c>
    </row>
    <row r="1716" spans="17:17" ht="16">
      <c r="Q1716" s="83" t="s">
        <v>86</v>
      </c>
    </row>
    <row r="1717" spans="17:17" ht="16">
      <c r="Q1717" s="83" t="s">
        <v>86</v>
      </c>
    </row>
    <row r="1718" spans="17:17" ht="16">
      <c r="Q1718" s="83" t="s">
        <v>86</v>
      </c>
    </row>
    <row r="1719" spans="17:17" ht="16">
      <c r="Q1719" s="83" t="s">
        <v>86</v>
      </c>
    </row>
    <row r="1720" spans="17:17" ht="16">
      <c r="Q1720" s="83" t="s">
        <v>86</v>
      </c>
    </row>
    <row r="1721" spans="17:17" ht="16">
      <c r="Q1721" s="83" t="s">
        <v>86</v>
      </c>
    </row>
    <row r="1722" spans="17:17" ht="16">
      <c r="Q1722" s="83" t="s">
        <v>86</v>
      </c>
    </row>
    <row r="1723" spans="17:17" ht="16">
      <c r="Q1723" s="83" t="s">
        <v>86</v>
      </c>
    </row>
    <row r="1724" spans="17:17" ht="16">
      <c r="Q1724" s="83" t="s">
        <v>86</v>
      </c>
    </row>
    <row r="1725" spans="17:17" ht="16">
      <c r="Q1725" s="83" t="s">
        <v>86</v>
      </c>
    </row>
    <row r="1726" spans="17:17" ht="16">
      <c r="Q1726" s="83" t="s">
        <v>86</v>
      </c>
    </row>
    <row r="1727" spans="17:17" ht="16">
      <c r="Q1727" s="83" t="s">
        <v>86</v>
      </c>
    </row>
    <row r="1728" spans="17:17" ht="16">
      <c r="Q1728" s="83" t="s">
        <v>86</v>
      </c>
    </row>
    <row r="1729" spans="17:17" ht="16">
      <c r="Q1729" s="83" t="s">
        <v>86</v>
      </c>
    </row>
    <row r="1730" spans="17:17" ht="16">
      <c r="Q1730" s="83" t="s">
        <v>86</v>
      </c>
    </row>
    <row r="1731" spans="17:17" ht="16">
      <c r="Q1731" s="83" t="s">
        <v>86</v>
      </c>
    </row>
    <row r="1732" spans="17:17" ht="16">
      <c r="Q1732" s="83" t="s">
        <v>86</v>
      </c>
    </row>
    <row r="1733" spans="17:17" ht="16">
      <c r="Q1733" s="83" t="s">
        <v>86</v>
      </c>
    </row>
    <row r="1734" spans="17:17" ht="16">
      <c r="Q1734" s="83" t="s">
        <v>86</v>
      </c>
    </row>
    <row r="1735" spans="17:17" ht="16">
      <c r="Q1735" s="83" t="s">
        <v>86</v>
      </c>
    </row>
    <row r="1736" spans="17:17" ht="16">
      <c r="Q1736" s="83" t="s">
        <v>86</v>
      </c>
    </row>
    <row r="1737" spans="17:17" ht="16">
      <c r="Q1737" s="83" t="s">
        <v>86</v>
      </c>
    </row>
    <row r="1738" spans="17:17" ht="16">
      <c r="Q1738" s="83" t="s">
        <v>86</v>
      </c>
    </row>
    <row r="1739" spans="17:17" ht="16">
      <c r="Q1739" s="83" t="s">
        <v>86</v>
      </c>
    </row>
    <row r="1740" spans="17:17" ht="16">
      <c r="Q1740" s="83" t="s">
        <v>86</v>
      </c>
    </row>
    <row r="1741" spans="17:17" ht="16">
      <c r="Q1741" s="83" t="s">
        <v>86</v>
      </c>
    </row>
    <row r="1742" spans="17:17" ht="16">
      <c r="Q1742" s="83" t="s">
        <v>86</v>
      </c>
    </row>
    <row r="1743" spans="17:17" ht="16">
      <c r="Q1743" s="83" t="s">
        <v>86</v>
      </c>
    </row>
    <row r="1744" spans="17:17" ht="16">
      <c r="Q1744" s="83" t="s">
        <v>86</v>
      </c>
    </row>
    <row r="1745" spans="17:17" ht="16">
      <c r="Q1745" s="83" t="s">
        <v>86</v>
      </c>
    </row>
    <row r="1746" spans="17:17" ht="16">
      <c r="Q1746" s="83" t="s">
        <v>86</v>
      </c>
    </row>
    <row r="1747" spans="17:17" ht="16">
      <c r="Q1747" s="83" t="s">
        <v>86</v>
      </c>
    </row>
    <row r="1748" spans="17:17" ht="16">
      <c r="Q1748" s="83" t="s">
        <v>86</v>
      </c>
    </row>
    <row r="1749" spans="17:17" ht="16">
      <c r="Q1749" s="83" t="s">
        <v>86</v>
      </c>
    </row>
    <row r="1750" spans="17:17" ht="16">
      <c r="Q1750" s="83" t="s">
        <v>86</v>
      </c>
    </row>
    <row r="1751" spans="17:17" ht="16">
      <c r="Q1751" s="83" t="s">
        <v>86</v>
      </c>
    </row>
    <row r="1752" spans="17:17" ht="16">
      <c r="Q1752" s="83" t="s">
        <v>86</v>
      </c>
    </row>
    <row r="1753" spans="17:17" ht="16">
      <c r="Q1753" s="83" t="s">
        <v>86</v>
      </c>
    </row>
    <row r="1754" spans="17:17" ht="16">
      <c r="Q1754" s="83" t="s">
        <v>86</v>
      </c>
    </row>
    <row r="1755" spans="17:17" ht="16">
      <c r="Q1755" s="83" t="s">
        <v>86</v>
      </c>
    </row>
    <row r="1756" spans="17:17" ht="16">
      <c r="Q1756" s="83" t="s">
        <v>86</v>
      </c>
    </row>
    <row r="1757" spans="17:17" ht="16">
      <c r="Q1757" s="83" t="s">
        <v>86</v>
      </c>
    </row>
    <row r="1758" spans="17:17" ht="16">
      <c r="Q1758" s="83" t="s">
        <v>86</v>
      </c>
    </row>
    <row r="1759" spans="17:17" ht="16">
      <c r="Q1759" s="83" t="s">
        <v>86</v>
      </c>
    </row>
    <row r="1760" spans="17:17" ht="16">
      <c r="Q1760" s="83" t="s">
        <v>86</v>
      </c>
    </row>
    <row r="1761" spans="17:17" ht="16">
      <c r="Q1761" s="83" t="s">
        <v>86</v>
      </c>
    </row>
    <row r="1762" spans="17:17" ht="16">
      <c r="Q1762" s="83" t="s">
        <v>86</v>
      </c>
    </row>
    <row r="1763" spans="17:17" ht="16">
      <c r="Q1763" s="83" t="s">
        <v>86</v>
      </c>
    </row>
    <row r="1764" spans="17:17" ht="16">
      <c r="Q1764" s="83" t="s">
        <v>86</v>
      </c>
    </row>
    <row r="1765" spans="17:17" ht="16">
      <c r="Q1765" s="83" t="s">
        <v>86</v>
      </c>
    </row>
    <row r="1766" spans="17:17" ht="16">
      <c r="Q1766" s="83" t="s">
        <v>86</v>
      </c>
    </row>
    <row r="1767" spans="17:17" ht="16">
      <c r="Q1767" s="83" t="s">
        <v>86</v>
      </c>
    </row>
    <row r="1768" spans="17:17" ht="16">
      <c r="Q1768" s="83" t="s">
        <v>86</v>
      </c>
    </row>
    <row r="1769" spans="17:17" ht="16">
      <c r="Q1769" s="83" t="s">
        <v>86</v>
      </c>
    </row>
    <row r="1770" spans="17:17" ht="16">
      <c r="Q1770" s="83" t="s">
        <v>86</v>
      </c>
    </row>
    <row r="1771" spans="17:17" ht="16">
      <c r="Q1771" s="83" t="s">
        <v>86</v>
      </c>
    </row>
    <row r="1772" spans="17:17" ht="16">
      <c r="Q1772" s="83" t="s">
        <v>86</v>
      </c>
    </row>
    <row r="1773" spans="17:17" ht="16">
      <c r="Q1773" s="83" t="s">
        <v>86</v>
      </c>
    </row>
    <row r="1774" spans="17:17" ht="16">
      <c r="Q1774" s="83" t="s">
        <v>86</v>
      </c>
    </row>
    <row r="1775" spans="17:17" ht="16">
      <c r="Q1775" s="83" t="s">
        <v>86</v>
      </c>
    </row>
    <row r="1776" spans="17:17" ht="16">
      <c r="Q1776" s="83" t="s">
        <v>86</v>
      </c>
    </row>
    <row r="1777" spans="17:17" ht="16">
      <c r="Q1777" s="83" t="s">
        <v>86</v>
      </c>
    </row>
    <row r="1778" spans="17:17" ht="16">
      <c r="Q1778" s="83" t="s">
        <v>86</v>
      </c>
    </row>
    <row r="1779" spans="17:17" ht="16">
      <c r="Q1779" s="83" t="s">
        <v>86</v>
      </c>
    </row>
    <row r="1780" spans="17:17" ht="16">
      <c r="Q1780" s="83" t="s">
        <v>86</v>
      </c>
    </row>
    <row r="1781" spans="17:17" ht="16">
      <c r="Q1781" s="83" t="s">
        <v>86</v>
      </c>
    </row>
    <row r="1782" spans="17:17" ht="16">
      <c r="Q1782" s="83" t="s">
        <v>86</v>
      </c>
    </row>
    <row r="1783" spans="17:17" ht="16">
      <c r="Q1783" s="83" t="s">
        <v>86</v>
      </c>
    </row>
    <row r="1784" spans="17:17" ht="16">
      <c r="Q1784" s="83" t="s">
        <v>86</v>
      </c>
    </row>
    <row r="1785" spans="17:17" ht="16">
      <c r="Q1785" s="83" t="s">
        <v>86</v>
      </c>
    </row>
    <row r="1786" spans="17:17" ht="16">
      <c r="Q1786" s="83" t="s">
        <v>86</v>
      </c>
    </row>
    <row r="1787" spans="17:17" ht="16">
      <c r="Q1787" s="83" t="s">
        <v>86</v>
      </c>
    </row>
    <row r="1788" spans="17:17" ht="16">
      <c r="Q1788" s="83" t="s">
        <v>86</v>
      </c>
    </row>
    <row r="1789" spans="17:17" ht="16">
      <c r="Q1789" s="83" t="s">
        <v>86</v>
      </c>
    </row>
    <row r="1790" spans="17:17" ht="16">
      <c r="Q1790" s="83" t="s">
        <v>86</v>
      </c>
    </row>
    <row r="1791" spans="17:17" ht="16">
      <c r="Q1791" s="83" t="s">
        <v>86</v>
      </c>
    </row>
    <row r="1792" spans="17:17" ht="16">
      <c r="Q1792" s="83" t="s">
        <v>86</v>
      </c>
    </row>
    <row r="1793" spans="17:17" ht="16">
      <c r="Q1793" s="83" t="s">
        <v>86</v>
      </c>
    </row>
    <row r="1794" spans="17:17" ht="16">
      <c r="Q1794" s="83" t="s">
        <v>86</v>
      </c>
    </row>
    <row r="1795" spans="17:17" ht="16">
      <c r="Q1795" s="83" t="s">
        <v>86</v>
      </c>
    </row>
    <row r="1796" spans="17:17" ht="16">
      <c r="Q1796" s="83" t="s">
        <v>86</v>
      </c>
    </row>
    <row r="1797" spans="17:17" ht="16">
      <c r="Q1797" s="83" t="s">
        <v>86</v>
      </c>
    </row>
    <row r="1798" spans="17:17" ht="16">
      <c r="Q1798" s="83" t="s">
        <v>86</v>
      </c>
    </row>
    <row r="1799" spans="17:17" ht="16">
      <c r="Q1799" s="83" t="s">
        <v>86</v>
      </c>
    </row>
    <row r="1800" spans="17:17" ht="16">
      <c r="Q1800" s="83" t="s">
        <v>86</v>
      </c>
    </row>
    <row r="1801" spans="17:17" ht="16">
      <c r="Q1801" s="83" t="s">
        <v>86</v>
      </c>
    </row>
    <row r="1802" spans="17:17" ht="16">
      <c r="Q1802" s="83" t="s">
        <v>86</v>
      </c>
    </row>
    <row r="1803" spans="17:17" ht="16">
      <c r="Q1803" s="83" t="s">
        <v>86</v>
      </c>
    </row>
    <row r="1804" spans="17:17" ht="16">
      <c r="Q1804" s="83" t="s">
        <v>86</v>
      </c>
    </row>
    <row r="1805" spans="17:17" ht="16">
      <c r="Q1805" s="83" t="s">
        <v>86</v>
      </c>
    </row>
    <row r="1806" spans="17:17" ht="16">
      <c r="Q1806" s="83" t="s">
        <v>86</v>
      </c>
    </row>
    <row r="1807" spans="17:17" ht="16">
      <c r="Q1807" s="83" t="s">
        <v>86</v>
      </c>
    </row>
    <row r="1808" spans="17:17" ht="16">
      <c r="Q1808" s="83" t="s">
        <v>86</v>
      </c>
    </row>
    <row r="1809" spans="17:17" ht="16">
      <c r="Q1809" s="83" t="s">
        <v>86</v>
      </c>
    </row>
    <row r="1810" spans="17:17" ht="16">
      <c r="Q1810" s="83" t="s">
        <v>86</v>
      </c>
    </row>
    <row r="1811" spans="17:17" ht="16">
      <c r="Q1811" s="83" t="s">
        <v>86</v>
      </c>
    </row>
    <row r="1812" spans="17:17" ht="16">
      <c r="Q1812" s="83" t="s">
        <v>86</v>
      </c>
    </row>
    <row r="1813" spans="17:17" ht="16">
      <c r="Q1813" s="83" t="s">
        <v>86</v>
      </c>
    </row>
    <row r="1814" spans="17:17" ht="16">
      <c r="Q1814" s="83" t="s">
        <v>86</v>
      </c>
    </row>
    <row r="1815" spans="17:17" ht="16">
      <c r="Q1815" s="83" t="s">
        <v>86</v>
      </c>
    </row>
    <row r="1816" spans="17:17" ht="16">
      <c r="Q1816" s="83" t="s">
        <v>86</v>
      </c>
    </row>
    <row r="1817" spans="17:17" ht="16">
      <c r="Q1817" s="83" t="s">
        <v>86</v>
      </c>
    </row>
    <row r="1818" spans="17:17" ht="16">
      <c r="Q1818" s="83" t="s">
        <v>86</v>
      </c>
    </row>
    <row r="1819" spans="17:17" ht="16">
      <c r="Q1819" s="83" t="s">
        <v>86</v>
      </c>
    </row>
    <row r="1820" spans="17:17" ht="16">
      <c r="Q1820" s="83" t="s">
        <v>86</v>
      </c>
    </row>
    <row r="1821" spans="17:17" ht="16">
      <c r="Q1821" s="83" t="s">
        <v>86</v>
      </c>
    </row>
    <row r="1822" spans="17:17" ht="16">
      <c r="Q1822" s="83" t="s">
        <v>86</v>
      </c>
    </row>
    <row r="1823" spans="17:17" ht="16">
      <c r="Q1823" s="83" t="s">
        <v>86</v>
      </c>
    </row>
    <row r="1824" spans="17:17" ht="16">
      <c r="Q1824" s="83" t="s">
        <v>86</v>
      </c>
    </row>
    <row r="1825" spans="17:17" ht="16">
      <c r="Q1825" s="83" t="s">
        <v>86</v>
      </c>
    </row>
    <row r="1826" spans="17:17" ht="16">
      <c r="Q1826" s="83" t="s">
        <v>86</v>
      </c>
    </row>
    <row r="1827" spans="17:17" ht="16">
      <c r="Q1827" s="83" t="s">
        <v>86</v>
      </c>
    </row>
    <row r="1828" spans="17:17" ht="16">
      <c r="Q1828" s="83" t="s">
        <v>86</v>
      </c>
    </row>
    <row r="1829" spans="17:17" ht="16">
      <c r="Q1829" s="83" t="s">
        <v>86</v>
      </c>
    </row>
    <row r="1830" spans="17:17" ht="16">
      <c r="Q1830" s="83" t="s">
        <v>86</v>
      </c>
    </row>
    <row r="1831" spans="17:17" ht="16">
      <c r="Q1831" s="83" t="s">
        <v>86</v>
      </c>
    </row>
    <row r="1832" spans="17:17" ht="16">
      <c r="Q1832" s="83" t="s">
        <v>86</v>
      </c>
    </row>
    <row r="1833" spans="17:17" ht="16">
      <c r="Q1833" s="83" t="s">
        <v>86</v>
      </c>
    </row>
    <row r="1834" spans="17:17" ht="16">
      <c r="Q1834" s="83" t="s">
        <v>86</v>
      </c>
    </row>
    <row r="1835" spans="17:17" ht="16">
      <c r="Q1835" s="83" t="s">
        <v>86</v>
      </c>
    </row>
    <row r="1836" spans="17:17" ht="16">
      <c r="Q1836" s="83" t="s">
        <v>86</v>
      </c>
    </row>
    <row r="1837" spans="17:17" ht="16">
      <c r="Q1837" s="83" t="s">
        <v>86</v>
      </c>
    </row>
    <row r="1838" spans="17:17" ht="16">
      <c r="Q1838" s="83" t="s">
        <v>86</v>
      </c>
    </row>
    <row r="1839" spans="17:17" ht="16">
      <c r="Q1839" s="83" t="s">
        <v>86</v>
      </c>
    </row>
    <row r="1840" spans="17:17" ht="16">
      <c r="Q1840" s="83" t="s">
        <v>86</v>
      </c>
    </row>
    <row r="1841" spans="17:17" ht="16">
      <c r="Q1841" s="83" t="s">
        <v>86</v>
      </c>
    </row>
    <row r="1842" spans="17:17" ht="16">
      <c r="Q1842" s="83" t="s">
        <v>86</v>
      </c>
    </row>
    <row r="1843" spans="17:17" ht="16">
      <c r="Q1843" s="83" t="s">
        <v>86</v>
      </c>
    </row>
    <row r="1844" spans="17:17" ht="16">
      <c r="Q1844" s="83" t="s">
        <v>86</v>
      </c>
    </row>
    <row r="1845" spans="17:17" ht="16">
      <c r="Q1845" s="83" t="s">
        <v>86</v>
      </c>
    </row>
    <row r="1846" spans="17:17" ht="16">
      <c r="Q1846" s="83" t="s">
        <v>86</v>
      </c>
    </row>
    <row r="1847" spans="17:17" ht="16">
      <c r="Q1847" s="83" t="s">
        <v>86</v>
      </c>
    </row>
    <row r="1848" spans="17:17" ht="16">
      <c r="Q1848" s="83" t="s">
        <v>86</v>
      </c>
    </row>
    <row r="1849" spans="17:17" ht="16">
      <c r="Q1849" s="83" t="s">
        <v>86</v>
      </c>
    </row>
    <row r="1850" spans="17:17" ht="16">
      <c r="Q1850" s="83" t="s">
        <v>86</v>
      </c>
    </row>
    <row r="1851" spans="17:17" ht="16">
      <c r="Q1851" s="83" t="s">
        <v>86</v>
      </c>
    </row>
    <row r="1852" spans="17:17" ht="16">
      <c r="Q1852" s="83" t="s">
        <v>86</v>
      </c>
    </row>
    <row r="1853" spans="17:17" ht="16">
      <c r="Q1853" s="83" t="s">
        <v>86</v>
      </c>
    </row>
    <row r="1854" spans="17:17" ht="16">
      <c r="Q1854" s="83" t="s">
        <v>86</v>
      </c>
    </row>
    <row r="1855" spans="17:17" ht="16">
      <c r="Q1855" s="83" t="s">
        <v>86</v>
      </c>
    </row>
    <row r="1856" spans="17:17" ht="16">
      <c r="Q1856" s="83" t="s">
        <v>86</v>
      </c>
    </row>
    <row r="1857" spans="17:17" ht="16">
      <c r="Q1857" s="83" t="s">
        <v>86</v>
      </c>
    </row>
    <row r="1858" spans="17:17" ht="16">
      <c r="Q1858" s="83" t="s">
        <v>86</v>
      </c>
    </row>
    <row r="1859" spans="17:17" ht="16">
      <c r="Q1859" s="83" t="s">
        <v>86</v>
      </c>
    </row>
    <row r="1860" spans="17:17" ht="16">
      <c r="Q1860" s="83" t="s">
        <v>86</v>
      </c>
    </row>
    <row r="1861" spans="17:17" ht="16">
      <c r="Q1861" s="83" t="s">
        <v>86</v>
      </c>
    </row>
    <row r="1862" spans="17:17" ht="16">
      <c r="Q1862" s="83" t="s">
        <v>86</v>
      </c>
    </row>
    <row r="1863" spans="17:17" ht="16">
      <c r="Q1863" s="83" t="s">
        <v>86</v>
      </c>
    </row>
    <row r="1864" spans="17:17" ht="16">
      <c r="Q1864" s="83" t="s">
        <v>86</v>
      </c>
    </row>
    <row r="1865" spans="17:17" ht="16">
      <c r="Q1865" s="83" t="s">
        <v>86</v>
      </c>
    </row>
    <row r="1866" spans="17:17" ht="16">
      <c r="Q1866" s="83" t="s">
        <v>86</v>
      </c>
    </row>
    <row r="1867" spans="17:17" ht="16">
      <c r="Q1867" s="83" t="s">
        <v>86</v>
      </c>
    </row>
    <row r="1868" spans="17:17" ht="16">
      <c r="Q1868" s="83" t="s">
        <v>86</v>
      </c>
    </row>
    <row r="1869" spans="17:17" ht="16">
      <c r="Q1869" s="83" t="s">
        <v>86</v>
      </c>
    </row>
    <row r="1870" spans="17:17" ht="16">
      <c r="Q1870" s="83" t="s">
        <v>86</v>
      </c>
    </row>
    <row r="1871" spans="17:17" ht="16">
      <c r="Q1871" s="83" t="s">
        <v>86</v>
      </c>
    </row>
    <row r="1872" spans="17:17" ht="16">
      <c r="Q1872" s="83" t="s">
        <v>86</v>
      </c>
    </row>
    <row r="1873" spans="17:17" ht="16">
      <c r="Q1873" s="83" t="s">
        <v>86</v>
      </c>
    </row>
    <row r="1874" spans="17:17" ht="16">
      <c r="Q1874" s="83" t="s">
        <v>86</v>
      </c>
    </row>
    <row r="1875" spans="17:17" ht="16">
      <c r="Q1875" s="83" t="s">
        <v>86</v>
      </c>
    </row>
    <row r="1876" spans="17:17" ht="16">
      <c r="Q1876" s="83" t="s">
        <v>86</v>
      </c>
    </row>
    <row r="1877" spans="17:17" ht="16">
      <c r="Q1877" s="83" t="s">
        <v>86</v>
      </c>
    </row>
    <row r="1878" spans="17:17" ht="16">
      <c r="Q1878" s="83" t="s">
        <v>86</v>
      </c>
    </row>
    <row r="1879" spans="17:17" ht="16">
      <c r="Q1879" s="83" t="s">
        <v>86</v>
      </c>
    </row>
    <row r="1880" spans="17:17" ht="16">
      <c r="Q1880" s="83" t="s">
        <v>86</v>
      </c>
    </row>
    <row r="1881" spans="17:17" ht="16">
      <c r="Q1881" s="83" t="s">
        <v>86</v>
      </c>
    </row>
    <row r="1882" spans="17:17" ht="16">
      <c r="Q1882" s="83" t="s">
        <v>86</v>
      </c>
    </row>
    <row r="1883" spans="17:17" ht="16">
      <c r="Q1883" s="83" t="s">
        <v>86</v>
      </c>
    </row>
    <row r="1884" spans="17:17" ht="16">
      <c r="Q1884" s="83" t="s">
        <v>86</v>
      </c>
    </row>
    <row r="1885" spans="17:17" ht="16">
      <c r="Q1885" s="83" t="s">
        <v>86</v>
      </c>
    </row>
    <row r="1886" spans="17:17" ht="16">
      <c r="Q1886" s="83" t="s">
        <v>86</v>
      </c>
    </row>
    <row r="1887" spans="17:17" ht="16">
      <c r="Q1887" s="83" t="s">
        <v>86</v>
      </c>
    </row>
    <row r="1888" spans="17:17" ht="16">
      <c r="Q1888" s="83" t="s">
        <v>86</v>
      </c>
    </row>
    <row r="1889" spans="17:17" ht="16">
      <c r="Q1889" s="83" t="s">
        <v>86</v>
      </c>
    </row>
    <row r="1890" spans="17:17" ht="16">
      <c r="Q1890" s="83" t="s">
        <v>86</v>
      </c>
    </row>
    <row r="1891" spans="17:17" ht="16">
      <c r="Q1891" s="83" t="s">
        <v>86</v>
      </c>
    </row>
    <row r="1892" spans="17:17" ht="16">
      <c r="Q1892" s="83" t="s">
        <v>86</v>
      </c>
    </row>
    <row r="1893" spans="17:17" ht="16">
      <c r="Q1893" s="83" t="s">
        <v>86</v>
      </c>
    </row>
    <row r="1894" spans="17:17" ht="16">
      <c r="Q1894" s="83" t="s">
        <v>86</v>
      </c>
    </row>
    <row r="1895" spans="17:17" ht="16">
      <c r="Q1895" s="83" t="s">
        <v>86</v>
      </c>
    </row>
    <row r="1896" spans="17:17" ht="16">
      <c r="Q1896" s="83" t="s">
        <v>86</v>
      </c>
    </row>
    <row r="1897" spans="17:17" ht="16">
      <c r="Q1897" s="83" t="s">
        <v>86</v>
      </c>
    </row>
    <row r="1898" spans="17:17" ht="16">
      <c r="Q1898" s="83" t="s">
        <v>86</v>
      </c>
    </row>
    <row r="1899" spans="17:17" ht="16">
      <c r="Q1899" s="83" t="s">
        <v>86</v>
      </c>
    </row>
    <row r="1900" spans="17:17" ht="16">
      <c r="Q1900" s="83" t="s">
        <v>86</v>
      </c>
    </row>
    <row r="1901" spans="17:17" ht="16">
      <c r="Q1901" s="83" t="s">
        <v>86</v>
      </c>
    </row>
    <row r="1902" spans="17:17" ht="16">
      <c r="Q1902" s="83" t="s">
        <v>86</v>
      </c>
    </row>
    <row r="1903" spans="17:17" ht="16">
      <c r="Q1903" s="83" t="s">
        <v>86</v>
      </c>
    </row>
    <row r="1904" spans="17:17" ht="16">
      <c r="Q1904" s="83" t="s">
        <v>86</v>
      </c>
    </row>
    <row r="1905" spans="17:17" ht="16">
      <c r="Q1905" s="83" t="s">
        <v>86</v>
      </c>
    </row>
    <row r="1906" spans="17:17" ht="16">
      <c r="Q1906" s="83" t="s">
        <v>86</v>
      </c>
    </row>
    <row r="1907" spans="17:17" ht="16">
      <c r="Q1907" s="83" t="s">
        <v>86</v>
      </c>
    </row>
    <row r="1908" spans="17:17" ht="16">
      <c r="Q1908" s="83" t="s">
        <v>86</v>
      </c>
    </row>
    <row r="1909" spans="17:17" ht="16">
      <c r="Q1909" s="83" t="s">
        <v>86</v>
      </c>
    </row>
    <row r="1910" spans="17:17" ht="16">
      <c r="Q1910" s="83" t="s">
        <v>86</v>
      </c>
    </row>
    <row r="1911" spans="17:17" ht="16">
      <c r="Q1911" s="83" t="s">
        <v>86</v>
      </c>
    </row>
    <row r="1912" spans="17:17" ht="16">
      <c r="Q1912" s="83" t="s">
        <v>86</v>
      </c>
    </row>
    <row r="1913" spans="17:17" ht="16">
      <c r="Q1913" s="83" t="s">
        <v>86</v>
      </c>
    </row>
    <row r="1914" spans="17:17" ht="16">
      <c r="Q1914" s="83" t="s">
        <v>86</v>
      </c>
    </row>
    <row r="1915" spans="17:17" ht="16">
      <c r="Q1915" s="83" t="s">
        <v>86</v>
      </c>
    </row>
    <row r="1916" spans="17:17" ht="16">
      <c r="Q1916" s="83" t="s">
        <v>86</v>
      </c>
    </row>
    <row r="1917" spans="17:17" ht="16">
      <c r="Q1917" s="83" t="s">
        <v>86</v>
      </c>
    </row>
    <row r="1918" spans="17:17" ht="16">
      <c r="Q1918" s="83" t="s">
        <v>86</v>
      </c>
    </row>
    <row r="1919" spans="17:17" ht="16">
      <c r="Q1919" s="83" t="s">
        <v>86</v>
      </c>
    </row>
    <row r="1920" spans="17:17" ht="16">
      <c r="Q1920" s="83" t="s">
        <v>86</v>
      </c>
    </row>
    <row r="1921" spans="17:17" ht="16">
      <c r="Q1921" s="83" t="s">
        <v>86</v>
      </c>
    </row>
    <row r="1922" spans="17:17" ht="16">
      <c r="Q1922" s="83" t="s">
        <v>86</v>
      </c>
    </row>
    <row r="1923" spans="17:17" ht="16">
      <c r="Q1923" s="83" t="s">
        <v>86</v>
      </c>
    </row>
    <row r="1924" spans="17:17" ht="16">
      <c r="Q1924" s="83" t="s">
        <v>86</v>
      </c>
    </row>
    <row r="1925" spans="17:17" ht="16">
      <c r="Q1925" s="83" t="s">
        <v>86</v>
      </c>
    </row>
    <row r="1926" spans="17:17" ht="16">
      <c r="Q1926" s="83" t="s">
        <v>86</v>
      </c>
    </row>
    <row r="1927" spans="17:17" ht="16">
      <c r="Q1927" s="83" t="s">
        <v>86</v>
      </c>
    </row>
    <row r="1928" spans="17:17" ht="16">
      <c r="Q1928" s="83" t="s">
        <v>86</v>
      </c>
    </row>
    <row r="1929" spans="17:17" ht="16">
      <c r="Q1929" s="83" t="s">
        <v>86</v>
      </c>
    </row>
    <row r="1930" spans="17:17" ht="16">
      <c r="Q1930" s="83" t="s">
        <v>86</v>
      </c>
    </row>
    <row r="1931" spans="17:17" ht="16">
      <c r="Q1931" s="83" t="s">
        <v>86</v>
      </c>
    </row>
    <row r="1932" spans="17:17" ht="16">
      <c r="Q1932" s="83" t="s">
        <v>86</v>
      </c>
    </row>
    <row r="1933" spans="17:17" ht="16">
      <c r="Q1933" s="83" t="s">
        <v>86</v>
      </c>
    </row>
    <row r="1934" spans="17:17" ht="16">
      <c r="Q1934" s="83" t="s">
        <v>86</v>
      </c>
    </row>
    <row r="1935" spans="17:17" ht="16">
      <c r="Q1935" s="83" t="s">
        <v>86</v>
      </c>
    </row>
    <row r="1936" spans="17:17" ht="16">
      <c r="Q1936" s="83" t="s">
        <v>86</v>
      </c>
    </row>
    <row r="1937" spans="17:17" ht="16">
      <c r="Q1937" s="83" t="s">
        <v>86</v>
      </c>
    </row>
    <row r="1938" spans="17:17" ht="16">
      <c r="Q1938" s="83" t="s">
        <v>86</v>
      </c>
    </row>
    <row r="1939" spans="17:17" ht="16">
      <c r="Q1939" s="83" t="s">
        <v>86</v>
      </c>
    </row>
    <row r="1940" spans="17:17" ht="16">
      <c r="Q1940" s="83" t="s">
        <v>86</v>
      </c>
    </row>
    <row r="1941" spans="17:17" ht="16">
      <c r="Q1941" s="83" t="s">
        <v>86</v>
      </c>
    </row>
    <row r="1942" spans="17:17" ht="16">
      <c r="Q1942" s="83" t="s">
        <v>86</v>
      </c>
    </row>
    <row r="1943" spans="17:17" ht="16">
      <c r="Q1943" s="83" t="s">
        <v>86</v>
      </c>
    </row>
    <row r="1944" spans="17:17" ht="16">
      <c r="Q1944" s="83" t="s">
        <v>86</v>
      </c>
    </row>
    <row r="1945" spans="17:17" ht="16">
      <c r="Q1945" s="83" t="s">
        <v>86</v>
      </c>
    </row>
    <row r="1946" spans="17:17" ht="16">
      <c r="Q1946" s="83" t="s">
        <v>86</v>
      </c>
    </row>
    <row r="1947" spans="17:17" ht="16">
      <c r="Q1947" s="83" t="s">
        <v>86</v>
      </c>
    </row>
    <row r="1948" spans="17:17" ht="16">
      <c r="Q1948" s="83" t="s">
        <v>86</v>
      </c>
    </row>
    <row r="1949" spans="17:17" ht="16">
      <c r="Q1949" s="83" t="s">
        <v>86</v>
      </c>
    </row>
    <row r="1950" spans="17:17" ht="16">
      <c r="Q1950" s="83" t="s">
        <v>86</v>
      </c>
    </row>
    <row r="1951" spans="17:17" ht="16">
      <c r="Q1951" s="83" t="s">
        <v>86</v>
      </c>
    </row>
    <row r="1952" spans="17:17" ht="16">
      <c r="Q1952" s="83" t="s">
        <v>86</v>
      </c>
    </row>
    <row r="1953" spans="17:17" ht="16">
      <c r="Q1953" s="83" t="s">
        <v>86</v>
      </c>
    </row>
    <row r="1954" spans="17:17" ht="16">
      <c r="Q1954" s="83" t="s">
        <v>86</v>
      </c>
    </row>
    <row r="1955" spans="17:17" ht="16">
      <c r="Q1955" s="83" t="s">
        <v>86</v>
      </c>
    </row>
    <row r="1956" spans="17:17" ht="16">
      <c r="Q1956" s="83" t="s">
        <v>86</v>
      </c>
    </row>
    <row r="1957" spans="17:17" ht="16">
      <c r="Q1957" s="83" t="s">
        <v>86</v>
      </c>
    </row>
    <row r="1958" spans="17:17" ht="16">
      <c r="Q1958" s="83" t="s">
        <v>86</v>
      </c>
    </row>
    <row r="1959" spans="17:17" ht="16">
      <c r="Q1959" s="83" t="s">
        <v>86</v>
      </c>
    </row>
    <row r="1960" spans="17:17" ht="16">
      <c r="Q1960" s="83" t="s">
        <v>86</v>
      </c>
    </row>
    <row r="1961" spans="17:17" ht="16">
      <c r="Q1961" s="83" t="s">
        <v>86</v>
      </c>
    </row>
    <row r="1962" spans="17:17" ht="16">
      <c r="Q1962" s="83" t="s">
        <v>86</v>
      </c>
    </row>
    <row r="1963" spans="17:17" ht="16">
      <c r="Q1963" s="83" t="s">
        <v>86</v>
      </c>
    </row>
    <row r="1964" spans="17:17" ht="16">
      <c r="Q1964" s="83" t="s">
        <v>86</v>
      </c>
    </row>
    <row r="1965" spans="17:17" ht="16">
      <c r="Q1965" s="83" t="s">
        <v>86</v>
      </c>
    </row>
    <row r="1966" spans="17:17" ht="16">
      <c r="Q1966" s="83" t="s">
        <v>86</v>
      </c>
    </row>
    <row r="1967" spans="17:17" ht="16">
      <c r="Q1967" s="83" t="s">
        <v>86</v>
      </c>
    </row>
    <row r="1968" spans="17:17" ht="16">
      <c r="Q1968" s="83" t="s">
        <v>86</v>
      </c>
    </row>
    <row r="1969" spans="17:17" ht="16">
      <c r="Q1969" s="83" t="s">
        <v>86</v>
      </c>
    </row>
    <row r="1970" spans="17:17" ht="16">
      <c r="Q1970" s="83" t="s">
        <v>86</v>
      </c>
    </row>
    <row r="1971" spans="17:17" ht="16">
      <c r="Q1971" s="83" t="s">
        <v>86</v>
      </c>
    </row>
    <row r="1972" spans="17:17" ht="16">
      <c r="Q1972" s="83" t="s">
        <v>86</v>
      </c>
    </row>
    <row r="1973" spans="17:17" ht="16">
      <c r="Q1973" s="83" t="s">
        <v>86</v>
      </c>
    </row>
    <row r="1974" spans="17:17" ht="16">
      <c r="Q1974" s="83" t="s">
        <v>86</v>
      </c>
    </row>
    <row r="1975" spans="17:17" ht="16">
      <c r="Q1975" s="83" t="s">
        <v>86</v>
      </c>
    </row>
    <row r="1976" spans="17:17" ht="16">
      <c r="Q1976" s="83" t="s">
        <v>86</v>
      </c>
    </row>
    <row r="1977" spans="17:17" ht="16">
      <c r="Q1977" s="83" t="s">
        <v>86</v>
      </c>
    </row>
    <row r="1978" spans="17:17" ht="16">
      <c r="Q1978" s="83" t="s">
        <v>86</v>
      </c>
    </row>
    <row r="1979" spans="17:17" ht="16">
      <c r="Q1979" s="83" t="s">
        <v>86</v>
      </c>
    </row>
    <row r="1980" spans="17:17" ht="16">
      <c r="Q1980" s="83" t="s">
        <v>86</v>
      </c>
    </row>
    <row r="1981" spans="17:17" ht="16">
      <c r="Q1981" s="83" t="s">
        <v>86</v>
      </c>
    </row>
    <row r="1982" spans="17:17" ht="16">
      <c r="Q1982" s="83" t="s">
        <v>86</v>
      </c>
    </row>
    <row r="1983" spans="17:17" ht="16">
      <c r="Q1983" s="83" t="s">
        <v>86</v>
      </c>
    </row>
    <row r="1984" spans="17:17" ht="16">
      <c r="Q1984" s="83" t="s">
        <v>86</v>
      </c>
    </row>
    <row r="1985" spans="17:17" ht="16">
      <c r="Q1985" s="83" t="s">
        <v>86</v>
      </c>
    </row>
    <row r="1986" spans="17:17" ht="16">
      <c r="Q1986" s="83" t="s">
        <v>86</v>
      </c>
    </row>
    <row r="1987" spans="17:17" ht="16">
      <c r="Q1987" s="83" t="s">
        <v>86</v>
      </c>
    </row>
    <row r="1988" spans="17:17" ht="16">
      <c r="Q1988" s="83" t="s">
        <v>86</v>
      </c>
    </row>
    <row r="1989" spans="17:17" ht="16">
      <c r="Q1989" s="83" t="s">
        <v>86</v>
      </c>
    </row>
    <row r="1990" spans="17:17" ht="16">
      <c r="Q1990" s="83" t="s">
        <v>86</v>
      </c>
    </row>
    <row r="1991" spans="17:17" ht="16">
      <c r="Q1991" s="83" t="s">
        <v>86</v>
      </c>
    </row>
    <row r="1992" spans="17:17" ht="16">
      <c r="Q1992" s="83" t="s">
        <v>86</v>
      </c>
    </row>
    <row r="1993" spans="17:17" ht="16">
      <c r="Q1993" s="83" t="s">
        <v>86</v>
      </c>
    </row>
    <row r="1994" spans="17:17" ht="16">
      <c r="Q1994" s="83" t="s">
        <v>86</v>
      </c>
    </row>
    <row r="1995" spans="17:17" ht="16">
      <c r="Q1995" s="83" t="s">
        <v>86</v>
      </c>
    </row>
    <row r="1996" spans="17:17" ht="16">
      <c r="Q1996" s="83" t="s">
        <v>86</v>
      </c>
    </row>
    <row r="1997" spans="17:17" ht="16">
      <c r="Q1997" s="83" t="s">
        <v>86</v>
      </c>
    </row>
    <row r="1998" spans="17:17" ht="16">
      <c r="Q1998" s="83" t="s">
        <v>86</v>
      </c>
    </row>
    <row r="1999" spans="17:17" ht="16">
      <c r="Q1999" s="83" t="s">
        <v>86</v>
      </c>
    </row>
    <row r="2000" spans="17:17" ht="16">
      <c r="Q2000" s="83" t="s">
        <v>86</v>
      </c>
    </row>
    <row r="2001" spans="17:17" ht="16">
      <c r="Q2001" s="83" t="s">
        <v>86</v>
      </c>
    </row>
    <row r="2002" spans="17:17" ht="16">
      <c r="Q2002" s="83" t="s">
        <v>86</v>
      </c>
    </row>
    <row r="2003" spans="17:17" ht="16">
      <c r="Q2003" s="83" t="s">
        <v>86</v>
      </c>
    </row>
    <row r="2004" spans="17:17" ht="16">
      <c r="Q2004" s="83" t="s">
        <v>86</v>
      </c>
    </row>
    <row r="2005" spans="17:17" ht="16">
      <c r="Q2005" s="83" t="s">
        <v>86</v>
      </c>
    </row>
    <row r="2006" spans="17:17" ht="16">
      <c r="Q2006" s="83" t="s">
        <v>86</v>
      </c>
    </row>
    <row r="2007" spans="17:17" ht="16">
      <c r="Q2007" s="83" t="s">
        <v>86</v>
      </c>
    </row>
    <row r="2008" spans="17:17" ht="16">
      <c r="Q2008" s="83" t="s">
        <v>86</v>
      </c>
    </row>
    <row r="2009" spans="17:17" ht="16">
      <c r="Q2009" s="83" t="s">
        <v>86</v>
      </c>
    </row>
    <row r="2010" spans="17:17" ht="16">
      <c r="Q2010" s="83" t="s">
        <v>86</v>
      </c>
    </row>
    <row r="2011" spans="17:17" ht="16">
      <c r="Q2011" s="83" t="s">
        <v>86</v>
      </c>
    </row>
    <row r="2012" spans="17:17" ht="16">
      <c r="Q2012" s="83" t="s">
        <v>86</v>
      </c>
    </row>
    <row r="2013" spans="17:17" ht="16">
      <c r="Q2013" s="83" t="s">
        <v>86</v>
      </c>
    </row>
    <row r="2014" spans="17:17" ht="16">
      <c r="Q2014" s="83" t="s">
        <v>86</v>
      </c>
    </row>
    <row r="2015" spans="17:17" ht="16">
      <c r="Q2015" s="83" t="s">
        <v>86</v>
      </c>
    </row>
    <row r="2016" spans="17:17" ht="16">
      <c r="Q2016" s="83" t="s">
        <v>86</v>
      </c>
    </row>
    <row r="2017" spans="17:17" ht="16">
      <c r="Q2017" s="83" t="s">
        <v>86</v>
      </c>
    </row>
    <row r="2018" spans="17:17" ht="16">
      <c r="Q2018" s="83" t="s">
        <v>86</v>
      </c>
    </row>
    <row r="2019" spans="17:17" ht="16">
      <c r="Q2019" s="83" t="s">
        <v>86</v>
      </c>
    </row>
    <row r="2020" spans="17:17" ht="16">
      <c r="Q2020" s="83" t="s">
        <v>86</v>
      </c>
    </row>
    <row r="2021" spans="17:17" ht="16">
      <c r="Q2021" s="83" t="s">
        <v>86</v>
      </c>
    </row>
    <row r="2022" spans="17:17" ht="16">
      <c r="Q2022" s="83" t="s">
        <v>86</v>
      </c>
    </row>
    <row r="2023" spans="17:17" ht="16">
      <c r="Q2023" s="83" t="s">
        <v>86</v>
      </c>
    </row>
    <row r="2024" spans="17:17" ht="16">
      <c r="Q2024" s="83" t="s">
        <v>86</v>
      </c>
    </row>
    <row r="2025" spans="17:17" ht="16">
      <c r="Q2025" s="83" t="s">
        <v>86</v>
      </c>
    </row>
    <row r="2026" spans="17:17" ht="16">
      <c r="Q2026" s="83" t="s">
        <v>86</v>
      </c>
    </row>
    <row r="2027" spans="17:17" ht="16">
      <c r="Q2027" s="83" t="s">
        <v>86</v>
      </c>
    </row>
    <row r="2028" spans="17:17" ht="16">
      <c r="Q2028" s="83" t="s">
        <v>86</v>
      </c>
    </row>
    <row r="2029" spans="17:17" ht="16">
      <c r="Q2029" s="83" t="s">
        <v>86</v>
      </c>
    </row>
    <row r="2030" spans="17:17" ht="16">
      <c r="Q2030" s="83" t="s">
        <v>86</v>
      </c>
    </row>
    <row r="2031" spans="17:17" ht="16">
      <c r="Q2031" s="83" t="s">
        <v>86</v>
      </c>
    </row>
    <row r="2032" spans="17:17" ht="16">
      <c r="Q2032" s="83" t="s">
        <v>86</v>
      </c>
    </row>
    <row r="2033" spans="17:17" ht="16">
      <c r="Q2033" s="83" t="s">
        <v>86</v>
      </c>
    </row>
    <row r="2034" spans="17:17" ht="16">
      <c r="Q2034" s="83" t="s">
        <v>86</v>
      </c>
    </row>
    <row r="2035" spans="17:17" ht="16">
      <c r="Q2035" s="83" t="s">
        <v>86</v>
      </c>
    </row>
    <row r="2036" spans="17:17" ht="16">
      <c r="Q2036" s="83" t="s">
        <v>86</v>
      </c>
    </row>
    <row r="2037" spans="17:17" ht="16">
      <c r="Q2037" s="83" t="s">
        <v>86</v>
      </c>
    </row>
    <row r="2038" spans="17:17" ht="16">
      <c r="Q2038" s="83" t="s">
        <v>86</v>
      </c>
    </row>
    <row r="2039" spans="17:17" ht="16">
      <c r="Q2039" s="83" t="s">
        <v>86</v>
      </c>
    </row>
    <row r="2040" spans="17:17" ht="16">
      <c r="Q2040" s="83" t="s">
        <v>86</v>
      </c>
    </row>
    <row r="2041" spans="17:17" ht="16">
      <c r="Q2041" s="83" t="s">
        <v>86</v>
      </c>
    </row>
    <row r="2042" spans="17:17" ht="16">
      <c r="Q2042" s="83" t="s">
        <v>86</v>
      </c>
    </row>
    <row r="2043" spans="17:17" ht="16">
      <c r="Q2043" s="83" t="s">
        <v>86</v>
      </c>
    </row>
    <row r="2044" spans="17:17" ht="16">
      <c r="Q2044" s="83" t="s">
        <v>86</v>
      </c>
    </row>
    <row r="2045" spans="17:17" ht="16">
      <c r="Q2045" s="83" t="s">
        <v>86</v>
      </c>
    </row>
    <row r="2046" spans="17:17" ht="16">
      <c r="Q2046" s="83" t="s">
        <v>86</v>
      </c>
    </row>
    <row r="2047" spans="17:17" ht="16">
      <c r="Q2047" s="83" t="s">
        <v>86</v>
      </c>
    </row>
    <row r="2048" spans="17:17" ht="16">
      <c r="Q2048" s="83" t="s">
        <v>86</v>
      </c>
    </row>
    <row r="2049" spans="17:17" ht="16">
      <c r="Q2049" s="83" t="s">
        <v>86</v>
      </c>
    </row>
    <row r="2050" spans="17:17" ht="16">
      <c r="Q2050" s="83" t="s">
        <v>86</v>
      </c>
    </row>
    <row r="2051" spans="17:17" ht="16">
      <c r="Q2051" s="83" t="s">
        <v>86</v>
      </c>
    </row>
    <row r="2052" spans="17:17" ht="16">
      <c r="Q2052" s="83" t="s">
        <v>86</v>
      </c>
    </row>
    <row r="2053" spans="17:17" ht="16">
      <c r="Q2053" s="83" t="s">
        <v>86</v>
      </c>
    </row>
    <row r="2054" spans="17:17" ht="16">
      <c r="Q2054" s="83" t="s">
        <v>86</v>
      </c>
    </row>
    <row r="2055" spans="17:17" ht="16">
      <c r="Q2055" s="83" t="s">
        <v>86</v>
      </c>
    </row>
    <row r="2056" spans="17:17" ht="16">
      <c r="Q2056" s="83" t="s">
        <v>86</v>
      </c>
    </row>
    <row r="2057" spans="17:17" ht="16">
      <c r="Q2057" s="83" t="s">
        <v>86</v>
      </c>
    </row>
    <row r="2058" spans="17:17" ht="16">
      <c r="Q2058" s="83" t="s">
        <v>86</v>
      </c>
    </row>
    <row r="2059" spans="17:17" ht="16">
      <c r="Q2059" s="83" t="s">
        <v>86</v>
      </c>
    </row>
    <row r="2060" spans="17:17" ht="16">
      <c r="Q2060" s="83" t="s">
        <v>86</v>
      </c>
    </row>
    <row r="2061" spans="17:17" ht="16">
      <c r="Q2061" s="83" t="s">
        <v>86</v>
      </c>
    </row>
    <row r="2062" spans="17:17" ht="16">
      <c r="Q2062" s="83" t="s">
        <v>86</v>
      </c>
    </row>
    <row r="2063" spans="17:17" ht="16">
      <c r="Q2063" s="83" t="s">
        <v>86</v>
      </c>
    </row>
    <row r="2064" spans="17:17" ht="16">
      <c r="Q2064" s="83" t="s">
        <v>86</v>
      </c>
    </row>
    <row r="2065" spans="17:17" ht="16">
      <c r="Q2065" s="83" t="s">
        <v>86</v>
      </c>
    </row>
    <row r="2066" spans="17:17" ht="16">
      <c r="Q2066" s="83" t="s">
        <v>86</v>
      </c>
    </row>
    <row r="2067" spans="17:17" ht="16">
      <c r="Q2067" s="83" t="s">
        <v>86</v>
      </c>
    </row>
    <row r="2068" spans="17:17" ht="16">
      <c r="Q2068" s="83" t="s">
        <v>86</v>
      </c>
    </row>
    <row r="2069" spans="17:17" ht="16">
      <c r="Q2069" s="83" t="s">
        <v>86</v>
      </c>
    </row>
    <row r="2070" spans="17:17" ht="16">
      <c r="Q2070" s="83" t="s">
        <v>86</v>
      </c>
    </row>
    <row r="2071" spans="17:17" ht="16">
      <c r="Q2071" s="83" t="s">
        <v>86</v>
      </c>
    </row>
    <row r="2072" spans="17:17" ht="16">
      <c r="Q2072" s="83" t="s">
        <v>86</v>
      </c>
    </row>
    <row r="2073" spans="17:17" ht="16">
      <c r="Q2073" s="83" t="s">
        <v>86</v>
      </c>
    </row>
    <row r="2074" spans="17:17" ht="16">
      <c r="Q2074" s="83" t="s">
        <v>86</v>
      </c>
    </row>
    <row r="2075" spans="17:17" ht="16">
      <c r="Q2075" s="83" t="s">
        <v>86</v>
      </c>
    </row>
    <row r="2076" spans="17:17" ht="16">
      <c r="Q2076" s="83" t="s">
        <v>86</v>
      </c>
    </row>
    <row r="2077" spans="17:17" ht="16">
      <c r="Q2077" s="83" t="s">
        <v>86</v>
      </c>
    </row>
    <row r="2078" spans="17:17" ht="16">
      <c r="Q2078" s="83" t="s">
        <v>86</v>
      </c>
    </row>
    <row r="2079" spans="17:17" ht="16">
      <c r="Q2079" s="83" t="s">
        <v>86</v>
      </c>
    </row>
    <row r="2080" spans="17:17" ht="16">
      <c r="Q2080" s="83" t="s">
        <v>86</v>
      </c>
    </row>
    <row r="2081" spans="17:17" ht="16">
      <c r="Q2081" s="83" t="s">
        <v>86</v>
      </c>
    </row>
    <row r="2082" spans="17:17" ht="16">
      <c r="Q2082" s="83" t="s">
        <v>86</v>
      </c>
    </row>
    <row r="2083" spans="17:17" ht="16">
      <c r="Q2083" s="83" t="s">
        <v>86</v>
      </c>
    </row>
    <row r="2084" spans="17:17" ht="16">
      <c r="Q2084" s="83" t="s">
        <v>86</v>
      </c>
    </row>
    <row r="2085" spans="17:17" ht="16">
      <c r="Q2085" s="83" t="s">
        <v>86</v>
      </c>
    </row>
    <row r="2086" spans="17:17" ht="16">
      <c r="Q2086" s="83" t="s">
        <v>86</v>
      </c>
    </row>
    <row r="2087" spans="17:17" ht="16">
      <c r="Q2087" s="83" t="s">
        <v>86</v>
      </c>
    </row>
    <row r="2088" spans="17:17" ht="16">
      <c r="Q2088" s="83" t="s">
        <v>86</v>
      </c>
    </row>
    <row r="2089" spans="17:17" ht="16">
      <c r="Q2089" s="83" t="s">
        <v>86</v>
      </c>
    </row>
    <row r="2090" spans="17:17" ht="16">
      <c r="Q2090" s="83" t="s">
        <v>86</v>
      </c>
    </row>
    <row r="2091" spans="17:17" ht="16">
      <c r="Q2091" s="83" t="s">
        <v>86</v>
      </c>
    </row>
    <row r="2092" spans="17:17" ht="16">
      <c r="Q2092" s="83" t="s">
        <v>86</v>
      </c>
    </row>
    <row r="2093" spans="17:17" ht="16">
      <c r="Q2093" s="83" t="s">
        <v>86</v>
      </c>
    </row>
    <row r="2094" spans="17:17" ht="16">
      <c r="Q2094" s="83" t="s">
        <v>86</v>
      </c>
    </row>
    <row r="2095" spans="17:17" ht="16">
      <c r="Q2095" s="83" t="s">
        <v>86</v>
      </c>
    </row>
    <row r="2096" spans="17:17" ht="16">
      <c r="Q2096" s="83" t="s">
        <v>86</v>
      </c>
    </row>
    <row r="2097" spans="17:17" ht="16">
      <c r="Q2097" s="83" t="s">
        <v>86</v>
      </c>
    </row>
    <row r="2098" spans="17:17" ht="16">
      <c r="Q2098" s="83" t="s">
        <v>86</v>
      </c>
    </row>
    <row r="2099" spans="17:17" ht="16">
      <c r="Q2099" s="83" t="s">
        <v>86</v>
      </c>
    </row>
    <row r="2100" spans="17:17" ht="16">
      <c r="Q2100" s="83" t="s">
        <v>86</v>
      </c>
    </row>
    <row r="2101" spans="17:17" ht="16">
      <c r="Q2101" s="83" t="s">
        <v>86</v>
      </c>
    </row>
    <row r="2102" spans="17:17" ht="16">
      <c r="Q2102" s="83" t="s">
        <v>86</v>
      </c>
    </row>
    <row r="2103" spans="17:17" ht="16">
      <c r="Q2103" s="83" t="s">
        <v>86</v>
      </c>
    </row>
    <row r="2104" spans="17:17" ht="16">
      <c r="Q2104" s="83" t="s">
        <v>86</v>
      </c>
    </row>
    <row r="2105" spans="17:17" ht="16">
      <c r="Q2105" s="83" t="s">
        <v>86</v>
      </c>
    </row>
    <row r="2106" spans="17:17" ht="16">
      <c r="Q2106" s="83" t="s">
        <v>86</v>
      </c>
    </row>
    <row r="2107" spans="17:17" ht="16">
      <c r="Q2107" s="83" t="s">
        <v>86</v>
      </c>
    </row>
    <row r="2108" spans="17:17" ht="16">
      <c r="Q2108" s="83" t="s">
        <v>86</v>
      </c>
    </row>
    <row r="2109" spans="17:17" ht="16">
      <c r="Q2109" s="83" t="s">
        <v>86</v>
      </c>
    </row>
    <row r="2110" spans="17:17" ht="16">
      <c r="Q2110" s="83" t="s">
        <v>86</v>
      </c>
    </row>
    <row r="2111" spans="17:17" ht="16">
      <c r="Q2111" s="83" t="s">
        <v>86</v>
      </c>
    </row>
    <row r="2112" spans="17:17" ht="16">
      <c r="Q2112" s="83" t="s">
        <v>86</v>
      </c>
    </row>
    <row r="2113" spans="17:17" ht="16">
      <c r="Q2113" s="83" t="s">
        <v>86</v>
      </c>
    </row>
    <row r="2114" spans="17:17" ht="16">
      <c r="Q2114" s="83" t="s">
        <v>86</v>
      </c>
    </row>
    <row r="2115" spans="17:17" ht="16">
      <c r="Q2115" s="83" t="s">
        <v>86</v>
      </c>
    </row>
    <row r="2116" spans="17:17" ht="16">
      <c r="Q2116" s="83" t="s">
        <v>86</v>
      </c>
    </row>
    <row r="2117" spans="17:17" ht="16">
      <c r="Q2117" s="83" t="s">
        <v>86</v>
      </c>
    </row>
    <row r="2118" spans="17:17" ht="16">
      <c r="Q2118" s="83" t="s">
        <v>86</v>
      </c>
    </row>
    <row r="2119" spans="17:17" ht="16">
      <c r="Q2119" s="83" t="s">
        <v>86</v>
      </c>
    </row>
    <row r="2120" spans="17:17" ht="16">
      <c r="Q2120" s="83" t="s">
        <v>86</v>
      </c>
    </row>
    <row r="2121" spans="17:17" ht="16">
      <c r="Q2121" s="83" t="s">
        <v>86</v>
      </c>
    </row>
    <row r="2122" spans="17:17" ht="16">
      <c r="Q2122" s="83" t="s">
        <v>86</v>
      </c>
    </row>
    <row r="2123" spans="17:17" ht="16">
      <c r="Q2123" s="83" t="s">
        <v>86</v>
      </c>
    </row>
    <row r="2124" spans="17:17" ht="16">
      <c r="Q2124" s="83" t="s">
        <v>86</v>
      </c>
    </row>
    <row r="2125" spans="17:17" ht="16">
      <c r="Q2125" s="83" t="s">
        <v>86</v>
      </c>
    </row>
    <row r="2126" spans="17:17" ht="16">
      <c r="Q2126" s="83" t="s">
        <v>86</v>
      </c>
    </row>
    <row r="2127" spans="17:17" ht="16">
      <c r="Q2127" s="83" t="s">
        <v>86</v>
      </c>
    </row>
    <row r="2128" spans="17:17" ht="16">
      <c r="Q2128" s="83" t="s">
        <v>86</v>
      </c>
    </row>
    <row r="2129" spans="17:17" ht="16">
      <c r="Q2129" s="83" t="s">
        <v>86</v>
      </c>
    </row>
    <row r="2130" spans="17:17" ht="16">
      <c r="Q2130" s="83" t="s">
        <v>86</v>
      </c>
    </row>
    <row r="2131" spans="17:17" ht="16">
      <c r="Q2131" s="83" t="s">
        <v>86</v>
      </c>
    </row>
    <row r="2132" spans="17:17" ht="16">
      <c r="Q2132" s="83" t="s">
        <v>86</v>
      </c>
    </row>
    <row r="2133" spans="17:17" ht="16">
      <c r="Q2133" s="83" t="s">
        <v>86</v>
      </c>
    </row>
    <row r="2134" spans="17:17" ht="16">
      <c r="Q2134" s="83" t="s">
        <v>86</v>
      </c>
    </row>
    <row r="2135" spans="17:17" ht="16">
      <c r="Q2135" s="83" t="s">
        <v>86</v>
      </c>
    </row>
    <row r="2136" spans="17:17" ht="16">
      <c r="Q2136" s="83" t="s">
        <v>86</v>
      </c>
    </row>
    <row r="2137" spans="17:17" ht="16">
      <c r="Q2137" s="83" t="s">
        <v>86</v>
      </c>
    </row>
    <row r="2138" spans="17:17" ht="16">
      <c r="Q2138" s="83" t="s">
        <v>86</v>
      </c>
    </row>
    <row r="2139" spans="17:17" ht="16">
      <c r="Q2139" s="83" t="s">
        <v>86</v>
      </c>
    </row>
    <row r="2140" spans="17:17" ht="16">
      <c r="Q2140" s="83" t="s">
        <v>86</v>
      </c>
    </row>
    <row r="2141" spans="17:17" ht="16">
      <c r="Q2141" s="83" t="s">
        <v>86</v>
      </c>
    </row>
    <row r="2142" spans="17:17" ht="16">
      <c r="Q2142" s="83" t="s">
        <v>86</v>
      </c>
    </row>
    <row r="2143" spans="17:17" ht="16">
      <c r="Q2143" s="83" t="s">
        <v>86</v>
      </c>
    </row>
    <row r="2144" spans="17:17" ht="16">
      <c r="Q2144" s="83" t="s">
        <v>86</v>
      </c>
    </row>
    <row r="2145" spans="17:17" ht="16">
      <c r="Q2145" s="83" t="s">
        <v>86</v>
      </c>
    </row>
    <row r="2146" spans="17:17" ht="16">
      <c r="Q2146" s="83" t="s">
        <v>86</v>
      </c>
    </row>
    <row r="2147" spans="17:17" ht="16">
      <c r="Q2147" s="83" t="s">
        <v>86</v>
      </c>
    </row>
    <row r="2148" spans="17:17" ht="16">
      <c r="Q2148" s="83" t="s">
        <v>86</v>
      </c>
    </row>
    <row r="2149" spans="17:17" ht="16">
      <c r="Q2149" s="83" t="s">
        <v>86</v>
      </c>
    </row>
    <row r="2150" spans="17:17" ht="16">
      <c r="Q2150" s="83" t="s">
        <v>86</v>
      </c>
    </row>
    <row r="2151" spans="17:17" ht="16">
      <c r="Q2151" s="83" t="s">
        <v>86</v>
      </c>
    </row>
    <row r="2152" spans="17:17" ht="16">
      <c r="Q2152" s="83" t="s">
        <v>86</v>
      </c>
    </row>
    <row r="2153" spans="17:17" ht="16">
      <c r="Q2153" s="83" t="s">
        <v>86</v>
      </c>
    </row>
    <row r="2154" spans="17:17" ht="16">
      <c r="Q2154" s="83" t="s">
        <v>86</v>
      </c>
    </row>
    <row r="2155" spans="17:17" ht="16">
      <c r="Q2155" s="83" t="s">
        <v>86</v>
      </c>
    </row>
    <row r="2156" spans="17:17" ht="16">
      <c r="Q2156" s="83" t="s">
        <v>86</v>
      </c>
    </row>
    <row r="2157" spans="17:17" ht="16">
      <c r="Q2157" s="83" t="s">
        <v>86</v>
      </c>
    </row>
    <row r="2158" spans="17:17" ht="16">
      <c r="Q2158" s="83" t="s">
        <v>86</v>
      </c>
    </row>
    <row r="2159" spans="17:17" ht="16">
      <c r="Q2159" s="83" t="s">
        <v>86</v>
      </c>
    </row>
    <row r="2160" spans="17:17" ht="16">
      <c r="Q2160" s="83" t="s">
        <v>86</v>
      </c>
    </row>
    <row r="2161" spans="17:17" ht="16">
      <c r="Q2161" s="83" t="s">
        <v>86</v>
      </c>
    </row>
    <row r="2162" spans="17:17" ht="16">
      <c r="Q2162" s="83" t="s">
        <v>86</v>
      </c>
    </row>
    <row r="2163" spans="17:17" ht="16">
      <c r="Q2163" s="83" t="s">
        <v>86</v>
      </c>
    </row>
    <row r="2164" spans="17:17" ht="16">
      <c r="Q2164" s="83" t="s">
        <v>86</v>
      </c>
    </row>
    <row r="2165" spans="17:17" ht="16">
      <c r="Q2165" s="83" t="s">
        <v>86</v>
      </c>
    </row>
    <row r="2166" spans="17:17" ht="16">
      <c r="Q2166" s="83" t="s">
        <v>86</v>
      </c>
    </row>
    <row r="2167" spans="17:17" ht="16">
      <c r="Q2167" s="83" t="s">
        <v>86</v>
      </c>
    </row>
    <row r="2168" spans="17:17" ht="16">
      <c r="Q2168" s="83" t="s">
        <v>86</v>
      </c>
    </row>
    <row r="2169" spans="17:17" ht="16">
      <c r="Q2169" s="83" t="s">
        <v>86</v>
      </c>
    </row>
    <row r="2170" spans="17:17" ht="16">
      <c r="Q2170" s="83" t="s">
        <v>86</v>
      </c>
    </row>
    <row r="2171" spans="17:17" ht="16">
      <c r="Q2171" s="83" t="s">
        <v>86</v>
      </c>
    </row>
    <row r="2172" spans="17:17" ht="16">
      <c r="Q2172" s="83" t="s">
        <v>86</v>
      </c>
    </row>
    <row r="2173" spans="17:17" ht="16">
      <c r="Q2173" s="83" t="s">
        <v>86</v>
      </c>
    </row>
    <row r="2174" spans="17:17" ht="16">
      <c r="Q2174" s="83" t="s">
        <v>86</v>
      </c>
    </row>
    <row r="2175" spans="17:17" ht="16">
      <c r="Q2175" s="83" t="s">
        <v>86</v>
      </c>
    </row>
    <row r="2176" spans="17:17" ht="16">
      <c r="Q2176" s="83" t="s">
        <v>86</v>
      </c>
    </row>
    <row r="2177" spans="17:17" ht="16">
      <c r="Q2177" s="83" t="s">
        <v>86</v>
      </c>
    </row>
    <row r="2178" spans="17:17" ht="16">
      <c r="Q2178" s="83" t="s">
        <v>86</v>
      </c>
    </row>
    <row r="2179" spans="17:17" ht="16">
      <c r="Q2179" s="83" t="s">
        <v>86</v>
      </c>
    </row>
    <row r="2180" spans="17:17" ht="16">
      <c r="Q2180" s="83" t="s">
        <v>86</v>
      </c>
    </row>
    <row r="2181" spans="17:17" ht="16">
      <c r="Q2181" s="83" t="s">
        <v>86</v>
      </c>
    </row>
    <row r="2182" spans="17:17" ht="16">
      <c r="Q2182" s="83" t="s">
        <v>86</v>
      </c>
    </row>
    <row r="2183" spans="17:17" ht="16">
      <c r="Q2183" s="83" t="s">
        <v>86</v>
      </c>
    </row>
    <row r="2184" spans="17:17" ht="16">
      <c r="Q2184" s="83" t="s">
        <v>86</v>
      </c>
    </row>
    <row r="2185" spans="17:17" ht="16">
      <c r="Q2185" s="83" t="s">
        <v>86</v>
      </c>
    </row>
    <row r="2186" spans="17:17" ht="16">
      <c r="Q2186" s="83" t="s">
        <v>86</v>
      </c>
    </row>
    <row r="2187" spans="17:17" ht="16">
      <c r="Q2187" s="83" t="s">
        <v>86</v>
      </c>
    </row>
    <row r="2188" spans="17:17" ht="16">
      <c r="Q2188" s="83" t="s">
        <v>86</v>
      </c>
    </row>
    <row r="2189" spans="17:17" ht="16">
      <c r="Q2189" s="83" t="s">
        <v>86</v>
      </c>
    </row>
    <row r="2190" spans="17:17" ht="16">
      <c r="Q2190" s="83" t="s">
        <v>86</v>
      </c>
    </row>
    <row r="2191" spans="17:17" ht="16">
      <c r="Q2191" s="83" t="s">
        <v>86</v>
      </c>
    </row>
    <row r="2192" spans="17:17" ht="16">
      <c r="Q2192" s="83" t="s">
        <v>86</v>
      </c>
    </row>
    <row r="2193" spans="17:17" ht="16">
      <c r="Q2193" s="83" t="s">
        <v>86</v>
      </c>
    </row>
    <row r="2194" spans="17:17" ht="16">
      <c r="Q2194" s="83" t="s">
        <v>86</v>
      </c>
    </row>
    <row r="2195" spans="17:17" ht="16">
      <c r="Q2195" s="83" t="s">
        <v>86</v>
      </c>
    </row>
    <row r="2196" spans="17:17" ht="16">
      <c r="Q2196" s="83" t="s">
        <v>86</v>
      </c>
    </row>
    <row r="2197" spans="17:17" ht="16">
      <c r="Q2197" s="83" t="s">
        <v>86</v>
      </c>
    </row>
    <row r="2198" spans="17:17" ht="16">
      <c r="Q2198" s="83" t="s">
        <v>86</v>
      </c>
    </row>
    <row r="2199" spans="17:17" ht="16">
      <c r="Q2199" s="83" t="s">
        <v>86</v>
      </c>
    </row>
    <row r="2200" spans="17:17" ht="16">
      <c r="Q2200" s="83" t="s">
        <v>86</v>
      </c>
    </row>
    <row r="2201" spans="17:17" ht="16">
      <c r="Q2201" s="83" t="s">
        <v>86</v>
      </c>
    </row>
    <row r="2202" spans="17:17" ht="16">
      <c r="Q2202" s="83" t="s">
        <v>86</v>
      </c>
    </row>
    <row r="2203" spans="17:17" ht="16">
      <c r="Q2203" s="83" t="s">
        <v>86</v>
      </c>
    </row>
    <row r="2204" spans="17:17" ht="16">
      <c r="Q2204" s="83" t="s">
        <v>86</v>
      </c>
    </row>
    <row r="2205" spans="17:17" ht="16">
      <c r="Q2205" s="83" t="s">
        <v>86</v>
      </c>
    </row>
    <row r="2206" spans="17:17" ht="16">
      <c r="Q2206" s="83" t="s">
        <v>86</v>
      </c>
    </row>
    <row r="2207" spans="17:17" ht="16">
      <c r="Q2207" s="83" t="s">
        <v>86</v>
      </c>
    </row>
    <row r="2208" spans="17:17" ht="16">
      <c r="Q2208" s="83" t="s">
        <v>86</v>
      </c>
    </row>
    <row r="2209" spans="17:17" ht="16">
      <c r="Q2209" s="83" t="s">
        <v>86</v>
      </c>
    </row>
    <row r="2210" spans="17:17" ht="16">
      <c r="Q2210" s="83" t="s">
        <v>86</v>
      </c>
    </row>
    <row r="2211" spans="17:17" ht="16">
      <c r="Q2211" s="83" t="s">
        <v>86</v>
      </c>
    </row>
    <row r="2212" spans="17:17" ht="16">
      <c r="Q2212" s="83" t="s">
        <v>86</v>
      </c>
    </row>
    <row r="2213" spans="17:17" ht="16">
      <c r="Q2213" s="83" t="s">
        <v>86</v>
      </c>
    </row>
    <row r="2214" spans="17:17" ht="16">
      <c r="Q2214" s="83" t="s">
        <v>86</v>
      </c>
    </row>
    <row r="2215" spans="17:17" ht="16">
      <c r="Q2215" s="83" t="s">
        <v>86</v>
      </c>
    </row>
    <row r="2216" spans="17:17" ht="16">
      <c r="Q2216" s="83" t="s">
        <v>86</v>
      </c>
    </row>
    <row r="2217" spans="17:17" ht="16">
      <c r="Q2217" s="83" t="s">
        <v>86</v>
      </c>
    </row>
    <row r="2218" spans="17:17" ht="16">
      <c r="Q2218" s="83" t="s">
        <v>86</v>
      </c>
    </row>
    <row r="2219" spans="17:17" ht="16">
      <c r="Q2219" s="83" t="s">
        <v>86</v>
      </c>
    </row>
    <row r="2220" spans="17:17" ht="16">
      <c r="Q2220" s="83" t="s">
        <v>86</v>
      </c>
    </row>
    <row r="2221" spans="17:17" ht="16">
      <c r="Q2221" s="83" t="s">
        <v>86</v>
      </c>
    </row>
    <row r="2222" spans="17:17" ht="16">
      <c r="Q2222" s="83" t="s">
        <v>86</v>
      </c>
    </row>
    <row r="2223" spans="17:17" ht="16">
      <c r="Q2223" s="83" t="s">
        <v>86</v>
      </c>
    </row>
    <row r="2224" spans="17:17" ht="16">
      <c r="Q2224" s="83" t="s">
        <v>86</v>
      </c>
    </row>
    <row r="2225" spans="17:17" ht="16">
      <c r="Q2225" s="83" t="s">
        <v>86</v>
      </c>
    </row>
    <row r="2226" spans="17:17" ht="16">
      <c r="Q2226" s="83" t="s">
        <v>86</v>
      </c>
    </row>
    <row r="2227" spans="17:17" ht="16">
      <c r="Q2227" s="83" t="s">
        <v>86</v>
      </c>
    </row>
    <row r="2228" spans="17:17" ht="16">
      <c r="Q2228" s="83" t="s">
        <v>86</v>
      </c>
    </row>
    <row r="2229" spans="17:17" ht="16">
      <c r="Q2229" s="83" t="s">
        <v>86</v>
      </c>
    </row>
    <row r="2230" spans="17:17" ht="16">
      <c r="Q2230" s="83" t="s">
        <v>86</v>
      </c>
    </row>
    <row r="2231" spans="17:17" ht="16">
      <c r="Q2231" s="83" t="s">
        <v>86</v>
      </c>
    </row>
    <row r="2232" spans="17:17" ht="16">
      <c r="Q2232" s="83" t="s">
        <v>86</v>
      </c>
    </row>
    <row r="2233" spans="17:17" ht="16">
      <c r="Q2233" s="83" t="s">
        <v>86</v>
      </c>
    </row>
    <row r="2234" spans="17:17" ht="16">
      <c r="Q2234" s="83" t="s">
        <v>86</v>
      </c>
    </row>
    <row r="2235" spans="17:17" ht="16">
      <c r="Q2235" s="83" t="s">
        <v>86</v>
      </c>
    </row>
    <row r="2236" spans="17:17" ht="16">
      <c r="Q2236" s="83" t="s">
        <v>86</v>
      </c>
    </row>
    <row r="2237" spans="17:17" ht="16">
      <c r="Q2237" s="83" t="s">
        <v>86</v>
      </c>
    </row>
    <row r="2238" spans="17:17" ht="16">
      <c r="Q2238" s="83" t="s">
        <v>86</v>
      </c>
    </row>
    <row r="2239" spans="17:17" ht="16">
      <c r="Q2239" s="83" t="s">
        <v>86</v>
      </c>
    </row>
    <row r="2240" spans="17:17" ht="16">
      <c r="Q2240" s="83" t="s">
        <v>86</v>
      </c>
    </row>
    <row r="2241" spans="17:17" ht="16">
      <c r="Q2241" s="83" t="s">
        <v>86</v>
      </c>
    </row>
    <row r="2242" spans="17:17" ht="16">
      <c r="Q2242" s="83" t="s">
        <v>86</v>
      </c>
    </row>
    <row r="2243" spans="17:17" ht="16">
      <c r="Q2243" s="83" t="s">
        <v>86</v>
      </c>
    </row>
    <row r="2244" spans="17:17" ht="16">
      <c r="Q2244" s="83" t="s">
        <v>86</v>
      </c>
    </row>
    <row r="2245" spans="17:17" ht="16">
      <c r="Q2245" s="83" t="s">
        <v>86</v>
      </c>
    </row>
    <row r="2246" spans="17:17" ht="16">
      <c r="Q2246" s="83" t="s">
        <v>86</v>
      </c>
    </row>
    <row r="2247" spans="17:17" ht="16">
      <c r="Q2247" s="83" t="s">
        <v>86</v>
      </c>
    </row>
    <row r="2248" spans="17:17" ht="16">
      <c r="Q2248" s="83" t="s">
        <v>86</v>
      </c>
    </row>
    <row r="2249" spans="17:17" ht="16">
      <c r="Q2249" s="83" t="s">
        <v>86</v>
      </c>
    </row>
    <row r="2250" spans="17:17" ht="16">
      <c r="Q2250" s="83" t="s">
        <v>86</v>
      </c>
    </row>
    <row r="2251" spans="17:17" ht="16">
      <c r="Q2251" s="83" t="s">
        <v>86</v>
      </c>
    </row>
    <row r="2252" spans="17:17" ht="16">
      <c r="Q2252" s="83" t="s">
        <v>86</v>
      </c>
    </row>
    <row r="2253" spans="17:17" ht="16">
      <c r="Q2253" s="83" t="s">
        <v>86</v>
      </c>
    </row>
    <row r="2254" spans="17:17" ht="16">
      <c r="Q2254" s="83" t="s">
        <v>86</v>
      </c>
    </row>
    <row r="2255" spans="17:17" ht="16">
      <c r="Q2255" s="83" t="s">
        <v>86</v>
      </c>
    </row>
    <row r="2256" spans="17:17" ht="16">
      <c r="Q2256" s="83" t="s">
        <v>86</v>
      </c>
    </row>
    <row r="2257" spans="17:17" ht="16">
      <c r="Q2257" s="83" t="s">
        <v>86</v>
      </c>
    </row>
    <row r="2258" spans="17:17" ht="16">
      <c r="Q2258" s="83" t="s">
        <v>86</v>
      </c>
    </row>
    <row r="2259" spans="17:17" ht="16">
      <c r="Q2259" s="83" t="s">
        <v>86</v>
      </c>
    </row>
    <row r="2260" spans="17:17" ht="16">
      <c r="Q2260" s="83" t="s">
        <v>86</v>
      </c>
    </row>
    <row r="2261" spans="17:17" ht="16">
      <c r="Q2261" s="83" t="s">
        <v>86</v>
      </c>
    </row>
    <row r="2262" spans="17:17" ht="16">
      <c r="Q2262" s="83" t="s">
        <v>86</v>
      </c>
    </row>
    <row r="2263" spans="17:17" ht="16">
      <c r="Q2263" s="83" t="s">
        <v>86</v>
      </c>
    </row>
    <row r="2264" spans="17:17" ht="16">
      <c r="Q2264" s="83" t="s">
        <v>86</v>
      </c>
    </row>
    <row r="2265" spans="17:17" ht="16">
      <c r="Q2265" s="83" t="s">
        <v>86</v>
      </c>
    </row>
    <row r="2266" spans="17:17" ht="16">
      <c r="Q2266" s="83" t="s">
        <v>86</v>
      </c>
    </row>
    <row r="2267" spans="17:17" ht="16">
      <c r="Q2267" s="83" t="s">
        <v>86</v>
      </c>
    </row>
    <row r="2268" spans="17:17" ht="16">
      <c r="Q2268" s="83" t="s">
        <v>86</v>
      </c>
    </row>
    <row r="2269" spans="17:17" ht="16">
      <c r="Q2269" s="83" t="s">
        <v>86</v>
      </c>
    </row>
    <row r="2270" spans="17:17" ht="16">
      <c r="Q2270" s="83" t="s">
        <v>86</v>
      </c>
    </row>
    <row r="2271" spans="17:17" ht="16">
      <c r="Q2271" s="83" t="s">
        <v>86</v>
      </c>
    </row>
    <row r="2272" spans="17:17" ht="16">
      <c r="Q2272" s="83" t="s">
        <v>86</v>
      </c>
    </row>
    <row r="2273" spans="17:17" ht="16">
      <c r="Q2273" s="83" t="s">
        <v>86</v>
      </c>
    </row>
    <row r="2274" spans="17:17" ht="16">
      <c r="Q2274" s="83" t="s">
        <v>86</v>
      </c>
    </row>
    <row r="2275" spans="17:17" ht="16">
      <c r="Q2275" s="83" t="s">
        <v>86</v>
      </c>
    </row>
    <row r="2276" spans="17:17" ht="16">
      <c r="Q2276" s="83" t="s">
        <v>86</v>
      </c>
    </row>
    <row r="2277" spans="17:17" ht="16">
      <c r="Q2277" s="83" t="s">
        <v>86</v>
      </c>
    </row>
    <row r="2278" spans="17:17" ht="16">
      <c r="Q2278" s="83" t="s">
        <v>86</v>
      </c>
    </row>
    <row r="2279" spans="17:17" ht="16">
      <c r="Q2279" s="83" t="s">
        <v>86</v>
      </c>
    </row>
    <row r="2280" spans="17:17" ht="16">
      <c r="Q2280" s="83" t="s">
        <v>86</v>
      </c>
    </row>
    <row r="2281" spans="17:17" ht="16">
      <c r="Q2281" s="83" t="s">
        <v>86</v>
      </c>
    </row>
    <row r="2282" spans="17:17" ht="16">
      <c r="Q2282" s="83" t="s">
        <v>86</v>
      </c>
    </row>
    <row r="2283" spans="17:17" ht="16">
      <c r="Q2283" s="83" t="s">
        <v>86</v>
      </c>
    </row>
    <row r="2284" spans="17:17" ht="16">
      <c r="Q2284" s="83" t="s">
        <v>86</v>
      </c>
    </row>
    <row r="2285" spans="17:17" ht="16">
      <c r="Q2285" s="83" t="s">
        <v>86</v>
      </c>
    </row>
    <row r="2286" spans="17:17" ht="16">
      <c r="Q2286" s="83" t="s">
        <v>86</v>
      </c>
    </row>
    <row r="2287" spans="17:17" ht="16">
      <c r="Q2287" s="83" t="s">
        <v>86</v>
      </c>
    </row>
    <row r="2288" spans="17:17" ht="16">
      <c r="Q2288" s="83" t="s">
        <v>86</v>
      </c>
    </row>
    <row r="2289" spans="17:17" ht="16">
      <c r="Q2289" s="83" t="s">
        <v>86</v>
      </c>
    </row>
    <row r="2290" spans="17:17" ht="16">
      <c r="Q2290" s="83" t="s">
        <v>86</v>
      </c>
    </row>
    <row r="2291" spans="17:17" ht="16">
      <c r="Q2291" s="83" t="s">
        <v>86</v>
      </c>
    </row>
    <row r="2292" spans="17:17" ht="16">
      <c r="Q2292" s="83" t="s">
        <v>86</v>
      </c>
    </row>
    <row r="2293" spans="17:17" ht="16">
      <c r="Q2293" s="83" t="s">
        <v>86</v>
      </c>
    </row>
    <row r="2294" spans="17:17" ht="16">
      <c r="Q2294" s="83" t="s">
        <v>86</v>
      </c>
    </row>
    <row r="2295" spans="17:17" ht="16">
      <c r="Q2295" s="83" t="s">
        <v>86</v>
      </c>
    </row>
    <row r="2296" spans="17:17" ht="16">
      <c r="Q2296" s="83" t="s">
        <v>86</v>
      </c>
    </row>
    <row r="2297" spans="17:17" ht="16">
      <c r="Q2297" s="83" t="s">
        <v>86</v>
      </c>
    </row>
    <row r="2298" spans="17:17" ht="16">
      <c r="Q2298" s="83" t="s">
        <v>86</v>
      </c>
    </row>
    <row r="2299" spans="17:17" ht="16">
      <c r="Q2299" s="83" t="s">
        <v>86</v>
      </c>
    </row>
    <row r="2300" spans="17:17" ht="16">
      <c r="Q2300" s="83" t="s">
        <v>86</v>
      </c>
    </row>
    <row r="2301" spans="17:17" ht="16">
      <c r="Q2301" s="83" t="s">
        <v>86</v>
      </c>
    </row>
    <row r="2302" spans="17:17" ht="16">
      <c r="Q2302" s="83" t="s">
        <v>86</v>
      </c>
    </row>
    <row r="2303" spans="17:17" ht="16">
      <c r="Q2303" s="83" t="s">
        <v>86</v>
      </c>
    </row>
    <row r="2304" spans="17:17" ht="16">
      <c r="Q2304" s="83" t="s">
        <v>86</v>
      </c>
    </row>
    <row r="2305" spans="17:17" ht="16">
      <c r="Q2305" s="83" t="s">
        <v>86</v>
      </c>
    </row>
    <row r="2306" spans="17:17" ht="16">
      <c r="Q2306" s="83" t="s">
        <v>86</v>
      </c>
    </row>
    <row r="2307" spans="17:17" ht="16">
      <c r="Q2307" s="83" t="s">
        <v>86</v>
      </c>
    </row>
    <row r="2308" spans="17:17" ht="16">
      <c r="Q2308" s="83" t="s">
        <v>86</v>
      </c>
    </row>
    <row r="2309" spans="17:17" ht="16">
      <c r="Q2309" s="83" t="s">
        <v>86</v>
      </c>
    </row>
    <row r="2310" spans="17:17" ht="16">
      <c r="Q2310" s="83" t="s">
        <v>86</v>
      </c>
    </row>
    <row r="2311" spans="17:17" ht="16">
      <c r="Q2311" s="83" t="s">
        <v>86</v>
      </c>
    </row>
    <row r="2312" spans="17:17" ht="16">
      <c r="Q2312" s="83" t="s">
        <v>86</v>
      </c>
    </row>
    <row r="2313" spans="17:17" ht="16">
      <c r="Q2313" s="83" t="s">
        <v>86</v>
      </c>
    </row>
    <row r="2314" spans="17:17" ht="16">
      <c r="Q2314" s="83" t="s">
        <v>86</v>
      </c>
    </row>
    <row r="2315" spans="17:17" ht="16">
      <c r="Q2315" s="83" t="s">
        <v>86</v>
      </c>
    </row>
    <row r="2316" spans="17:17" ht="16">
      <c r="Q2316" s="83" t="s">
        <v>86</v>
      </c>
    </row>
    <row r="2317" spans="17:17" ht="16">
      <c r="Q2317" s="83" t="s">
        <v>86</v>
      </c>
    </row>
    <row r="2318" spans="17:17" ht="16">
      <c r="Q2318" s="83" t="s">
        <v>86</v>
      </c>
    </row>
    <row r="2319" spans="17:17" ht="16">
      <c r="Q2319" s="83" t="s">
        <v>86</v>
      </c>
    </row>
    <row r="2320" spans="17:17" ht="16">
      <c r="Q2320" s="83" t="s">
        <v>86</v>
      </c>
    </row>
    <row r="2321" spans="17:17" ht="16">
      <c r="Q2321" s="83" t="s">
        <v>86</v>
      </c>
    </row>
    <row r="2322" spans="17:17" ht="16">
      <c r="Q2322" s="83" t="s">
        <v>86</v>
      </c>
    </row>
    <row r="2323" spans="17:17" ht="16">
      <c r="Q2323" s="83" t="s">
        <v>86</v>
      </c>
    </row>
    <row r="2324" spans="17:17" ht="16">
      <c r="Q2324" s="83" t="s">
        <v>86</v>
      </c>
    </row>
    <row r="2325" spans="17:17" ht="16">
      <c r="Q2325" s="83" t="s">
        <v>86</v>
      </c>
    </row>
    <row r="2326" spans="17:17" ht="16">
      <c r="Q2326" s="83" t="s">
        <v>86</v>
      </c>
    </row>
    <row r="2327" spans="17:17" ht="16">
      <c r="Q2327" s="83" t="s">
        <v>86</v>
      </c>
    </row>
    <row r="2328" spans="17:17" ht="16">
      <c r="Q2328" s="83" t="s">
        <v>86</v>
      </c>
    </row>
    <row r="2329" spans="17:17" ht="16">
      <c r="Q2329" s="83" t="s">
        <v>86</v>
      </c>
    </row>
    <row r="2330" spans="17:17" ht="16">
      <c r="Q2330" s="83" t="s">
        <v>86</v>
      </c>
    </row>
    <row r="2331" spans="17:17" ht="16">
      <c r="Q2331" s="83" t="s">
        <v>86</v>
      </c>
    </row>
    <row r="2332" spans="17:17" ht="16">
      <c r="Q2332" s="83" t="s">
        <v>86</v>
      </c>
    </row>
    <row r="2333" spans="17:17" ht="16">
      <c r="Q2333" s="83" t="s">
        <v>86</v>
      </c>
    </row>
    <row r="2334" spans="17:17" ht="16">
      <c r="Q2334" s="83" t="s">
        <v>86</v>
      </c>
    </row>
    <row r="2335" spans="17:17" ht="16">
      <c r="Q2335" s="83" t="s">
        <v>86</v>
      </c>
    </row>
    <row r="2336" spans="17:17" ht="16">
      <c r="Q2336" s="83" t="s">
        <v>86</v>
      </c>
    </row>
    <row r="2337" spans="17:17" ht="16">
      <c r="Q2337" s="83" t="s">
        <v>86</v>
      </c>
    </row>
    <row r="2338" spans="17:17" ht="16">
      <c r="Q2338" s="83" t="s">
        <v>86</v>
      </c>
    </row>
    <row r="2339" spans="17:17" ht="16">
      <c r="Q2339" s="83" t="s">
        <v>86</v>
      </c>
    </row>
    <row r="2340" spans="17:17" ht="16">
      <c r="Q2340" s="83" t="s">
        <v>86</v>
      </c>
    </row>
    <row r="2341" spans="17:17" ht="16">
      <c r="Q2341" s="83" t="s">
        <v>86</v>
      </c>
    </row>
    <row r="2342" spans="17:17" ht="16">
      <c r="Q2342" s="83" t="s">
        <v>86</v>
      </c>
    </row>
    <row r="2343" spans="17:17" ht="16">
      <c r="Q2343" s="83" t="s">
        <v>86</v>
      </c>
    </row>
    <row r="2344" spans="17:17" ht="16">
      <c r="Q2344" s="83" t="s">
        <v>86</v>
      </c>
    </row>
    <row r="2345" spans="17:17" ht="16">
      <c r="Q2345" s="83" t="s">
        <v>86</v>
      </c>
    </row>
    <row r="2346" spans="17:17" ht="16">
      <c r="Q2346" s="83" t="s">
        <v>86</v>
      </c>
    </row>
    <row r="2347" spans="17:17" ht="16">
      <c r="Q2347" s="83" t="s">
        <v>86</v>
      </c>
    </row>
    <row r="2348" spans="17:17" ht="16">
      <c r="Q2348" s="83" t="s">
        <v>86</v>
      </c>
    </row>
    <row r="2349" spans="17:17" ht="16">
      <c r="Q2349" s="83" t="s">
        <v>86</v>
      </c>
    </row>
    <row r="2350" spans="17:17" ht="16">
      <c r="Q2350" s="83" t="s">
        <v>86</v>
      </c>
    </row>
    <row r="2351" spans="17:17" ht="16">
      <c r="Q2351" s="83" t="s">
        <v>86</v>
      </c>
    </row>
    <row r="2352" spans="17:17" ht="16">
      <c r="Q2352" s="83" t="s">
        <v>86</v>
      </c>
    </row>
    <row r="2353" spans="17:17" ht="16">
      <c r="Q2353" s="83" t="s">
        <v>86</v>
      </c>
    </row>
    <row r="2354" spans="17:17" ht="16">
      <c r="Q2354" s="83" t="s">
        <v>86</v>
      </c>
    </row>
    <row r="2355" spans="17:17" ht="16">
      <c r="Q2355" s="83" t="s">
        <v>86</v>
      </c>
    </row>
    <row r="2356" spans="17:17" ht="16">
      <c r="Q2356" s="83" t="s">
        <v>86</v>
      </c>
    </row>
    <row r="2357" spans="17:17" ht="16">
      <c r="Q2357" s="83" t="s">
        <v>86</v>
      </c>
    </row>
    <row r="2358" spans="17:17" ht="16">
      <c r="Q2358" s="83" t="s">
        <v>86</v>
      </c>
    </row>
    <row r="2359" spans="17:17" ht="16">
      <c r="Q2359" s="83" t="s">
        <v>86</v>
      </c>
    </row>
    <row r="2360" spans="17:17" ht="16">
      <c r="Q2360" s="83" t="s">
        <v>86</v>
      </c>
    </row>
    <row r="2361" spans="17:17" ht="16">
      <c r="Q2361" s="83" t="s">
        <v>86</v>
      </c>
    </row>
    <row r="2362" spans="17:17" ht="16">
      <c r="Q2362" s="83" t="s">
        <v>86</v>
      </c>
    </row>
    <row r="2363" spans="17:17" ht="16">
      <c r="Q2363" s="83" t="s">
        <v>86</v>
      </c>
    </row>
    <row r="2364" spans="17:17" ht="16">
      <c r="Q2364" s="83" t="s">
        <v>86</v>
      </c>
    </row>
    <row r="2365" spans="17:17" ht="16">
      <c r="Q2365" s="83" t="s">
        <v>86</v>
      </c>
    </row>
    <row r="2366" spans="17:17" ht="16">
      <c r="Q2366" s="83" t="s">
        <v>86</v>
      </c>
    </row>
    <row r="2367" spans="17:17" ht="16">
      <c r="Q2367" s="83" t="s">
        <v>86</v>
      </c>
    </row>
    <row r="2368" spans="17:17" ht="16">
      <c r="Q2368" s="83" t="s">
        <v>86</v>
      </c>
    </row>
    <row r="2369" spans="17:17" ht="16">
      <c r="Q2369" s="83" t="s">
        <v>86</v>
      </c>
    </row>
    <row r="2370" spans="17:17" ht="16">
      <c r="Q2370" s="83" t="s">
        <v>86</v>
      </c>
    </row>
    <row r="2371" spans="17:17" ht="16">
      <c r="Q2371" s="83" t="s">
        <v>86</v>
      </c>
    </row>
    <row r="2372" spans="17:17" ht="16">
      <c r="Q2372" s="83" t="s">
        <v>86</v>
      </c>
    </row>
    <row r="2373" spans="17:17" ht="16">
      <c r="Q2373" s="83" t="s">
        <v>86</v>
      </c>
    </row>
    <row r="2374" spans="17:17" ht="16">
      <c r="Q2374" s="83" t="s">
        <v>86</v>
      </c>
    </row>
    <row r="2375" spans="17:17" ht="16">
      <c r="Q2375" s="83" t="s">
        <v>86</v>
      </c>
    </row>
    <row r="2376" spans="17:17" ht="16">
      <c r="Q2376" s="83" t="s">
        <v>86</v>
      </c>
    </row>
    <row r="2377" spans="17:17" ht="16">
      <c r="Q2377" s="83" t="s">
        <v>86</v>
      </c>
    </row>
    <row r="2378" spans="17:17" ht="16">
      <c r="Q2378" s="83" t="s">
        <v>86</v>
      </c>
    </row>
    <row r="2379" spans="17:17" ht="16">
      <c r="Q2379" s="83" t="s">
        <v>86</v>
      </c>
    </row>
    <row r="2380" spans="17:17" ht="16">
      <c r="Q2380" s="83" t="s">
        <v>86</v>
      </c>
    </row>
    <row r="2381" spans="17:17" ht="16">
      <c r="Q2381" s="83" t="s">
        <v>86</v>
      </c>
    </row>
    <row r="2382" spans="17:17" ht="16">
      <c r="Q2382" s="83" t="s">
        <v>86</v>
      </c>
    </row>
    <row r="2383" spans="17:17" ht="16">
      <c r="Q2383" s="83" t="s">
        <v>86</v>
      </c>
    </row>
    <row r="2384" spans="17:17" ht="16">
      <c r="Q2384" s="83" t="s">
        <v>86</v>
      </c>
    </row>
    <row r="2385" spans="17:17" ht="16">
      <c r="Q2385" s="83" t="s">
        <v>86</v>
      </c>
    </row>
    <row r="2386" spans="17:17" ht="16">
      <c r="Q2386" s="83" t="s">
        <v>86</v>
      </c>
    </row>
    <row r="2387" spans="17:17" ht="16">
      <c r="Q2387" s="83" t="s">
        <v>86</v>
      </c>
    </row>
    <row r="2388" spans="17:17" ht="16">
      <c r="Q2388" s="83" t="s">
        <v>86</v>
      </c>
    </row>
    <row r="2389" spans="17:17" ht="16">
      <c r="Q2389" s="83" t="s">
        <v>86</v>
      </c>
    </row>
    <row r="2390" spans="17:17" ht="16">
      <c r="Q2390" s="83" t="s">
        <v>86</v>
      </c>
    </row>
    <row r="2391" spans="17:17" ht="16">
      <c r="Q2391" s="83" t="s">
        <v>86</v>
      </c>
    </row>
    <row r="2392" spans="17:17" ht="16">
      <c r="Q2392" s="83" t="s">
        <v>86</v>
      </c>
    </row>
    <row r="2393" spans="17:17" ht="16">
      <c r="Q2393" s="83" t="s">
        <v>86</v>
      </c>
    </row>
    <row r="2394" spans="17:17" ht="16">
      <c r="Q2394" s="83" t="s">
        <v>86</v>
      </c>
    </row>
    <row r="2395" spans="17:17" ht="16">
      <c r="Q2395" s="83" t="s">
        <v>86</v>
      </c>
    </row>
    <row r="2396" spans="17:17" ht="16">
      <c r="Q2396" s="83" t="s">
        <v>86</v>
      </c>
    </row>
    <row r="2397" spans="17:17" ht="16">
      <c r="Q2397" s="83" t="s">
        <v>86</v>
      </c>
    </row>
    <row r="2398" spans="17:17" ht="16">
      <c r="Q2398" s="83" t="s">
        <v>86</v>
      </c>
    </row>
    <row r="2399" spans="17:17" ht="16">
      <c r="Q2399" s="83" t="s">
        <v>86</v>
      </c>
    </row>
    <row r="2400" spans="17:17" ht="16">
      <c r="Q2400" s="83" t="s">
        <v>86</v>
      </c>
    </row>
    <row r="2401" spans="17:17" ht="16">
      <c r="Q2401" s="83" t="s">
        <v>86</v>
      </c>
    </row>
    <row r="2402" spans="17:17" ht="16">
      <c r="Q2402" s="83" t="s">
        <v>86</v>
      </c>
    </row>
    <row r="2403" spans="17:17" ht="16">
      <c r="Q2403" s="83" t="s">
        <v>86</v>
      </c>
    </row>
    <row r="2404" spans="17:17" ht="16">
      <c r="Q2404" s="83" t="s">
        <v>86</v>
      </c>
    </row>
    <row r="2405" spans="17:17" ht="16">
      <c r="Q2405" s="83" t="s">
        <v>86</v>
      </c>
    </row>
    <row r="2406" spans="17:17" ht="16">
      <c r="Q2406" s="83" t="s">
        <v>86</v>
      </c>
    </row>
    <row r="2407" spans="17:17" ht="16">
      <c r="Q2407" s="83" t="s">
        <v>86</v>
      </c>
    </row>
    <row r="2408" spans="17:17" ht="16">
      <c r="Q2408" s="83" t="s">
        <v>86</v>
      </c>
    </row>
    <row r="2409" spans="17:17" ht="16">
      <c r="Q2409" s="83" t="s">
        <v>86</v>
      </c>
    </row>
    <row r="2410" spans="17:17" ht="16">
      <c r="Q2410" s="83" t="s">
        <v>86</v>
      </c>
    </row>
    <row r="2411" spans="17:17" ht="16">
      <c r="Q2411" s="83" t="s">
        <v>86</v>
      </c>
    </row>
    <row r="2412" spans="17:17" ht="16">
      <c r="Q2412" s="83" t="s">
        <v>86</v>
      </c>
    </row>
    <row r="2413" spans="17:17" ht="16">
      <c r="Q2413" s="83" t="s">
        <v>86</v>
      </c>
    </row>
    <row r="2414" spans="17:17" ht="16">
      <c r="Q2414" s="83" t="s">
        <v>86</v>
      </c>
    </row>
    <row r="2415" spans="17:17" ht="16">
      <c r="Q2415" s="83" t="s">
        <v>86</v>
      </c>
    </row>
    <row r="2416" spans="17:17" ht="16">
      <c r="Q2416" s="83" t="s">
        <v>86</v>
      </c>
    </row>
    <row r="2417" spans="17:17" ht="16">
      <c r="Q2417" s="83" t="s">
        <v>86</v>
      </c>
    </row>
    <row r="2418" spans="17:17" ht="16">
      <c r="Q2418" s="83" t="s">
        <v>86</v>
      </c>
    </row>
    <row r="2419" spans="17:17" ht="16">
      <c r="Q2419" s="83" t="s">
        <v>86</v>
      </c>
    </row>
    <row r="2420" spans="17:17" ht="16">
      <c r="Q2420" s="83" t="s">
        <v>86</v>
      </c>
    </row>
    <row r="2421" spans="17:17" ht="16">
      <c r="Q2421" s="83" t="s">
        <v>86</v>
      </c>
    </row>
    <row r="2422" spans="17:17" ht="16">
      <c r="Q2422" s="83" t="s">
        <v>86</v>
      </c>
    </row>
    <row r="2423" spans="17:17" ht="16">
      <c r="Q2423" s="83" t="s">
        <v>86</v>
      </c>
    </row>
    <row r="2424" spans="17:17" ht="16">
      <c r="Q2424" s="83" t="s">
        <v>86</v>
      </c>
    </row>
    <row r="2425" spans="17:17" ht="16">
      <c r="Q2425" s="83" t="s">
        <v>86</v>
      </c>
    </row>
    <row r="2426" spans="17:17" ht="16">
      <c r="Q2426" s="83" t="s">
        <v>86</v>
      </c>
    </row>
    <row r="2427" spans="17:17" ht="16">
      <c r="Q2427" s="83" t="s">
        <v>86</v>
      </c>
    </row>
    <row r="2428" spans="17:17" ht="16">
      <c r="Q2428" s="83" t="s">
        <v>86</v>
      </c>
    </row>
    <row r="2429" spans="17:17" ht="16">
      <c r="Q2429" s="83" t="s">
        <v>86</v>
      </c>
    </row>
    <row r="2430" spans="17:17" ht="16">
      <c r="Q2430" s="83" t="s">
        <v>86</v>
      </c>
    </row>
    <row r="2431" spans="17:17" ht="16">
      <c r="Q2431" s="83" t="s">
        <v>86</v>
      </c>
    </row>
    <row r="2432" spans="17:17" ht="16">
      <c r="Q2432" s="83" t="s">
        <v>86</v>
      </c>
    </row>
    <row r="2433" spans="17:17" ht="16">
      <c r="Q2433" s="83" t="s">
        <v>86</v>
      </c>
    </row>
    <row r="2434" spans="17:17" ht="16">
      <c r="Q2434" s="83" t="s">
        <v>86</v>
      </c>
    </row>
    <row r="2435" spans="17:17" ht="16">
      <c r="Q2435" s="83" t="s">
        <v>86</v>
      </c>
    </row>
    <row r="2436" spans="17:17" ht="16">
      <c r="Q2436" s="83" t="s">
        <v>86</v>
      </c>
    </row>
    <row r="2437" spans="17:17" ht="16">
      <c r="Q2437" s="83" t="s">
        <v>86</v>
      </c>
    </row>
    <row r="2438" spans="17:17" ht="16">
      <c r="Q2438" s="83" t="s">
        <v>86</v>
      </c>
    </row>
    <row r="2439" spans="17:17" ht="16">
      <c r="Q2439" s="83" t="s">
        <v>86</v>
      </c>
    </row>
    <row r="2440" spans="17:17" ht="16">
      <c r="Q2440" s="83" t="s">
        <v>86</v>
      </c>
    </row>
    <row r="2441" spans="17:17" ht="16">
      <c r="Q2441" s="83" t="s">
        <v>86</v>
      </c>
    </row>
    <row r="2442" spans="17:17" ht="16">
      <c r="Q2442" s="83" t="s">
        <v>86</v>
      </c>
    </row>
    <row r="2443" spans="17:17" ht="16">
      <c r="Q2443" s="83" t="s">
        <v>86</v>
      </c>
    </row>
    <row r="2444" spans="17:17" ht="16">
      <c r="Q2444" s="83" t="s">
        <v>86</v>
      </c>
    </row>
    <row r="2445" spans="17:17" ht="16">
      <c r="Q2445" s="83" t="s">
        <v>86</v>
      </c>
    </row>
    <row r="2446" spans="17:17" ht="16">
      <c r="Q2446" s="83" t="s">
        <v>86</v>
      </c>
    </row>
    <row r="2447" spans="17:17" ht="16">
      <c r="Q2447" s="83" t="s">
        <v>86</v>
      </c>
    </row>
    <row r="2448" spans="17:17" ht="16">
      <c r="Q2448" s="83" t="s">
        <v>86</v>
      </c>
    </row>
    <row r="2449" spans="17:17" ht="16">
      <c r="Q2449" s="83" t="s">
        <v>86</v>
      </c>
    </row>
    <row r="2450" spans="17:17" ht="16">
      <c r="Q2450" s="83" t="s">
        <v>86</v>
      </c>
    </row>
    <row r="2451" spans="17:17" ht="16">
      <c r="Q2451" s="83" t="s">
        <v>86</v>
      </c>
    </row>
    <row r="2452" spans="17:17" ht="16">
      <c r="Q2452" s="83" t="s">
        <v>86</v>
      </c>
    </row>
    <row r="2453" spans="17:17" ht="16">
      <c r="Q2453" s="83" t="s">
        <v>86</v>
      </c>
    </row>
    <row r="2454" spans="17:17" ht="16">
      <c r="Q2454" s="83" t="s">
        <v>86</v>
      </c>
    </row>
    <row r="2455" spans="17:17" ht="16">
      <c r="Q2455" s="83" t="s">
        <v>86</v>
      </c>
    </row>
    <row r="2456" spans="17:17" ht="16">
      <c r="Q2456" s="83" t="s">
        <v>86</v>
      </c>
    </row>
    <row r="2457" spans="17:17" ht="16">
      <c r="Q2457" s="83" t="s">
        <v>86</v>
      </c>
    </row>
    <row r="2458" spans="17:17" ht="16">
      <c r="Q2458" s="83" t="s">
        <v>86</v>
      </c>
    </row>
    <row r="2459" spans="17:17" ht="16">
      <c r="Q2459" s="83" t="s">
        <v>86</v>
      </c>
    </row>
    <row r="2460" spans="17:17" ht="16">
      <c r="Q2460" s="83" t="s">
        <v>86</v>
      </c>
    </row>
    <row r="2461" spans="17:17" ht="16">
      <c r="Q2461" s="83" t="s">
        <v>86</v>
      </c>
    </row>
    <row r="2462" spans="17:17" ht="16">
      <c r="Q2462" s="83" t="s">
        <v>86</v>
      </c>
    </row>
    <row r="2463" spans="17:17" ht="16">
      <c r="Q2463" s="83" t="s">
        <v>86</v>
      </c>
    </row>
    <row r="2464" spans="17:17" ht="16">
      <c r="Q2464" s="83" t="s">
        <v>86</v>
      </c>
    </row>
    <row r="2465" spans="17:17" ht="16">
      <c r="Q2465" s="83" t="s">
        <v>86</v>
      </c>
    </row>
    <row r="2466" spans="17:17" ht="16">
      <c r="Q2466" s="83" t="s">
        <v>86</v>
      </c>
    </row>
    <row r="2467" spans="17:17" ht="16">
      <c r="Q2467" s="83" t="s">
        <v>86</v>
      </c>
    </row>
    <row r="2468" spans="17:17" ht="16">
      <c r="Q2468" s="83" t="s">
        <v>86</v>
      </c>
    </row>
    <row r="2469" spans="17:17" ht="16">
      <c r="Q2469" s="83" t="s">
        <v>86</v>
      </c>
    </row>
    <row r="2470" spans="17:17" ht="16">
      <c r="Q2470" s="83" t="s">
        <v>86</v>
      </c>
    </row>
    <row r="2471" spans="17:17" ht="16">
      <c r="Q2471" s="83" t="s">
        <v>86</v>
      </c>
    </row>
    <row r="2472" spans="17:17" ht="16">
      <c r="Q2472" s="83" t="s">
        <v>86</v>
      </c>
    </row>
    <row r="2473" spans="17:17" ht="16">
      <c r="Q2473" s="83" t="s">
        <v>86</v>
      </c>
    </row>
    <row r="2474" spans="17:17" ht="16">
      <c r="Q2474" s="83" t="s">
        <v>86</v>
      </c>
    </row>
    <row r="2475" spans="17:17" ht="16">
      <c r="Q2475" s="83" t="s">
        <v>86</v>
      </c>
    </row>
    <row r="2476" spans="17:17" ht="16">
      <c r="Q2476" s="83" t="s">
        <v>86</v>
      </c>
    </row>
    <row r="2477" spans="17:17" ht="16">
      <c r="Q2477" s="83" t="s">
        <v>86</v>
      </c>
    </row>
    <row r="2478" spans="17:17" ht="16">
      <c r="Q2478" s="83" t="s">
        <v>86</v>
      </c>
    </row>
    <row r="2479" spans="17:17" ht="16">
      <c r="Q2479" s="83" t="s">
        <v>86</v>
      </c>
    </row>
    <row r="2480" spans="17:17" ht="16">
      <c r="Q2480" s="83" t="s">
        <v>86</v>
      </c>
    </row>
    <row r="2481" spans="17:17" ht="16">
      <c r="Q2481" s="83" t="s">
        <v>86</v>
      </c>
    </row>
    <row r="2482" spans="17:17" ht="16">
      <c r="Q2482" s="83" t="s">
        <v>86</v>
      </c>
    </row>
    <row r="2483" spans="17:17" ht="16">
      <c r="Q2483" s="83" t="s">
        <v>86</v>
      </c>
    </row>
    <row r="2484" spans="17:17" ht="16">
      <c r="Q2484" s="83" t="s">
        <v>86</v>
      </c>
    </row>
    <row r="2485" spans="17:17" ht="16">
      <c r="Q2485" s="83" t="s">
        <v>86</v>
      </c>
    </row>
    <row r="2486" spans="17:17" ht="16">
      <c r="Q2486" s="83" t="s">
        <v>86</v>
      </c>
    </row>
    <row r="2487" spans="17:17" ht="16">
      <c r="Q2487" s="83" t="s">
        <v>86</v>
      </c>
    </row>
    <row r="2488" spans="17:17" ht="16">
      <c r="Q2488" s="83" t="s">
        <v>86</v>
      </c>
    </row>
    <row r="2489" spans="17:17" ht="16">
      <c r="Q2489" s="83" t="s">
        <v>86</v>
      </c>
    </row>
    <row r="2490" spans="17:17" ht="16">
      <c r="Q2490" s="83" t="s">
        <v>86</v>
      </c>
    </row>
    <row r="2491" spans="17:17" ht="16">
      <c r="Q2491" s="83" t="s">
        <v>86</v>
      </c>
    </row>
    <row r="2492" spans="17:17" ht="16">
      <c r="Q2492" s="83" t="s">
        <v>86</v>
      </c>
    </row>
    <row r="2493" spans="17:17" ht="16">
      <c r="Q2493" s="83" t="s">
        <v>86</v>
      </c>
    </row>
    <row r="2494" spans="17:17" ht="16">
      <c r="Q2494" s="83" t="s">
        <v>86</v>
      </c>
    </row>
    <row r="2495" spans="17:17" ht="16">
      <c r="Q2495" s="83" t="s">
        <v>86</v>
      </c>
    </row>
    <row r="2496" spans="17:17" ht="16">
      <c r="Q2496" s="83" t="s">
        <v>86</v>
      </c>
    </row>
    <row r="2497" spans="17:17" ht="16">
      <c r="Q2497" s="83" t="s">
        <v>86</v>
      </c>
    </row>
    <row r="2498" spans="17:17" ht="16">
      <c r="Q2498" s="83" t="s">
        <v>86</v>
      </c>
    </row>
    <row r="2499" spans="17:17" ht="16">
      <c r="Q2499" s="83" t="s">
        <v>86</v>
      </c>
    </row>
    <row r="2500" spans="17:17" ht="16">
      <c r="Q2500" s="83" t="s">
        <v>86</v>
      </c>
    </row>
    <row r="2501" spans="17:17" ht="16">
      <c r="Q2501" s="83" t="s">
        <v>86</v>
      </c>
    </row>
    <row r="2502" spans="17:17" ht="16">
      <c r="Q2502" s="83" t="s">
        <v>86</v>
      </c>
    </row>
    <row r="2503" spans="17:17" ht="16">
      <c r="Q2503" s="83" t="s">
        <v>86</v>
      </c>
    </row>
    <row r="2504" spans="17:17" ht="16">
      <c r="Q2504" s="83" t="s">
        <v>86</v>
      </c>
    </row>
    <row r="2505" spans="17:17" ht="16">
      <c r="Q2505" s="83" t="s">
        <v>86</v>
      </c>
    </row>
    <row r="2506" spans="17:17" ht="16">
      <c r="Q2506" s="83" t="s">
        <v>86</v>
      </c>
    </row>
    <row r="2507" spans="17:17" ht="16">
      <c r="Q2507" s="83" t="s">
        <v>86</v>
      </c>
    </row>
    <row r="2508" spans="17:17" ht="16">
      <c r="Q2508" s="83" t="s">
        <v>86</v>
      </c>
    </row>
    <row r="2509" spans="17:17" ht="16">
      <c r="Q2509" s="83" t="s">
        <v>86</v>
      </c>
    </row>
    <row r="2510" spans="17:17" ht="16">
      <c r="Q2510" s="83" t="s">
        <v>86</v>
      </c>
    </row>
    <row r="2511" spans="17:17" ht="16">
      <c r="Q2511" s="83" t="s">
        <v>86</v>
      </c>
    </row>
    <row r="2512" spans="17:17" ht="16">
      <c r="Q2512" s="83" t="s">
        <v>86</v>
      </c>
    </row>
    <row r="2513" spans="17:17" ht="16">
      <c r="Q2513" s="83" t="s">
        <v>86</v>
      </c>
    </row>
    <row r="2514" spans="17:17" ht="16">
      <c r="Q2514" s="83" t="s">
        <v>86</v>
      </c>
    </row>
    <row r="2515" spans="17:17" ht="16">
      <c r="Q2515" s="83" t="s">
        <v>86</v>
      </c>
    </row>
    <row r="2516" spans="17:17" ht="16">
      <c r="Q2516" s="83" t="s">
        <v>86</v>
      </c>
    </row>
    <row r="2517" spans="17:17" ht="16">
      <c r="Q2517" s="83" t="s">
        <v>86</v>
      </c>
    </row>
    <row r="2518" spans="17:17" ht="16">
      <c r="Q2518" s="83" t="s">
        <v>86</v>
      </c>
    </row>
    <row r="2519" spans="17:17" ht="16">
      <c r="Q2519" s="83" t="s">
        <v>86</v>
      </c>
    </row>
    <row r="2520" spans="17:17" ht="16">
      <c r="Q2520" s="83" t="s">
        <v>86</v>
      </c>
    </row>
    <row r="2521" spans="17:17" ht="16">
      <c r="Q2521" s="83" t="s">
        <v>86</v>
      </c>
    </row>
    <row r="2522" spans="17:17" ht="16">
      <c r="Q2522" s="83" t="s">
        <v>86</v>
      </c>
    </row>
    <row r="2523" spans="17:17" ht="16">
      <c r="Q2523" s="83" t="s">
        <v>86</v>
      </c>
    </row>
    <row r="2524" spans="17:17" ht="16">
      <c r="Q2524" s="83" t="s">
        <v>86</v>
      </c>
    </row>
    <row r="2525" spans="17:17" ht="16">
      <c r="Q2525" s="83" t="s">
        <v>86</v>
      </c>
    </row>
    <row r="2526" spans="17:17" ht="16">
      <c r="Q2526" s="83" t="s">
        <v>86</v>
      </c>
    </row>
    <row r="2527" spans="17:17" ht="16">
      <c r="Q2527" s="83" t="s">
        <v>86</v>
      </c>
    </row>
    <row r="2528" spans="17:17" ht="16">
      <c r="Q2528" s="83" t="s">
        <v>86</v>
      </c>
    </row>
    <row r="2529" spans="17:17" ht="16">
      <c r="Q2529" s="83" t="s">
        <v>86</v>
      </c>
    </row>
    <row r="2530" spans="17:17" ht="16">
      <c r="Q2530" s="83" t="s">
        <v>86</v>
      </c>
    </row>
    <row r="2531" spans="17:17" ht="16">
      <c r="Q2531" s="83" t="s">
        <v>86</v>
      </c>
    </row>
    <row r="2532" spans="17:17" ht="16">
      <c r="Q2532" s="83" t="s">
        <v>86</v>
      </c>
    </row>
    <row r="2533" spans="17:17" ht="16">
      <c r="Q2533" s="83" t="s">
        <v>86</v>
      </c>
    </row>
    <row r="2534" spans="17:17" ht="16">
      <c r="Q2534" s="83" t="s">
        <v>86</v>
      </c>
    </row>
    <row r="2535" spans="17:17" ht="16">
      <c r="Q2535" s="83" t="s">
        <v>86</v>
      </c>
    </row>
    <row r="2536" spans="17:17" ht="16">
      <c r="Q2536" s="83" t="s">
        <v>86</v>
      </c>
    </row>
    <row r="2537" spans="17:17" ht="16">
      <c r="Q2537" s="83" t="s">
        <v>86</v>
      </c>
    </row>
    <row r="2538" spans="17:17" ht="16">
      <c r="Q2538" s="83" t="s">
        <v>86</v>
      </c>
    </row>
    <row r="2539" spans="17:17" ht="16">
      <c r="Q2539" s="83" t="s">
        <v>86</v>
      </c>
    </row>
    <row r="2540" spans="17:17" ht="16">
      <c r="Q2540" s="83" t="s">
        <v>86</v>
      </c>
    </row>
    <row r="2541" spans="17:17" ht="16">
      <c r="Q2541" s="83" t="s">
        <v>86</v>
      </c>
    </row>
    <row r="2542" spans="17:17" ht="16">
      <c r="Q2542" s="83" t="s">
        <v>86</v>
      </c>
    </row>
    <row r="2543" spans="17:17" ht="16">
      <c r="Q2543" s="83" t="s">
        <v>86</v>
      </c>
    </row>
    <row r="2544" spans="17:17" ht="16">
      <c r="Q2544" s="83" t="s">
        <v>86</v>
      </c>
    </row>
    <row r="2545" spans="17:17" ht="16">
      <c r="Q2545" s="83" t="s">
        <v>86</v>
      </c>
    </row>
    <row r="2546" spans="17:17" ht="16">
      <c r="Q2546" s="83" t="s">
        <v>86</v>
      </c>
    </row>
    <row r="2547" spans="17:17" ht="16">
      <c r="Q2547" s="83" t="s">
        <v>86</v>
      </c>
    </row>
    <row r="2548" spans="17:17" ht="16">
      <c r="Q2548" s="83" t="s">
        <v>86</v>
      </c>
    </row>
    <row r="2549" spans="17:17" ht="16">
      <c r="Q2549" s="83" t="s">
        <v>86</v>
      </c>
    </row>
    <row r="2550" spans="17:17" ht="16">
      <c r="Q2550" s="83" t="s">
        <v>86</v>
      </c>
    </row>
    <row r="2551" spans="17:17" ht="16">
      <c r="Q2551" s="83" t="s">
        <v>86</v>
      </c>
    </row>
    <row r="2552" spans="17:17" ht="16">
      <c r="Q2552" s="83" t="s">
        <v>86</v>
      </c>
    </row>
    <row r="2553" spans="17:17" ht="16">
      <c r="Q2553" s="83" t="s">
        <v>86</v>
      </c>
    </row>
    <row r="2554" spans="17:17" ht="16">
      <c r="Q2554" s="83" t="s">
        <v>86</v>
      </c>
    </row>
    <row r="2555" spans="17:17" ht="16">
      <c r="Q2555" s="83" t="s">
        <v>86</v>
      </c>
    </row>
    <row r="2556" spans="17:17" ht="16">
      <c r="Q2556" s="83" t="s">
        <v>86</v>
      </c>
    </row>
    <row r="2557" spans="17:17" ht="16">
      <c r="Q2557" s="83" t="s">
        <v>86</v>
      </c>
    </row>
    <row r="2558" spans="17:17" ht="16">
      <c r="Q2558" s="83" t="s">
        <v>86</v>
      </c>
    </row>
    <row r="2559" spans="17:17" ht="16">
      <c r="Q2559" s="83" t="s">
        <v>86</v>
      </c>
    </row>
    <row r="2560" spans="17:17" ht="16">
      <c r="Q2560" s="83" t="s">
        <v>86</v>
      </c>
    </row>
    <row r="2561" spans="17:17" ht="16">
      <c r="Q2561" s="83" t="s">
        <v>86</v>
      </c>
    </row>
    <row r="2562" spans="17:17" ht="16">
      <c r="Q2562" s="83" t="s">
        <v>86</v>
      </c>
    </row>
    <row r="2563" spans="17:17" ht="16">
      <c r="Q2563" s="83" t="s">
        <v>86</v>
      </c>
    </row>
    <row r="2564" spans="17:17" ht="16">
      <c r="Q2564" s="83" t="s">
        <v>86</v>
      </c>
    </row>
    <row r="2565" spans="17:17" ht="16">
      <c r="Q2565" s="83" t="s">
        <v>86</v>
      </c>
    </row>
    <row r="2566" spans="17:17" ht="16">
      <c r="Q2566" s="83" t="s">
        <v>86</v>
      </c>
    </row>
    <row r="2567" spans="17:17" ht="16">
      <c r="Q2567" s="83" t="s">
        <v>86</v>
      </c>
    </row>
    <row r="2568" spans="17:17" ht="16">
      <c r="Q2568" s="83" t="s">
        <v>86</v>
      </c>
    </row>
    <row r="2569" spans="17:17" ht="16">
      <c r="Q2569" s="83" t="s">
        <v>86</v>
      </c>
    </row>
    <row r="2570" spans="17:17" ht="16">
      <c r="Q2570" s="83" t="s">
        <v>86</v>
      </c>
    </row>
    <row r="2571" spans="17:17" ht="16">
      <c r="Q2571" s="83" t="s">
        <v>86</v>
      </c>
    </row>
    <row r="2572" spans="17:17" ht="16">
      <c r="Q2572" s="83" t="s">
        <v>86</v>
      </c>
    </row>
    <row r="2573" spans="17:17" ht="16">
      <c r="Q2573" s="83" t="s">
        <v>86</v>
      </c>
    </row>
    <row r="2574" spans="17:17" ht="16">
      <c r="Q2574" s="83" t="s">
        <v>86</v>
      </c>
    </row>
    <row r="2575" spans="17:17" ht="16">
      <c r="Q2575" s="83" t="s">
        <v>86</v>
      </c>
    </row>
    <row r="2576" spans="17:17" ht="16">
      <c r="Q2576" s="83" t="s">
        <v>86</v>
      </c>
    </row>
    <row r="2577" spans="17:17" ht="16">
      <c r="Q2577" s="83" t="s">
        <v>86</v>
      </c>
    </row>
    <row r="2578" spans="17:17" ht="16">
      <c r="Q2578" s="83" t="s">
        <v>86</v>
      </c>
    </row>
    <row r="2579" spans="17:17" ht="16">
      <c r="Q2579" s="83" t="s">
        <v>86</v>
      </c>
    </row>
    <row r="2580" spans="17:17" ht="16">
      <c r="Q2580" s="83" t="s">
        <v>86</v>
      </c>
    </row>
    <row r="2581" spans="17:17" ht="16">
      <c r="Q2581" s="83" t="s">
        <v>86</v>
      </c>
    </row>
    <row r="2582" spans="17:17" ht="16">
      <c r="Q2582" s="83" t="s">
        <v>86</v>
      </c>
    </row>
    <row r="2583" spans="17:17" ht="16">
      <c r="Q2583" s="83" t="s">
        <v>86</v>
      </c>
    </row>
    <row r="2584" spans="17:17" ht="16">
      <c r="Q2584" s="83" t="s">
        <v>86</v>
      </c>
    </row>
    <row r="2585" spans="17:17" ht="16">
      <c r="Q2585" s="83" t="s">
        <v>86</v>
      </c>
    </row>
    <row r="2586" spans="17:17" ht="16">
      <c r="Q2586" s="83" t="s">
        <v>86</v>
      </c>
    </row>
    <row r="2587" spans="17:17" ht="16">
      <c r="Q2587" s="83" t="s">
        <v>86</v>
      </c>
    </row>
    <row r="2588" spans="17:17" ht="16">
      <c r="Q2588" s="83" t="s">
        <v>86</v>
      </c>
    </row>
    <row r="2589" spans="17:17" ht="16">
      <c r="Q2589" s="83" t="s">
        <v>86</v>
      </c>
    </row>
    <row r="2590" spans="17:17" ht="16">
      <c r="Q2590" s="83" t="s">
        <v>86</v>
      </c>
    </row>
    <row r="2591" spans="17:17" ht="16">
      <c r="Q2591" s="83" t="s">
        <v>86</v>
      </c>
    </row>
    <row r="2592" spans="17:17" ht="16">
      <c r="Q2592" s="83" t="s">
        <v>86</v>
      </c>
    </row>
    <row r="2593" spans="17:17" ht="16">
      <c r="Q2593" s="83" t="s">
        <v>86</v>
      </c>
    </row>
    <row r="2594" spans="17:17" ht="16">
      <c r="Q2594" s="83" t="s">
        <v>86</v>
      </c>
    </row>
    <row r="2595" spans="17:17" ht="16">
      <c r="Q2595" s="83" t="s">
        <v>86</v>
      </c>
    </row>
    <row r="2596" spans="17:17" ht="16">
      <c r="Q2596" s="83" t="s">
        <v>86</v>
      </c>
    </row>
    <row r="2597" spans="17:17" ht="16">
      <c r="Q2597" s="83" t="s">
        <v>86</v>
      </c>
    </row>
    <row r="2598" spans="17:17" ht="16">
      <c r="Q2598" s="83" t="s">
        <v>86</v>
      </c>
    </row>
    <row r="2599" spans="17:17" ht="16">
      <c r="Q2599" s="83" t="s">
        <v>86</v>
      </c>
    </row>
    <row r="2600" spans="17:17" ht="16">
      <c r="Q2600" s="83" t="s">
        <v>86</v>
      </c>
    </row>
    <row r="2601" spans="17:17" ht="16">
      <c r="Q2601" s="83" t="s">
        <v>86</v>
      </c>
    </row>
    <row r="2602" spans="17:17" ht="16">
      <c r="Q2602" s="83" t="s">
        <v>86</v>
      </c>
    </row>
    <row r="2603" spans="17:17" ht="16">
      <c r="Q2603" s="83" t="s">
        <v>86</v>
      </c>
    </row>
    <row r="2604" spans="17:17" ht="16">
      <c r="Q2604" s="83" t="s">
        <v>86</v>
      </c>
    </row>
    <row r="2605" spans="17:17" ht="16">
      <c r="Q2605" s="83" t="s">
        <v>86</v>
      </c>
    </row>
    <row r="2606" spans="17:17" ht="16">
      <c r="Q2606" s="83" t="s">
        <v>86</v>
      </c>
    </row>
    <row r="2607" spans="17:17" ht="16">
      <c r="Q2607" s="83" t="s">
        <v>86</v>
      </c>
    </row>
    <row r="2608" spans="17:17" ht="16">
      <c r="Q2608" s="83" t="s">
        <v>86</v>
      </c>
    </row>
    <row r="2609" spans="17:17" ht="16">
      <c r="Q2609" s="83" t="s">
        <v>86</v>
      </c>
    </row>
    <row r="2610" spans="17:17" ht="16">
      <c r="Q2610" s="83" t="s">
        <v>86</v>
      </c>
    </row>
    <row r="2611" spans="17:17" ht="16">
      <c r="Q2611" s="83" t="s">
        <v>86</v>
      </c>
    </row>
    <row r="2612" spans="17:17" ht="16">
      <c r="Q2612" s="83" t="s">
        <v>86</v>
      </c>
    </row>
    <row r="2613" spans="17:17" ht="16">
      <c r="Q2613" s="83" t="s">
        <v>86</v>
      </c>
    </row>
    <row r="2614" spans="17:17" ht="16">
      <c r="Q2614" s="83" t="s">
        <v>86</v>
      </c>
    </row>
    <row r="2615" spans="17:17" ht="16">
      <c r="Q2615" s="83" t="s">
        <v>86</v>
      </c>
    </row>
    <row r="2616" spans="17:17" ht="16">
      <c r="Q2616" s="83" t="s">
        <v>86</v>
      </c>
    </row>
    <row r="2617" spans="17:17" ht="16">
      <c r="Q2617" s="83" t="s">
        <v>86</v>
      </c>
    </row>
    <row r="2618" spans="17:17" ht="16">
      <c r="Q2618" s="83" t="s">
        <v>86</v>
      </c>
    </row>
    <row r="2619" spans="17:17" ht="16">
      <c r="Q2619" s="83" t="s">
        <v>86</v>
      </c>
    </row>
    <row r="2620" spans="17:17" ht="16">
      <c r="Q2620" s="83" t="s">
        <v>86</v>
      </c>
    </row>
    <row r="2621" spans="17:17" ht="16">
      <c r="Q2621" s="83" t="s">
        <v>86</v>
      </c>
    </row>
    <row r="2622" spans="17:17" ht="16">
      <c r="Q2622" s="83" t="s">
        <v>86</v>
      </c>
    </row>
    <row r="2623" spans="17:17" ht="16">
      <c r="Q2623" s="83" t="s">
        <v>86</v>
      </c>
    </row>
    <row r="2624" spans="17:17" ht="16">
      <c r="Q2624" s="83" t="s">
        <v>86</v>
      </c>
    </row>
    <row r="2625" spans="17:17" ht="16">
      <c r="Q2625" s="83" t="s">
        <v>86</v>
      </c>
    </row>
    <row r="2626" spans="17:17" ht="16">
      <c r="Q2626" s="83" t="s">
        <v>86</v>
      </c>
    </row>
    <row r="2627" spans="17:17" ht="16">
      <c r="Q2627" s="83" t="s">
        <v>86</v>
      </c>
    </row>
    <row r="2628" spans="17:17" ht="16">
      <c r="Q2628" s="83" t="s">
        <v>86</v>
      </c>
    </row>
    <row r="2629" spans="17:17" ht="16">
      <c r="Q2629" s="83" t="s">
        <v>86</v>
      </c>
    </row>
    <row r="2630" spans="17:17" ht="16">
      <c r="Q2630" s="83" t="s">
        <v>86</v>
      </c>
    </row>
    <row r="2631" spans="17:17" ht="16">
      <c r="Q2631" s="83" t="s">
        <v>86</v>
      </c>
    </row>
    <row r="2632" spans="17:17" ht="16">
      <c r="Q2632" s="83" t="s">
        <v>86</v>
      </c>
    </row>
    <row r="2633" spans="17:17" ht="16">
      <c r="Q2633" s="83" t="s">
        <v>86</v>
      </c>
    </row>
    <row r="2634" spans="17:17" ht="16">
      <c r="Q2634" s="83" t="s">
        <v>86</v>
      </c>
    </row>
    <row r="2635" spans="17:17" ht="16">
      <c r="Q2635" s="83" t="s">
        <v>86</v>
      </c>
    </row>
    <row r="2636" spans="17:17" ht="16">
      <c r="Q2636" s="83" t="s">
        <v>86</v>
      </c>
    </row>
    <row r="2637" spans="17:17" ht="16">
      <c r="Q2637" s="83" t="s">
        <v>86</v>
      </c>
    </row>
    <row r="2638" spans="17:17" ht="16">
      <c r="Q2638" s="83" t="s">
        <v>86</v>
      </c>
    </row>
    <row r="2639" spans="17:17" ht="16">
      <c r="Q2639" s="83" t="s">
        <v>86</v>
      </c>
    </row>
    <row r="2640" spans="17:17" ht="16">
      <c r="Q2640" s="83" t="s">
        <v>86</v>
      </c>
    </row>
    <row r="2641" spans="17:17" ht="16">
      <c r="Q2641" s="83" t="s">
        <v>86</v>
      </c>
    </row>
    <row r="2642" spans="17:17" ht="16">
      <c r="Q2642" s="83" t="s">
        <v>86</v>
      </c>
    </row>
    <row r="2643" spans="17:17" ht="16">
      <c r="Q2643" s="83" t="s">
        <v>86</v>
      </c>
    </row>
    <row r="2644" spans="17:17" ht="16">
      <c r="Q2644" s="83" t="s">
        <v>86</v>
      </c>
    </row>
    <row r="2645" spans="17:17" ht="16">
      <c r="Q2645" s="83" t="s">
        <v>86</v>
      </c>
    </row>
    <row r="2646" spans="17:17" ht="16">
      <c r="Q2646" s="83" t="s">
        <v>86</v>
      </c>
    </row>
    <row r="2647" spans="17:17" ht="16">
      <c r="Q2647" s="83" t="s">
        <v>86</v>
      </c>
    </row>
    <row r="2648" spans="17:17" ht="16">
      <c r="Q2648" s="83" t="s">
        <v>86</v>
      </c>
    </row>
    <row r="2649" spans="17:17" ht="16">
      <c r="Q2649" s="83" t="s">
        <v>86</v>
      </c>
    </row>
    <row r="2650" spans="17:17" ht="16">
      <c r="Q2650" s="83" t="s">
        <v>86</v>
      </c>
    </row>
    <row r="2651" spans="17:17" ht="16">
      <c r="Q2651" s="83" t="s">
        <v>86</v>
      </c>
    </row>
    <row r="2652" spans="17:17" ht="16">
      <c r="Q2652" s="83" t="s">
        <v>86</v>
      </c>
    </row>
    <row r="2653" spans="17:17" ht="16">
      <c r="Q2653" s="83" t="s">
        <v>86</v>
      </c>
    </row>
    <row r="2654" spans="17:17" ht="16">
      <c r="Q2654" s="83" t="s">
        <v>86</v>
      </c>
    </row>
    <row r="2655" spans="17:17" ht="16">
      <c r="Q2655" s="83" t="s">
        <v>86</v>
      </c>
    </row>
    <row r="2656" spans="17:17" ht="16">
      <c r="Q2656" s="83" t="s">
        <v>86</v>
      </c>
    </row>
    <row r="2657" spans="17:17" ht="16">
      <c r="Q2657" s="83" t="s">
        <v>86</v>
      </c>
    </row>
    <row r="2658" spans="17:17" ht="16">
      <c r="Q2658" s="83" t="s">
        <v>86</v>
      </c>
    </row>
    <row r="2659" spans="17:17" ht="16">
      <c r="Q2659" s="83" t="s">
        <v>86</v>
      </c>
    </row>
    <row r="2660" spans="17:17" ht="16">
      <c r="Q2660" s="83" t="s">
        <v>86</v>
      </c>
    </row>
    <row r="2661" spans="17:17" ht="16">
      <c r="Q2661" s="83" t="s">
        <v>86</v>
      </c>
    </row>
    <row r="2662" spans="17:17" ht="16">
      <c r="Q2662" s="83" t="s">
        <v>86</v>
      </c>
    </row>
    <row r="2663" spans="17:17" ht="16">
      <c r="Q2663" s="83" t="s">
        <v>86</v>
      </c>
    </row>
    <row r="2664" spans="17:17" ht="16">
      <c r="Q2664" s="83" t="s">
        <v>86</v>
      </c>
    </row>
    <row r="2665" spans="17:17" ht="16">
      <c r="Q2665" s="83" t="s">
        <v>86</v>
      </c>
    </row>
    <row r="2666" spans="17:17" ht="16">
      <c r="Q2666" s="83" t="s">
        <v>86</v>
      </c>
    </row>
    <row r="2667" spans="17:17" ht="16">
      <c r="Q2667" s="83" t="s">
        <v>86</v>
      </c>
    </row>
    <row r="2668" spans="17:17" ht="16">
      <c r="Q2668" s="83" t="s">
        <v>86</v>
      </c>
    </row>
    <row r="2669" spans="17:17" ht="16">
      <c r="Q2669" s="83" t="s">
        <v>86</v>
      </c>
    </row>
    <row r="2670" spans="17:17" ht="16">
      <c r="Q2670" s="83" t="s">
        <v>86</v>
      </c>
    </row>
    <row r="2671" spans="17:17" ht="16">
      <c r="Q2671" s="83" t="s">
        <v>86</v>
      </c>
    </row>
    <row r="2672" spans="17:17" ht="16">
      <c r="Q2672" s="83" t="s">
        <v>86</v>
      </c>
    </row>
    <row r="2673" spans="17:17" ht="16">
      <c r="Q2673" s="83" t="s">
        <v>86</v>
      </c>
    </row>
    <row r="2674" spans="17:17" ht="16">
      <c r="Q2674" s="83" t="s">
        <v>86</v>
      </c>
    </row>
    <row r="2675" spans="17:17" ht="16">
      <c r="Q2675" s="83" t="s">
        <v>86</v>
      </c>
    </row>
    <row r="2676" spans="17:17" ht="16">
      <c r="Q2676" s="83" t="s">
        <v>86</v>
      </c>
    </row>
    <row r="2677" spans="17:17" ht="16">
      <c r="Q2677" s="83" t="s">
        <v>86</v>
      </c>
    </row>
    <row r="2678" spans="17:17" ht="16">
      <c r="Q2678" s="83" t="s">
        <v>86</v>
      </c>
    </row>
    <row r="2679" spans="17:17" ht="16">
      <c r="Q2679" s="83" t="s">
        <v>86</v>
      </c>
    </row>
    <row r="2680" spans="17:17" ht="16">
      <c r="Q2680" s="83" t="s">
        <v>86</v>
      </c>
    </row>
    <row r="2681" spans="17:17" ht="16">
      <c r="Q2681" s="83" t="s">
        <v>86</v>
      </c>
    </row>
    <row r="2682" spans="17:17" ht="16">
      <c r="Q2682" s="83" t="s">
        <v>86</v>
      </c>
    </row>
    <row r="2683" spans="17:17" ht="16">
      <c r="Q2683" s="83" t="s">
        <v>86</v>
      </c>
    </row>
    <row r="2684" spans="17:17" ht="16">
      <c r="Q2684" s="83" t="s">
        <v>86</v>
      </c>
    </row>
    <row r="2685" spans="17:17" ht="16">
      <c r="Q2685" s="83" t="s">
        <v>86</v>
      </c>
    </row>
    <row r="2686" spans="17:17" ht="16">
      <c r="Q2686" s="83" t="s">
        <v>86</v>
      </c>
    </row>
    <row r="2687" spans="17:17" ht="16">
      <c r="Q2687" s="83" t="s">
        <v>86</v>
      </c>
    </row>
    <row r="2688" spans="17:17" ht="16">
      <c r="Q2688" s="83" t="s">
        <v>86</v>
      </c>
    </row>
    <row r="2689" spans="17:17" ht="16">
      <c r="Q2689" s="83" t="s">
        <v>86</v>
      </c>
    </row>
    <row r="2690" spans="17:17" ht="16">
      <c r="Q2690" s="83" t="s">
        <v>86</v>
      </c>
    </row>
    <row r="2691" spans="17:17" ht="16">
      <c r="Q2691" s="83" t="s">
        <v>86</v>
      </c>
    </row>
    <row r="2692" spans="17:17" ht="16">
      <c r="Q2692" s="83" t="s">
        <v>86</v>
      </c>
    </row>
    <row r="2693" spans="17:17" ht="16">
      <c r="Q2693" s="83" t="s">
        <v>86</v>
      </c>
    </row>
    <row r="2694" spans="17:17" ht="16">
      <c r="Q2694" s="83" t="s">
        <v>86</v>
      </c>
    </row>
    <row r="2695" spans="17:17" ht="16">
      <c r="Q2695" s="83" t="s">
        <v>86</v>
      </c>
    </row>
    <row r="2696" spans="17:17" ht="16">
      <c r="Q2696" s="83" t="s">
        <v>86</v>
      </c>
    </row>
    <row r="2697" spans="17:17" ht="16">
      <c r="Q2697" s="83" t="s">
        <v>86</v>
      </c>
    </row>
    <row r="2698" spans="17:17" ht="16">
      <c r="Q2698" s="83" t="s">
        <v>86</v>
      </c>
    </row>
    <row r="2699" spans="17:17" ht="16">
      <c r="Q2699" s="83" t="s">
        <v>86</v>
      </c>
    </row>
    <row r="2700" spans="17:17" ht="16">
      <c r="Q2700" s="83" t="s">
        <v>86</v>
      </c>
    </row>
    <row r="2701" spans="17:17" ht="16">
      <c r="Q2701" s="83" t="s">
        <v>86</v>
      </c>
    </row>
    <row r="2702" spans="17:17" ht="16">
      <c r="Q2702" s="83" t="s">
        <v>86</v>
      </c>
    </row>
    <row r="2703" spans="17:17" ht="16">
      <c r="Q2703" s="83" t="s">
        <v>86</v>
      </c>
    </row>
    <row r="2704" spans="17:17" ht="16">
      <c r="Q2704" s="83" t="s">
        <v>86</v>
      </c>
    </row>
    <row r="2705" spans="17:17" ht="16">
      <c r="Q2705" s="83" t="s">
        <v>86</v>
      </c>
    </row>
    <row r="2706" spans="17:17" ht="16">
      <c r="Q2706" s="83" t="s">
        <v>86</v>
      </c>
    </row>
    <row r="2707" spans="17:17" ht="16">
      <c r="Q2707" s="83" t="s">
        <v>86</v>
      </c>
    </row>
    <row r="2708" spans="17:17" ht="16">
      <c r="Q2708" s="83" t="s">
        <v>86</v>
      </c>
    </row>
    <row r="2709" spans="17:17" ht="16">
      <c r="Q2709" s="83" t="s">
        <v>86</v>
      </c>
    </row>
    <row r="2710" spans="17:17" ht="16">
      <c r="Q2710" s="83" t="s">
        <v>86</v>
      </c>
    </row>
    <row r="2711" spans="17:17" ht="16">
      <c r="Q2711" s="83" t="s">
        <v>86</v>
      </c>
    </row>
    <row r="2712" spans="17:17" ht="16">
      <c r="Q2712" s="83" t="s">
        <v>86</v>
      </c>
    </row>
    <row r="2713" spans="17:17" ht="16">
      <c r="Q2713" s="83" t="s">
        <v>86</v>
      </c>
    </row>
    <row r="2714" spans="17:17" ht="16">
      <c r="Q2714" s="83" t="s">
        <v>86</v>
      </c>
    </row>
    <row r="2715" spans="17:17" ht="16">
      <c r="Q2715" s="83" t="s">
        <v>86</v>
      </c>
    </row>
    <row r="2716" spans="17:17" ht="16">
      <c r="Q2716" s="83" t="s">
        <v>86</v>
      </c>
    </row>
    <row r="2717" spans="17:17" ht="16">
      <c r="Q2717" s="83" t="s">
        <v>86</v>
      </c>
    </row>
    <row r="2718" spans="17:17" ht="16">
      <c r="Q2718" s="83" t="s">
        <v>86</v>
      </c>
    </row>
    <row r="2719" spans="17:17" ht="16">
      <c r="Q2719" s="83" t="s">
        <v>86</v>
      </c>
    </row>
    <row r="2720" spans="17:17" ht="16">
      <c r="Q2720" s="83" t="s">
        <v>86</v>
      </c>
    </row>
    <row r="2721" spans="17:17" ht="16">
      <c r="Q2721" s="83" t="s">
        <v>86</v>
      </c>
    </row>
    <row r="2722" spans="17:17" ht="16">
      <c r="Q2722" s="83" t="s">
        <v>86</v>
      </c>
    </row>
    <row r="2723" spans="17:17" ht="16">
      <c r="Q2723" s="83" t="s">
        <v>86</v>
      </c>
    </row>
    <row r="2724" spans="17:17" ht="16">
      <c r="Q2724" s="83" t="s">
        <v>86</v>
      </c>
    </row>
    <row r="2725" spans="17:17" ht="16">
      <c r="Q2725" s="83" t="s">
        <v>86</v>
      </c>
    </row>
    <row r="2726" spans="17:17" ht="16">
      <c r="Q2726" s="83" t="s">
        <v>86</v>
      </c>
    </row>
    <row r="2727" spans="17:17" ht="16">
      <c r="Q2727" s="83" t="s">
        <v>86</v>
      </c>
    </row>
    <row r="2728" spans="17:17" ht="16">
      <c r="Q2728" s="83" t="s">
        <v>86</v>
      </c>
    </row>
    <row r="2729" spans="17:17" ht="16">
      <c r="Q2729" s="83" t="s">
        <v>86</v>
      </c>
    </row>
    <row r="2730" spans="17:17" ht="16">
      <c r="Q2730" s="83" t="s">
        <v>86</v>
      </c>
    </row>
    <row r="2731" spans="17:17" ht="16">
      <c r="Q2731" s="83" t="s">
        <v>86</v>
      </c>
    </row>
    <row r="2732" spans="17:17" ht="16">
      <c r="Q2732" s="83" t="s">
        <v>86</v>
      </c>
    </row>
    <row r="2733" spans="17:17" ht="16">
      <c r="Q2733" s="83" t="s">
        <v>86</v>
      </c>
    </row>
    <row r="2734" spans="17:17" ht="16">
      <c r="Q2734" s="83" t="s">
        <v>86</v>
      </c>
    </row>
    <row r="2735" spans="17:17" ht="16">
      <c r="Q2735" s="83" t="s">
        <v>86</v>
      </c>
    </row>
    <row r="2736" spans="17:17" ht="16">
      <c r="Q2736" s="83" t="s">
        <v>86</v>
      </c>
    </row>
    <row r="2737" spans="17:17" ht="16">
      <c r="Q2737" s="83" t="s">
        <v>86</v>
      </c>
    </row>
    <row r="2738" spans="17:17" ht="16">
      <c r="Q2738" s="83" t="s">
        <v>86</v>
      </c>
    </row>
    <row r="2739" spans="17:17" ht="16">
      <c r="Q2739" s="83" t="s">
        <v>86</v>
      </c>
    </row>
    <row r="2740" spans="17:17" ht="16">
      <c r="Q2740" s="83" t="s">
        <v>86</v>
      </c>
    </row>
    <row r="2741" spans="17:17" ht="16">
      <c r="Q2741" s="83" t="s">
        <v>86</v>
      </c>
    </row>
    <row r="2742" spans="17:17" ht="16">
      <c r="Q2742" s="83" t="s">
        <v>86</v>
      </c>
    </row>
    <row r="2743" spans="17:17" ht="16">
      <c r="Q2743" s="83" t="s">
        <v>86</v>
      </c>
    </row>
    <row r="2744" spans="17:17" ht="16">
      <c r="Q2744" s="83" t="s">
        <v>86</v>
      </c>
    </row>
    <row r="2745" spans="17:17" ht="16">
      <c r="Q2745" s="83" t="s">
        <v>86</v>
      </c>
    </row>
    <row r="2746" spans="17:17" ht="16">
      <c r="Q2746" s="83" t="s">
        <v>86</v>
      </c>
    </row>
    <row r="2747" spans="17:17" ht="16">
      <c r="Q2747" s="83" t="s">
        <v>86</v>
      </c>
    </row>
    <row r="2748" spans="17:17" ht="16">
      <c r="Q2748" s="83" t="s">
        <v>86</v>
      </c>
    </row>
    <row r="2749" spans="17:17" ht="16">
      <c r="Q2749" s="83" t="s">
        <v>86</v>
      </c>
    </row>
    <row r="2750" spans="17:17" ht="16">
      <c r="Q2750" s="83" t="s">
        <v>86</v>
      </c>
    </row>
    <row r="2751" spans="17:17" ht="16">
      <c r="Q2751" s="83" t="s">
        <v>86</v>
      </c>
    </row>
    <row r="2752" spans="17:17" ht="16">
      <c r="Q2752" s="83" t="s">
        <v>86</v>
      </c>
    </row>
    <row r="2753" spans="17:17" ht="16">
      <c r="Q2753" s="83" t="s">
        <v>86</v>
      </c>
    </row>
    <row r="2754" spans="17:17" ht="16">
      <c r="Q2754" s="83" t="s">
        <v>86</v>
      </c>
    </row>
    <row r="2755" spans="17:17" ht="16">
      <c r="Q2755" s="83" t="s">
        <v>86</v>
      </c>
    </row>
    <row r="2756" spans="17:17" ht="16">
      <c r="Q2756" s="83" t="s">
        <v>86</v>
      </c>
    </row>
    <row r="2757" spans="17:17" ht="16">
      <c r="Q2757" s="83" t="s">
        <v>86</v>
      </c>
    </row>
    <row r="2758" spans="17:17" ht="16">
      <c r="Q2758" s="83" t="s">
        <v>86</v>
      </c>
    </row>
    <row r="2759" spans="17:17" ht="16">
      <c r="Q2759" s="83" t="s">
        <v>86</v>
      </c>
    </row>
    <row r="2760" spans="17:17" ht="16">
      <c r="Q2760" s="83" t="s">
        <v>86</v>
      </c>
    </row>
    <row r="2761" spans="17:17" ht="16">
      <c r="Q2761" s="83" t="s">
        <v>86</v>
      </c>
    </row>
    <row r="2762" spans="17:17" ht="16">
      <c r="Q2762" s="83" t="s">
        <v>86</v>
      </c>
    </row>
    <row r="2763" spans="17:17" ht="16">
      <c r="Q2763" s="83" t="s">
        <v>86</v>
      </c>
    </row>
    <row r="2764" spans="17:17" ht="16">
      <c r="Q2764" s="83" t="s">
        <v>86</v>
      </c>
    </row>
    <row r="2765" spans="17:17" ht="16">
      <c r="Q2765" s="83" t="s">
        <v>86</v>
      </c>
    </row>
    <row r="2766" spans="17:17" ht="16">
      <c r="Q2766" s="83" t="s">
        <v>86</v>
      </c>
    </row>
    <row r="2767" spans="17:17" ht="16">
      <c r="Q2767" s="83" t="s">
        <v>86</v>
      </c>
    </row>
    <row r="2768" spans="17:17" ht="16">
      <c r="Q2768" s="83" t="s">
        <v>86</v>
      </c>
    </row>
    <row r="2769" spans="17:17" ht="16">
      <c r="Q2769" s="83" t="s">
        <v>86</v>
      </c>
    </row>
    <row r="2770" spans="17:17" ht="16">
      <c r="Q2770" s="83" t="s">
        <v>86</v>
      </c>
    </row>
    <row r="2771" spans="17:17" ht="16">
      <c r="Q2771" s="83" t="s">
        <v>86</v>
      </c>
    </row>
    <row r="2772" spans="17:17" ht="16">
      <c r="Q2772" s="83" t="s">
        <v>86</v>
      </c>
    </row>
    <row r="2773" spans="17:17" ht="16">
      <c r="Q2773" s="83" t="s">
        <v>86</v>
      </c>
    </row>
    <row r="2774" spans="17:17" ht="16">
      <c r="Q2774" s="83" t="s">
        <v>86</v>
      </c>
    </row>
    <row r="2775" spans="17:17" ht="16">
      <c r="Q2775" s="83" t="s">
        <v>86</v>
      </c>
    </row>
    <row r="2776" spans="17:17" ht="16">
      <c r="Q2776" s="83" t="s">
        <v>86</v>
      </c>
    </row>
    <row r="2777" spans="17:17" ht="16">
      <c r="Q2777" s="83" t="s">
        <v>86</v>
      </c>
    </row>
    <row r="2778" spans="17:17" ht="16">
      <c r="Q2778" s="83" t="s">
        <v>86</v>
      </c>
    </row>
    <row r="2779" spans="17:17" ht="16">
      <c r="Q2779" s="83" t="s">
        <v>86</v>
      </c>
    </row>
    <row r="2780" spans="17:17" ht="16">
      <c r="Q2780" s="83" t="s">
        <v>86</v>
      </c>
    </row>
    <row r="2781" spans="17:17" ht="16">
      <c r="Q2781" s="83" t="s">
        <v>86</v>
      </c>
    </row>
    <row r="2782" spans="17:17" ht="16">
      <c r="Q2782" s="83" t="s">
        <v>86</v>
      </c>
    </row>
    <row r="2783" spans="17:17" ht="16">
      <c r="Q2783" s="83" t="s">
        <v>86</v>
      </c>
    </row>
    <row r="2784" spans="17:17" ht="16">
      <c r="Q2784" s="83" t="s">
        <v>86</v>
      </c>
    </row>
    <row r="2785" spans="17:17" ht="16">
      <c r="Q2785" s="83" t="s">
        <v>86</v>
      </c>
    </row>
    <row r="2786" spans="17:17" ht="16">
      <c r="Q2786" s="83" t="s">
        <v>86</v>
      </c>
    </row>
    <row r="2787" spans="17:17" ht="16">
      <c r="Q2787" s="83" t="s">
        <v>86</v>
      </c>
    </row>
    <row r="2788" spans="17:17" ht="16">
      <c r="Q2788" s="83" t="s">
        <v>86</v>
      </c>
    </row>
    <row r="2789" spans="17:17" ht="16">
      <c r="Q2789" s="83" t="s">
        <v>86</v>
      </c>
    </row>
    <row r="2790" spans="17:17" ht="16">
      <c r="Q2790" s="83" t="s">
        <v>86</v>
      </c>
    </row>
    <row r="2791" spans="17:17" ht="16">
      <c r="Q2791" s="83" t="s">
        <v>86</v>
      </c>
    </row>
    <row r="2792" spans="17:17" ht="16">
      <c r="Q2792" s="83" t="s">
        <v>86</v>
      </c>
    </row>
    <row r="2793" spans="17:17" ht="16">
      <c r="Q2793" s="83" t="s">
        <v>86</v>
      </c>
    </row>
    <row r="2794" spans="17:17" ht="16">
      <c r="Q2794" s="83" t="s">
        <v>86</v>
      </c>
    </row>
    <row r="2795" spans="17:17" ht="16">
      <c r="Q2795" s="83" t="s">
        <v>86</v>
      </c>
    </row>
    <row r="2796" spans="17:17" ht="16">
      <c r="Q2796" s="83" t="s">
        <v>86</v>
      </c>
    </row>
    <row r="2797" spans="17:17" ht="16">
      <c r="Q2797" s="83" t="s">
        <v>86</v>
      </c>
    </row>
    <row r="2798" spans="17:17" ht="16">
      <c r="Q2798" s="83" t="s">
        <v>86</v>
      </c>
    </row>
    <row r="2799" spans="17:17" ht="16">
      <c r="Q2799" s="83" t="s">
        <v>86</v>
      </c>
    </row>
    <row r="2800" spans="17:17" ht="16">
      <c r="Q2800" s="83" t="s">
        <v>86</v>
      </c>
    </row>
    <row r="2801" spans="17:17" ht="16">
      <c r="Q2801" s="83" t="s">
        <v>86</v>
      </c>
    </row>
    <row r="2802" spans="17:17" ht="16">
      <c r="Q2802" s="83" t="s">
        <v>86</v>
      </c>
    </row>
    <row r="2803" spans="17:17" ht="16">
      <c r="Q2803" s="83" t="s">
        <v>86</v>
      </c>
    </row>
    <row r="2804" spans="17:17" ht="16">
      <c r="Q2804" s="83" t="s">
        <v>86</v>
      </c>
    </row>
    <row r="2805" spans="17:17" ht="16">
      <c r="Q2805" s="83" t="s">
        <v>86</v>
      </c>
    </row>
    <row r="2806" spans="17:17" ht="16">
      <c r="Q2806" s="83" t="s">
        <v>86</v>
      </c>
    </row>
    <row r="2807" spans="17:17" ht="16">
      <c r="Q2807" s="83" t="s">
        <v>86</v>
      </c>
    </row>
    <row r="2808" spans="17:17" ht="16">
      <c r="Q2808" s="83" t="s">
        <v>86</v>
      </c>
    </row>
    <row r="2809" spans="17:17" ht="16">
      <c r="Q2809" s="83" t="s">
        <v>86</v>
      </c>
    </row>
    <row r="2810" spans="17:17" ht="16">
      <c r="Q2810" s="83" t="s">
        <v>86</v>
      </c>
    </row>
    <row r="2811" spans="17:17" ht="16">
      <c r="Q2811" s="83" t="s">
        <v>86</v>
      </c>
    </row>
    <row r="2812" spans="17:17" ht="16">
      <c r="Q2812" s="83" t="s">
        <v>86</v>
      </c>
    </row>
    <row r="2813" spans="17:17" ht="16">
      <c r="Q2813" s="83" t="s">
        <v>86</v>
      </c>
    </row>
    <row r="2814" spans="17:17" ht="16">
      <c r="Q2814" s="83" t="s">
        <v>86</v>
      </c>
    </row>
    <row r="2815" spans="17:17" ht="16">
      <c r="Q2815" s="83" t="s">
        <v>86</v>
      </c>
    </row>
    <row r="2816" spans="17:17" ht="16">
      <c r="Q2816" s="83" t="s">
        <v>86</v>
      </c>
    </row>
    <row r="2817" spans="17:17" ht="16">
      <c r="Q2817" s="83" t="s">
        <v>86</v>
      </c>
    </row>
    <row r="2818" spans="17:17" ht="16">
      <c r="Q2818" s="83" t="s">
        <v>86</v>
      </c>
    </row>
    <row r="2819" spans="17:17" ht="16">
      <c r="Q2819" s="83" t="s">
        <v>86</v>
      </c>
    </row>
    <row r="2820" spans="17:17" ht="16">
      <c r="Q2820" s="83" t="s">
        <v>86</v>
      </c>
    </row>
    <row r="2821" spans="17:17" ht="16">
      <c r="Q2821" s="83" t="s">
        <v>86</v>
      </c>
    </row>
    <row r="2822" spans="17:17" ht="16">
      <c r="Q2822" s="83" t="s">
        <v>86</v>
      </c>
    </row>
    <row r="2823" spans="17:17" ht="16">
      <c r="Q2823" s="83" t="s">
        <v>86</v>
      </c>
    </row>
    <row r="2824" spans="17:17" ht="16">
      <c r="Q2824" s="83" t="s">
        <v>86</v>
      </c>
    </row>
    <row r="2825" spans="17:17" ht="16">
      <c r="Q2825" s="83" t="s">
        <v>86</v>
      </c>
    </row>
    <row r="2826" spans="17:17" ht="16">
      <c r="Q2826" s="83" t="s">
        <v>86</v>
      </c>
    </row>
    <row r="2827" spans="17:17" ht="16">
      <c r="Q2827" s="83" t="s">
        <v>86</v>
      </c>
    </row>
    <row r="2828" spans="17:17" ht="16">
      <c r="Q2828" s="83" t="s">
        <v>86</v>
      </c>
    </row>
    <row r="2829" spans="17:17" ht="16">
      <c r="Q2829" s="83" t="s">
        <v>86</v>
      </c>
    </row>
    <row r="2830" spans="17:17" ht="16">
      <c r="Q2830" s="83" t="s">
        <v>86</v>
      </c>
    </row>
    <row r="2831" spans="17:17" ht="16">
      <c r="Q2831" s="83" t="s">
        <v>86</v>
      </c>
    </row>
    <row r="2832" spans="17:17" ht="16">
      <c r="Q2832" s="83" t="s">
        <v>86</v>
      </c>
    </row>
    <row r="2833" spans="17:17" ht="16">
      <c r="Q2833" s="83" t="s">
        <v>86</v>
      </c>
    </row>
    <row r="2834" spans="17:17" ht="16">
      <c r="Q2834" s="83" t="s">
        <v>86</v>
      </c>
    </row>
    <row r="2835" spans="17:17" ht="16">
      <c r="Q2835" s="83" t="s">
        <v>86</v>
      </c>
    </row>
    <row r="2836" spans="17:17" ht="16">
      <c r="Q2836" s="83" t="s">
        <v>86</v>
      </c>
    </row>
    <row r="2837" spans="17:17" ht="16">
      <c r="Q2837" s="83" t="s">
        <v>86</v>
      </c>
    </row>
    <row r="2838" spans="17:17" ht="16">
      <c r="Q2838" s="83" t="s">
        <v>86</v>
      </c>
    </row>
    <row r="2839" spans="17:17" ht="16">
      <c r="Q2839" s="83" t="s">
        <v>86</v>
      </c>
    </row>
    <row r="2840" spans="17:17" ht="16">
      <c r="Q2840" s="83" t="s">
        <v>86</v>
      </c>
    </row>
    <row r="2841" spans="17:17" ht="16">
      <c r="Q2841" s="83" t="s">
        <v>86</v>
      </c>
    </row>
    <row r="2842" spans="17:17" ht="16">
      <c r="Q2842" s="83" t="s">
        <v>86</v>
      </c>
    </row>
    <row r="2843" spans="17:17" ht="16">
      <c r="Q2843" s="83" t="s">
        <v>86</v>
      </c>
    </row>
    <row r="2844" spans="17:17" ht="16">
      <c r="Q2844" s="83" t="s">
        <v>86</v>
      </c>
    </row>
    <row r="2845" spans="17:17" ht="16">
      <c r="Q2845" s="83" t="s">
        <v>86</v>
      </c>
    </row>
    <row r="2846" spans="17:17" ht="16">
      <c r="Q2846" s="83" t="s">
        <v>86</v>
      </c>
    </row>
    <row r="2847" spans="17:17" ht="16">
      <c r="Q2847" s="83" t="s">
        <v>86</v>
      </c>
    </row>
    <row r="2848" spans="17:17" ht="16">
      <c r="Q2848" s="83" t="s">
        <v>86</v>
      </c>
    </row>
    <row r="2849" spans="17:17" ht="16">
      <c r="Q2849" s="83" t="s">
        <v>86</v>
      </c>
    </row>
    <row r="2850" spans="17:17" ht="16">
      <c r="Q2850" s="83" t="s">
        <v>86</v>
      </c>
    </row>
    <row r="2851" spans="17:17" ht="16">
      <c r="Q2851" s="83" t="s">
        <v>86</v>
      </c>
    </row>
    <row r="2852" spans="17:17" ht="16">
      <c r="Q2852" s="83" t="s">
        <v>86</v>
      </c>
    </row>
    <row r="2853" spans="17:17" ht="16">
      <c r="Q2853" s="83" t="s">
        <v>86</v>
      </c>
    </row>
    <row r="2854" spans="17:17" ht="16">
      <c r="Q2854" s="83" t="s">
        <v>86</v>
      </c>
    </row>
    <row r="2855" spans="17:17" ht="16">
      <c r="Q2855" s="83" t="s">
        <v>86</v>
      </c>
    </row>
    <row r="2856" spans="17:17" ht="16">
      <c r="Q2856" s="83" t="s">
        <v>86</v>
      </c>
    </row>
    <row r="2857" spans="17:17" ht="16">
      <c r="Q2857" s="83" t="s">
        <v>86</v>
      </c>
    </row>
    <row r="2858" spans="17:17" ht="16">
      <c r="Q2858" s="83" t="s">
        <v>86</v>
      </c>
    </row>
    <row r="2859" spans="17:17" ht="16">
      <c r="Q2859" s="83" t="s">
        <v>86</v>
      </c>
    </row>
    <row r="2860" spans="17:17" ht="16">
      <c r="Q2860" s="83" t="s">
        <v>86</v>
      </c>
    </row>
    <row r="2861" spans="17:17" ht="16">
      <c r="Q2861" s="83" t="s">
        <v>86</v>
      </c>
    </row>
    <row r="2862" spans="17:17" ht="16">
      <c r="Q2862" s="83" t="s">
        <v>86</v>
      </c>
    </row>
    <row r="2863" spans="17:17" ht="16">
      <c r="Q2863" s="83" t="s">
        <v>86</v>
      </c>
    </row>
    <row r="2864" spans="17:17" ht="16">
      <c r="Q2864" s="83" t="s">
        <v>86</v>
      </c>
    </row>
    <row r="2865" spans="17:17" ht="16">
      <c r="Q2865" s="83" t="s">
        <v>86</v>
      </c>
    </row>
    <row r="2866" spans="17:17" ht="16">
      <c r="Q2866" s="83" t="s">
        <v>86</v>
      </c>
    </row>
    <row r="2867" spans="17:17" ht="16">
      <c r="Q2867" s="83" t="s">
        <v>86</v>
      </c>
    </row>
    <row r="2868" spans="17:17" ht="16">
      <c r="Q2868" s="83" t="s">
        <v>86</v>
      </c>
    </row>
    <row r="2869" spans="17:17" ht="16">
      <c r="Q2869" s="83" t="s">
        <v>86</v>
      </c>
    </row>
    <row r="2870" spans="17:17" ht="16">
      <c r="Q2870" s="83" t="s">
        <v>86</v>
      </c>
    </row>
    <row r="2871" spans="17:17" ht="16">
      <c r="Q2871" s="83" t="s">
        <v>86</v>
      </c>
    </row>
    <row r="2872" spans="17:17" ht="16">
      <c r="Q2872" s="83" t="s">
        <v>86</v>
      </c>
    </row>
    <row r="2873" spans="17:17" ht="16">
      <c r="Q2873" s="83" t="s">
        <v>86</v>
      </c>
    </row>
    <row r="2874" spans="17:17" ht="16">
      <c r="Q2874" s="83" t="s">
        <v>86</v>
      </c>
    </row>
    <row r="2875" spans="17:17" ht="16">
      <c r="Q2875" s="83" t="s">
        <v>86</v>
      </c>
    </row>
    <row r="2876" spans="17:17" ht="16">
      <c r="Q2876" s="83" t="s">
        <v>86</v>
      </c>
    </row>
    <row r="2877" spans="17:17" ht="16">
      <c r="Q2877" s="83" t="s">
        <v>86</v>
      </c>
    </row>
    <row r="2878" spans="17:17" ht="16">
      <c r="Q2878" s="83" t="s">
        <v>86</v>
      </c>
    </row>
    <row r="2879" spans="17:17" ht="16">
      <c r="Q2879" s="83" t="s">
        <v>86</v>
      </c>
    </row>
    <row r="2880" spans="17:17" ht="16">
      <c r="Q2880" s="83" t="s">
        <v>86</v>
      </c>
    </row>
    <row r="2881" spans="17:17" ht="16">
      <c r="Q2881" s="83" t="s">
        <v>86</v>
      </c>
    </row>
    <row r="2882" spans="17:17" ht="16">
      <c r="Q2882" s="83" t="s">
        <v>86</v>
      </c>
    </row>
    <row r="2883" spans="17:17" ht="16">
      <c r="Q2883" s="83" t="s">
        <v>86</v>
      </c>
    </row>
    <row r="2884" spans="17:17" ht="16">
      <c r="Q2884" s="83" t="s">
        <v>86</v>
      </c>
    </row>
    <row r="2885" spans="17:17" ht="16">
      <c r="Q2885" s="83" t="s">
        <v>86</v>
      </c>
    </row>
    <row r="2886" spans="17:17" ht="16">
      <c r="Q2886" s="83" t="s">
        <v>86</v>
      </c>
    </row>
    <row r="2887" spans="17:17" ht="16">
      <c r="Q2887" s="83" t="s">
        <v>86</v>
      </c>
    </row>
    <row r="2888" spans="17:17" ht="16">
      <c r="Q2888" s="83" t="s">
        <v>86</v>
      </c>
    </row>
    <row r="2889" spans="17:17" ht="16">
      <c r="Q2889" s="83" t="s">
        <v>86</v>
      </c>
    </row>
    <row r="2890" spans="17:17" ht="16">
      <c r="Q2890" s="83" t="s">
        <v>86</v>
      </c>
    </row>
    <row r="2891" spans="17:17" ht="16">
      <c r="Q2891" s="83" t="s">
        <v>86</v>
      </c>
    </row>
    <row r="2892" spans="17:17" ht="16">
      <c r="Q2892" s="83" t="s">
        <v>86</v>
      </c>
    </row>
    <row r="2893" spans="17:17" ht="16">
      <c r="Q2893" s="83" t="s">
        <v>86</v>
      </c>
    </row>
    <row r="2894" spans="17:17" ht="16">
      <c r="Q2894" s="83" t="s">
        <v>86</v>
      </c>
    </row>
    <row r="2895" spans="17:17" ht="16">
      <c r="Q2895" s="83" t="s">
        <v>86</v>
      </c>
    </row>
    <row r="2896" spans="17:17" ht="16">
      <c r="Q2896" s="83" t="s">
        <v>86</v>
      </c>
    </row>
    <row r="2897" spans="17:17" ht="16">
      <c r="Q2897" s="83" t="s">
        <v>86</v>
      </c>
    </row>
    <row r="2898" spans="17:17" ht="16">
      <c r="Q2898" s="83" t="s">
        <v>86</v>
      </c>
    </row>
    <row r="2899" spans="17:17" ht="16">
      <c r="Q2899" s="83" t="s">
        <v>86</v>
      </c>
    </row>
    <row r="2900" spans="17:17" ht="16">
      <c r="Q2900" s="83" t="s">
        <v>86</v>
      </c>
    </row>
    <row r="2901" spans="17:17" ht="16">
      <c r="Q2901" s="83" t="s">
        <v>86</v>
      </c>
    </row>
    <row r="2902" spans="17:17" ht="16">
      <c r="Q2902" s="83" t="s">
        <v>86</v>
      </c>
    </row>
    <row r="2903" spans="17:17" ht="16">
      <c r="Q2903" s="83" t="s">
        <v>86</v>
      </c>
    </row>
    <row r="2904" spans="17:17" ht="16">
      <c r="Q2904" s="83" t="s">
        <v>86</v>
      </c>
    </row>
    <row r="2905" spans="17:17" ht="16">
      <c r="Q2905" s="83" t="s">
        <v>86</v>
      </c>
    </row>
    <row r="2906" spans="17:17" ht="16">
      <c r="Q2906" s="83" t="s">
        <v>86</v>
      </c>
    </row>
    <row r="2907" spans="17:17" ht="16">
      <c r="Q2907" s="83" t="s">
        <v>86</v>
      </c>
    </row>
    <row r="2908" spans="17:17" ht="16">
      <c r="Q2908" s="83" t="s">
        <v>86</v>
      </c>
    </row>
    <row r="2909" spans="17:17" ht="16">
      <c r="Q2909" s="83" t="s">
        <v>86</v>
      </c>
    </row>
    <row r="2910" spans="17:17" ht="16">
      <c r="Q2910" s="83" t="s">
        <v>86</v>
      </c>
    </row>
    <row r="2911" spans="17:17" ht="16">
      <c r="Q2911" s="83" t="s">
        <v>86</v>
      </c>
    </row>
    <row r="2912" spans="17:17" ht="16">
      <c r="Q2912" s="83" t="s">
        <v>86</v>
      </c>
    </row>
    <row r="2913" spans="17:17" ht="16">
      <c r="Q2913" s="83" t="s">
        <v>86</v>
      </c>
    </row>
    <row r="2914" spans="17:17" ht="16">
      <c r="Q2914" s="83" t="s">
        <v>86</v>
      </c>
    </row>
    <row r="2915" spans="17:17" ht="16">
      <c r="Q2915" s="83" t="s">
        <v>86</v>
      </c>
    </row>
    <row r="2916" spans="17:17" ht="16">
      <c r="Q2916" s="83" t="s">
        <v>86</v>
      </c>
    </row>
    <row r="2917" spans="17:17" ht="16">
      <c r="Q2917" s="83" t="s">
        <v>86</v>
      </c>
    </row>
    <row r="2918" spans="17:17" ht="16">
      <c r="Q2918" s="83" t="s">
        <v>86</v>
      </c>
    </row>
    <row r="2919" spans="17:17" ht="16">
      <c r="Q2919" s="83" t="s">
        <v>86</v>
      </c>
    </row>
    <row r="2920" spans="17:17" ht="16">
      <c r="Q2920" s="83" t="s">
        <v>86</v>
      </c>
    </row>
    <row r="2921" spans="17:17" ht="16">
      <c r="Q2921" s="83" t="s">
        <v>86</v>
      </c>
    </row>
    <row r="2922" spans="17:17" ht="16">
      <c r="Q2922" s="83" t="s">
        <v>86</v>
      </c>
    </row>
    <row r="2923" spans="17:17" ht="16">
      <c r="Q2923" s="83" t="s">
        <v>86</v>
      </c>
    </row>
    <row r="2924" spans="17:17" ht="16">
      <c r="Q2924" s="83" t="s">
        <v>86</v>
      </c>
    </row>
    <row r="2925" spans="17:17" ht="16">
      <c r="Q2925" s="83" t="s">
        <v>86</v>
      </c>
    </row>
    <row r="2926" spans="17:17" ht="16">
      <c r="Q2926" s="83" t="s">
        <v>86</v>
      </c>
    </row>
    <row r="2927" spans="17:17" ht="16">
      <c r="Q2927" s="83" t="s">
        <v>86</v>
      </c>
    </row>
    <row r="2928" spans="17:17" ht="16">
      <c r="Q2928" s="83" t="s">
        <v>86</v>
      </c>
    </row>
    <row r="2929" spans="17:17" ht="16">
      <c r="Q2929" s="83" t="s">
        <v>86</v>
      </c>
    </row>
    <row r="2930" spans="17:17" ht="16">
      <c r="Q2930" s="83" t="s">
        <v>86</v>
      </c>
    </row>
    <row r="2931" spans="17:17" ht="16">
      <c r="Q2931" s="83" t="s">
        <v>86</v>
      </c>
    </row>
    <row r="2932" spans="17:17" ht="16">
      <c r="Q2932" s="83" t="s">
        <v>86</v>
      </c>
    </row>
    <row r="2933" spans="17:17" ht="16">
      <c r="Q2933" s="83" t="s">
        <v>86</v>
      </c>
    </row>
    <row r="2934" spans="17:17" ht="16">
      <c r="Q2934" s="83" t="s">
        <v>86</v>
      </c>
    </row>
    <row r="2935" spans="17:17" ht="16">
      <c r="Q2935" s="83" t="s">
        <v>86</v>
      </c>
    </row>
    <row r="2936" spans="17:17" ht="16">
      <c r="Q2936" s="83" t="s">
        <v>86</v>
      </c>
    </row>
    <row r="2937" spans="17:17" ht="16">
      <c r="Q2937" s="83" t="s">
        <v>86</v>
      </c>
    </row>
    <row r="2938" spans="17:17" ht="16">
      <c r="Q2938" s="83" t="s">
        <v>86</v>
      </c>
    </row>
    <row r="2939" spans="17:17" ht="16">
      <c r="Q2939" s="83" t="s">
        <v>86</v>
      </c>
    </row>
    <row r="2940" spans="17:17" ht="16">
      <c r="Q2940" s="83" t="s">
        <v>86</v>
      </c>
    </row>
    <row r="2941" spans="17:17" ht="16">
      <c r="Q2941" s="83" t="s">
        <v>86</v>
      </c>
    </row>
    <row r="2942" spans="17:17" ht="16">
      <c r="Q2942" s="83" t="s">
        <v>86</v>
      </c>
    </row>
    <row r="2943" spans="17:17" ht="16">
      <c r="Q2943" s="83" t="s">
        <v>86</v>
      </c>
    </row>
    <row r="2944" spans="17:17" ht="16">
      <c r="Q2944" s="83" t="s">
        <v>86</v>
      </c>
    </row>
    <row r="2945" spans="17:17" ht="16">
      <c r="Q2945" s="83" t="s">
        <v>86</v>
      </c>
    </row>
    <row r="2946" spans="17:17" ht="16">
      <c r="Q2946" s="83" t="s">
        <v>86</v>
      </c>
    </row>
    <row r="2947" spans="17:17" ht="16">
      <c r="Q2947" s="83" t="s">
        <v>86</v>
      </c>
    </row>
    <row r="2948" spans="17:17" ht="16">
      <c r="Q2948" s="83" t="s">
        <v>86</v>
      </c>
    </row>
    <row r="2949" spans="17:17" ht="16">
      <c r="Q2949" s="83" t="s">
        <v>86</v>
      </c>
    </row>
    <row r="2950" spans="17:17" ht="16">
      <c r="Q2950" s="83" t="s">
        <v>86</v>
      </c>
    </row>
    <row r="2951" spans="17:17" ht="16">
      <c r="Q2951" s="83" t="s">
        <v>86</v>
      </c>
    </row>
    <row r="2952" spans="17:17" ht="16">
      <c r="Q2952" s="83" t="s">
        <v>86</v>
      </c>
    </row>
    <row r="2953" spans="17:17" ht="16">
      <c r="Q2953" s="83" t="s">
        <v>86</v>
      </c>
    </row>
    <row r="2954" spans="17:17" ht="16">
      <c r="Q2954" s="83" t="s">
        <v>86</v>
      </c>
    </row>
    <row r="2955" spans="17:17" ht="16">
      <c r="Q2955" s="83" t="s">
        <v>86</v>
      </c>
    </row>
    <row r="2956" spans="17:17" ht="16">
      <c r="Q2956" s="83" t="s">
        <v>86</v>
      </c>
    </row>
    <row r="2957" spans="17:17" ht="16">
      <c r="Q2957" s="83" t="s">
        <v>86</v>
      </c>
    </row>
    <row r="2958" spans="17:17" ht="16">
      <c r="Q2958" s="83" t="s">
        <v>86</v>
      </c>
    </row>
    <row r="2959" spans="17:17" ht="16">
      <c r="Q2959" s="83" t="s">
        <v>86</v>
      </c>
    </row>
    <row r="2960" spans="17:17" ht="16">
      <c r="Q2960" s="83" t="s">
        <v>86</v>
      </c>
    </row>
    <row r="2961" spans="17:17" ht="16">
      <c r="Q2961" s="83" t="s">
        <v>86</v>
      </c>
    </row>
    <row r="2962" spans="17:17" ht="16">
      <c r="Q2962" s="83" t="s">
        <v>86</v>
      </c>
    </row>
    <row r="2963" spans="17:17" ht="16">
      <c r="Q2963" s="83" t="s">
        <v>86</v>
      </c>
    </row>
    <row r="2964" spans="17:17" ht="16">
      <c r="Q2964" s="83" t="s">
        <v>86</v>
      </c>
    </row>
    <row r="2965" spans="17:17" ht="16">
      <c r="Q2965" s="83" t="s">
        <v>86</v>
      </c>
    </row>
    <row r="2966" spans="17:17" ht="16">
      <c r="Q2966" s="83" t="s">
        <v>86</v>
      </c>
    </row>
    <row r="2967" spans="17:17" ht="16">
      <c r="Q2967" s="83" t="s">
        <v>86</v>
      </c>
    </row>
    <row r="2968" spans="17:17" ht="16">
      <c r="Q2968" s="83" t="s">
        <v>86</v>
      </c>
    </row>
    <row r="2969" spans="17:17" ht="16">
      <c r="Q2969" s="83" t="s">
        <v>86</v>
      </c>
    </row>
    <row r="2970" spans="17:17" ht="16">
      <c r="Q2970" s="83" t="s">
        <v>86</v>
      </c>
    </row>
    <row r="2971" spans="17:17" ht="16">
      <c r="Q2971" s="83" t="s">
        <v>86</v>
      </c>
    </row>
    <row r="2972" spans="17:17" ht="16">
      <c r="Q2972" s="83" t="s">
        <v>86</v>
      </c>
    </row>
    <row r="2973" spans="17:17" ht="16">
      <c r="Q2973" s="83" t="s">
        <v>86</v>
      </c>
    </row>
    <row r="2974" spans="17:17" ht="16">
      <c r="Q2974" s="83" t="s">
        <v>86</v>
      </c>
    </row>
    <row r="2975" spans="17:17" ht="16">
      <c r="Q2975" s="83" t="s">
        <v>86</v>
      </c>
    </row>
    <row r="2976" spans="17:17" ht="16">
      <c r="Q2976" s="83" t="s">
        <v>86</v>
      </c>
    </row>
    <row r="2977" spans="17:17" ht="16">
      <c r="Q2977" s="83" t="s">
        <v>86</v>
      </c>
    </row>
    <row r="2978" spans="17:17" ht="16">
      <c r="Q2978" s="83" t="s">
        <v>86</v>
      </c>
    </row>
    <row r="2979" spans="17:17" ht="16">
      <c r="Q2979" s="83" t="s">
        <v>86</v>
      </c>
    </row>
    <row r="2980" spans="17:17" ht="16">
      <c r="Q2980" s="83" t="s">
        <v>86</v>
      </c>
    </row>
    <row r="2981" spans="17:17" ht="16">
      <c r="Q2981" s="83" t="s">
        <v>86</v>
      </c>
    </row>
    <row r="2982" spans="17:17" ht="16">
      <c r="Q2982" s="83" t="s">
        <v>86</v>
      </c>
    </row>
    <row r="2983" spans="17:17" ht="16">
      <c r="Q2983" s="83" t="s">
        <v>86</v>
      </c>
    </row>
    <row r="2984" spans="17:17" ht="16">
      <c r="Q2984" s="83" t="s">
        <v>86</v>
      </c>
    </row>
    <row r="2985" spans="17:17" ht="16">
      <c r="Q2985" s="83" t="s">
        <v>86</v>
      </c>
    </row>
    <row r="2986" spans="17:17" ht="16">
      <c r="Q2986" s="83" t="s">
        <v>86</v>
      </c>
    </row>
    <row r="2987" spans="17:17" ht="16">
      <c r="Q2987" s="83" t="s">
        <v>86</v>
      </c>
    </row>
    <row r="2988" spans="17:17" ht="16">
      <c r="Q2988" s="83" t="s">
        <v>86</v>
      </c>
    </row>
    <row r="2989" spans="17:17" ht="16">
      <c r="Q2989" s="83" t="s">
        <v>86</v>
      </c>
    </row>
    <row r="2990" spans="17:17" ht="16">
      <c r="Q2990" s="83" t="s">
        <v>86</v>
      </c>
    </row>
    <row r="2991" spans="17:17" ht="16">
      <c r="Q2991" s="83" t="s">
        <v>86</v>
      </c>
    </row>
    <row r="2992" spans="17:17" ht="16">
      <c r="Q2992" s="83" t="s">
        <v>86</v>
      </c>
    </row>
    <row r="2993" spans="17:17" ht="16">
      <c r="Q2993" s="83" t="s">
        <v>86</v>
      </c>
    </row>
    <row r="2994" spans="17:17" ht="16">
      <c r="Q2994" s="83" t="s">
        <v>86</v>
      </c>
    </row>
    <row r="2995" spans="17:17" ht="16">
      <c r="Q2995" s="83" t="s">
        <v>86</v>
      </c>
    </row>
    <row r="2996" spans="17:17" ht="16">
      <c r="Q2996" s="83" t="s">
        <v>86</v>
      </c>
    </row>
    <row r="2997" spans="17:17" ht="16">
      <c r="Q2997" s="83" t="s">
        <v>86</v>
      </c>
    </row>
    <row r="2998" spans="17:17" ht="16">
      <c r="Q2998" s="83" t="s">
        <v>86</v>
      </c>
    </row>
    <row r="2999" spans="17:17" ht="16">
      <c r="Q2999" s="83" t="s">
        <v>86</v>
      </c>
    </row>
    <row r="3000" spans="17:17" ht="16">
      <c r="Q3000" s="83" t="s">
        <v>86</v>
      </c>
    </row>
    <row r="3001" spans="17:17" ht="16">
      <c r="Q3001" s="83" t="s">
        <v>86</v>
      </c>
    </row>
    <row r="3002" spans="17:17" ht="16">
      <c r="Q3002" s="83" t="s">
        <v>86</v>
      </c>
    </row>
    <row r="3003" spans="17:17" ht="16">
      <c r="Q3003" s="83" t="s">
        <v>86</v>
      </c>
    </row>
    <row r="3004" spans="17:17" ht="16">
      <c r="Q3004" s="83" t="s">
        <v>86</v>
      </c>
    </row>
    <row r="3005" spans="17:17" ht="16">
      <c r="Q3005" s="83" t="s">
        <v>86</v>
      </c>
    </row>
    <row r="3006" spans="17:17" ht="16">
      <c r="Q3006" s="83" t="s">
        <v>86</v>
      </c>
    </row>
    <row r="3007" spans="17:17" ht="16">
      <c r="Q3007" s="83" t="s">
        <v>86</v>
      </c>
    </row>
    <row r="3008" spans="17:17" ht="16">
      <c r="Q3008" s="83" t="s">
        <v>86</v>
      </c>
    </row>
    <row r="3009" spans="17:17" ht="16">
      <c r="Q3009" s="83" t="s">
        <v>86</v>
      </c>
    </row>
    <row r="3010" spans="17:17" ht="16">
      <c r="Q3010" s="83" t="s">
        <v>86</v>
      </c>
    </row>
    <row r="3011" spans="17:17" ht="16">
      <c r="Q3011" s="83" t="s">
        <v>86</v>
      </c>
    </row>
    <row r="3012" spans="17:17" ht="16">
      <c r="Q3012" s="83" t="s">
        <v>86</v>
      </c>
    </row>
    <row r="3013" spans="17:17" ht="16">
      <c r="Q3013" s="83" t="s">
        <v>86</v>
      </c>
    </row>
    <row r="3014" spans="17:17" ht="16">
      <c r="Q3014" s="83" t="s">
        <v>86</v>
      </c>
    </row>
    <row r="3015" spans="17:17" ht="16">
      <c r="Q3015" s="83" t="s">
        <v>86</v>
      </c>
    </row>
    <row r="3016" spans="17:17" ht="16">
      <c r="Q3016" s="83" t="s">
        <v>86</v>
      </c>
    </row>
    <row r="3017" spans="17:17" ht="16">
      <c r="Q3017" s="83" t="s">
        <v>86</v>
      </c>
    </row>
    <row r="3018" spans="17:17" ht="16">
      <c r="Q3018" s="83" t="s">
        <v>86</v>
      </c>
    </row>
    <row r="3019" spans="17:17" ht="16">
      <c r="Q3019" s="83" t="s">
        <v>86</v>
      </c>
    </row>
    <row r="3020" spans="17:17" ht="16">
      <c r="Q3020" s="83" t="s">
        <v>86</v>
      </c>
    </row>
    <row r="3021" spans="17:17" ht="16">
      <c r="Q3021" s="83" t="s">
        <v>86</v>
      </c>
    </row>
    <row r="3022" spans="17:17" ht="16">
      <c r="Q3022" s="83" t="s">
        <v>86</v>
      </c>
    </row>
    <row r="3023" spans="17:17" ht="16">
      <c r="Q3023" s="83" t="s">
        <v>86</v>
      </c>
    </row>
    <row r="3024" spans="17:17" ht="16">
      <c r="Q3024" s="83" t="s">
        <v>86</v>
      </c>
    </row>
    <row r="3025" spans="17:17" ht="16">
      <c r="Q3025" s="83" t="s">
        <v>86</v>
      </c>
    </row>
    <row r="3026" spans="17:17" ht="16">
      <c r="Q3026" s="83" t="s">
        <v>86</v>
      </c>
    </row>
    <row r="3027" spans="17:17" ht="16">
      <c r="Q3027" s="83" t="s">
        <v>86</v>
      </c>
    </row>
    <row r="3028" spans="17:17" ht="16">
      <c r="Q3028" s="83" t="s">
        <v>86</v>
      </c>
    </row>
    <row r="3029" spans="17:17" ht="16">
      <c r="Q3029" s="83" t="s">
        <v>86</v>
      </c>
    </row>
    <row r="3030" spans="17:17" ht="16">
      <c r="Q3030" s="83" t="s">
        <v>86</v>
      </c>
    </row>
    <row r="3031" spans="17:17" ht="16">
      <c r="Q3031" s="83" t="s">
        <v>86</v>
      </c>
    </row>
    <row r="3032" spans="17:17" ht="16">
      <c r="Q3032" s="83" t="s">
        <v>86</v>
      </c>
    </row>
    <row r="3033" spans="17:17" ht="16">
      <c r="Q3033" s="83" t="s">
        <v>86</v>
      </c>
    </row>
    <row r="3034" spans="17:17" ht="16">
      <c r="Q3034" s="83" t="s">
        <v>86</v>
      </c>
    </row>
    <row r="3035" spans="17:17" ht="16">
      <c r="Q3035" s="83" t="s">
        <v>86</v>
      </c>
    </row>
    <row r="3036" spans="17:17" ht="16">
      <c r="Q3036" s="83" t="s">
        <v>86</v>
      </c>
    </row>
    <row r="3037" spans="17:17" ht="16">
      <c r="Q3037" s="83" t="s">
        <v>86</v>
      </c>
    </row>
    <row r="3038" spans="17:17" ht="16">
      <c r="Q3038" s="83" t="s">
        <v>86</v>
      </c>
    </row>
    <row r="3039" spans="17:17" ht="16">
      <c r="Q3039" s="83" t="s">
        <v>86</v>
      </c>
    </row>
    <row r="3040" spans="17:17" ht="16">
      <c r="Q3040" s="83" t="s">
        <v>86</v>
      </c>
    </row>
    <row r="3041" spans="17:17" ht="16">
      <c r="Q3041" s="83" t="s">
        <v>86</v>
      </c>
    </row>
    <row r="3042" spans="17:17" ht="16">
      <c r="Q3042" s="83" t="s">
        <v>86</v>
      </c>
    </row>
    <row r="3043" spans="17:17" ht="16">
      <c r="Q3043" s="83" t="s">
        <v>86</v>
      </c>
    </row>
    <row r="3044" spans="17:17" ht="16">
      <c r="Q3044" s="83" t="s">
        <v>86</v>
      </c>
    </row>
    <row r="3045" spans="17:17" ht="16">
      <c r="Q3045" s="83" t="s">
        <v>86</v>
      </c>
    </row>
    <row r="3046" spans="17:17" ht="16">
      <c r="Q3046" s="83" t="s">
        <v>86</v>
      </c>
    </row>
    <row r="3047" spans="17:17" ht="16">
      <c r="Q3047" s="83" t="s">
        <v>86</v>
      </c>
    </row>
    <row r="3048" spans="17:17" ht="16">
      <c r="Q3048" s="83" t="s">
        <v>86</v>
      </c>
    </row>
    <row r="3049" spans="17:17" ht="16">
      <c r="Q3049" s="83" t="s">
        <v>86</v>
      </c>
    </row>
    <row r="3050" spans="17:17" ht="16">
      <c r="Q3050" s="83" t="s">
        <v>86</v>
      </c>
    </row>
    <row r="3051" spans="17:17" ht="16">
      <c r="Q3051" s="83" t="s">
        <v>86</v>
      </c>
    </row>
    <row r="3052" spans="17:17" ht="16">
      <c r="Q3052" s="83" t="s">
        <v>86</v>
      </c>
    </row>
    <row r="3053" spans="17:17" ht="16">
      <c r="Q3053" s="83" t="s">
        <v>86</v>
      </c>
    </row>
    <row r="3054" spans="17:17" ht="16">
      <c r="Q3054" s="83" t="s">
        <v>86</v>
      </c>
    </row>
    <row r="3055" spans="17:17" ht="16">
      <c r="Q3055" s="83" t="s">
        <v>86</v>
      </c>
    </row>
    <row r="3056" spans="17:17" ht="16">
      <c r="Q3056" s="83" t="s">
        <v>86</v>
      </c>
    </row>
    <row r="3057" spans="17:17" ht="16">
      <c r="Q3057" s="83" t="s">
        <v>86</v>
      </c>
    </row>
    <row r="3058" spans="17:17" ht="16">
      <c r="Q3058" s="83" t="s">
        <v>86</v>
      </c>
    </row>
    <row r="3059" spans="17:17" ht="16">
      <c r="Q3059" s="83" t="s">
        <v>86</v>
      </c>
    </row>
    <row r="3060" spans="17:17" ht="16">
      <c r="Q3060" s="83" t="s">
        <v>86</v>
      </c>
    </row>
    <row r="3061" spans="17:17" ht="16">
      <c r="Q3061" s="83" t="s">
        <v>86</v>
      </c>
    </row>
    <row r="3062" spans="17:17" ht="16">
      <c r="Q3062" s="83" t="s">
        <v>86</v>
      </c>
    </row>
    <row r="3063" spans="17:17" ht="16">
      <c r="Q3063" s="83" t="s">
        <v>86</v>
      </c>
    </row>
    <row r="3064" spans="17:17" ht="16">
      <c r="Q3064" s="83" t="s">
        <v>86</v>
      </c>
    </row>
    <row r="3065" spans="17:17" ht="16">
      <c r="Q3065" s="83" t="s">
        <v>86</v>
      </c>
    </row>
    <row r="3066" spans="17:17" ht="16">
      <c r="Q3066" s="83" t="s">
        <v>86</v>
      </c>
    </row>
    <row r="3067" spans="17:17" ht="16">
      <c r="Q3067" s="83" t="s">
        <v>86</v>
      </c>
    </row>
    <row r="3068" spans="17:17" ht="16">
      <c r="Q3068" s="83" t="s">
        <v>86</v>
      </c>
    </row>
    <row r="3069" spans="17:17" ht="16">
      <c r="Q3069" s="83" t="s">
        <v>86</v>
      </c>
    </row>
    <row r="3070" spans="17:17" ht="16">
      <c r="Q3070" s="83" t="s">
        <v>86</v>
      </c>
    </row>
    <row r="3071" spans="17:17" ht="16">
      <c r="Q3071" s="83" t="s">
        <v>86</v>
      </c>
    </row>
    <row r="3072" spans="17:17" ht="16">
      <c r="Q3072" s="83" t="s">
        <v>86</v>
      </c>
    </row>
    <row r="3073" spans="17:17" ht="16">
      <c r="Q3073" s="83" t="s">
        <v>86</v>
      </c>
    </row>
    <row r="3074" spans="17:17" ht="16">
      <c r="Q3074" s="83" t="s">
        <v>86</v>
      </c>
    </row>
    <row r="3075" spans="17:17" ht="16">
      <c r="Q3075" s="83" t="s">
        <v>86</v>
      </c>
    </row>
    <row r="3076" spans="17:17" ht="16">
      <c r="Q3076" s="83" t="s">
        <v>86</v>
      </c>
    </row>
    <row r="3077" spans="17:17" ht="16">
      <c r="Q3077" s="83" t="s">
        <v>86</v>
      </c>
    </row>
    <row r="3078" spans="17:17" ht="16">
      <c r="Q3078" s="83" t="s">
        <v>86</v>
      </c>
    </row>
    <row r="3079" spans="17:17" ht="16">
      <c r="Q3079" s="83" t="s">
        <v>86</v>
      </c>
    </row>
    <row r="3080" spans="17:17" ht="16">
      <c r="Q3080" s="83" t="s">
        <v>86</v>
      </c>
    </row>
    <row r="3081" spans="17:17" ht="16">
      <c r="Q3081" s="83" t="s">
        <v>86</v>
      </c>
    </row>
    <row r="3082" spans="17:17" ht="16">
      <c r="Q3082" s="83" t="s">
        <v>86</v>
      </c>
    </row>
    <row r="3083" spans="17:17" ht="16">
      <c r="Q3083" s="83" t="s">
        <v>86</v>
      </c>
    </row>
    <row r="3084" spans="17:17" ht="16">
      <c r="Q3084" s="83" t="s">
        <v>86</v>
      </c>
    </row>
    <row r="3085" spans="17:17" ht="16">
      <c r="Q3085" s="83" t="s">
        <v>86</v>
      </c>
    </row>
    <row r="3086" spans="17:17" ht="16">
      <c r="Q3086" s="83" t="s">
        <v>86</v>
      </c>
    </row>
    <row r="3087" spans="17:17" ht="16">
      <c r="Q3087" s="83" t="s">
        <v>86</v>
      </c>
    </row>
    <row r="3088" spans="17:17" ht="16">
      <c r="Q3088" s="83" t="s">
        <v>86</v>
      </c>
    </row>
    <row r="3089" spans="17:17" ht="16">
      <c r="Q3089" s="83" t="s">
        <v>86</v>
      </c>
    </row>
    <row r="3090" spans="17:17" ht="16">
      <c r="Q3090" s="83" t="s">
        <v>86</v>
      </c>
    </row>
    <row r="3091" spans="17:17" ht="16">
      <c r="Q3091" s="83" t="s">
        <v>86</v>
      </c>
    </row>
    <row r="3092" spans="17:17" ht="16">
      <c r="Q3092" s="83" t="s">
        <v>86</v>
      </c>
    </row>
    <row r="3093" spans="17:17" ht="16">
      <c r="Q3093" s="83" t="s">
        <v>86</v>
      </c>
    </row>
    <row r="3094" spans="17:17" ht="16">
      <c r="Q3094" s="83" t="s">
        <v>86</v>
      </c>
    </row>
    <row r="3095" spans="17:17" ht="16">
      <c r="Q3095" s="83" t="s">
        <v>86</v>
      </c>
    </row>
    <row r="3096" spans="17:17" ht="16">
      <c r="Q3096" s="83" t="s">
        <v>86</v>
      </c>
    </row>
    <row r="3097" spans="17:17" ht="16">
      <c r="Q3097" s="83" t="s">
        <v>86</v>
      </c>
    </row>
    <row r="3098" spans="17:17" ht="16">
      <c r="Q3098" s="83" t="s">
        <v>86</v>
      </c>
    </row>
    <row r="3099" spans="17:17" ht="16">
      <c r="Q3099" s="83" t="s">
        <v>86</v>
      </c>
    </row>
    <row r="3100" spans="17:17" ht="16">
      <c r="Q3100" s="83" t="s">
        <v>86</v>
      </c>
    </row>
    <row r="3101" spans="17:17" ht="16">
      <c r="Q3101" s="83" t="s">
        <v>86</v>
      </c>
    </row>
    <row r="3102" spans="17:17" ht="16">
      <c r="Q3102" s="83" t="s">
        <v>86</v>
      </c>
    </row>
    <row r="3103" spans="17:17" ht="16">
      <c r="Q3103" s="83" t="s">
        <v>86</v>
      </c>
    </row>
    <row r="3104" spans="17:17" ht="16">
      <c r="Q3104" s="83" t="s">
        <v>86</v>
      </c>
    </row>
    <row r="3105" spans="17:17" ht="16">
      <c r="Q3105" s="83" t="s">
        <v>86</v>
      </c>
    </row>
    <row r="3106" spans="17:17" ht="16">
      <c r="Q3106" s="83" t="s">
        <v>86</v>
      </c>
    </row>
    <row r="3107" spans="17:17" ht="16">
      <c r="Q3107" s="83" t="s">
        <v>86</v>
      </c>
    </row>
    <row r="3108" spans="17:17" ht="16">
      <c r="Q3108" s="83" t="s">
        <v>86</v>
      </c>
    </row>
    <row r="3109" spans="17:17" ht="16">
      <c r="Q3109" s="83" t="s">
        <v>86</v>
      </c>
    </row>
    <row r="3110" spans="17:17" ht="16">
      <c r="Q3110" s="83" t="s">
        <v>86</v>
      </c>
    </row>
    <row r="3111" spans="17:17" ht="16">
      <c r="Q3111" s="83" t="s">
        <v>86</v>
      </c>
    </row>
    <row r="3112" spans="17:17" ht="16">
      <c r="Q3112" s="83" t="s">
        <v>86</v>
      </c>
    </row>
    <row r="3113" spans="17:17" ht="16">
      <c r="Q3113" s="83" t="s">
        <v>86</v>
      </c>
    </row>
    <row r="3114" spans="17:17" ht="16">
      <c r="Q3114" s="83" t="s">
        <v>86</v>
      </c>
    </row>
    <row r="3115" spans="17:17" ht="16">
      <c r="Q3115" s="83" t="s">
        <v>86</v>
      </c>
    </row>
    <row r="3116" spans="17:17" ht="16">
      <c r="Q3116" s="83" t="s">
        <v>86</v>
      </c>
    </row>
    <row r="3117" spans="17:17" ht="16">
      <c r="Q3117" s="83" t="s">
        <v>86</v>
      </c>
    </row>
    <row r="3118" spans="17:17" ht="16">
      <c r="Q3118" s="83" t="s">
        <v>86</v>
      </c>
    </row>
    <row r="3119" spans="17:17" ht="16">
      <c r="Q3119" s="83" t="s">
        <v>86</v>
      </c>
    </row>
    <row r="3120" spans="17:17" ht="16">
      <c r="Q3120" s="83" t="s">
        <v>86</v>
      </c>
    </row>
    <row r="3121" spans="17:17" ht="16">
      <c r="Q3121" s="83" t="s">
        <v>86</v>
      </c>
    </row>
    <row r="3122" spans="17:17" ht="16">
      <c r="Q3122" s="83" t="s">
        <v>86</v>
      </c>
    </row>
    <row r="3123" spans="17:17" ht="16">
      <c r="Q3123" s="83" t="s">
        <v>86</v>
      </c>
    </row>
    <row r="3124" spans="17:17" ht="16">
      <c r="Q3124" s="83" t="s">
        <v>86</v>
      </c>
    </row>
    <row r="3125" spans="17:17" ht="16">
      <c r="Q3125" s="83" t="s">
        <v>86</v>
      </c>
    </row>
    <row r="3126" spans="17:17" ht="16">
      <c r="Q3126" s="83" t="s">
        <v>86</v>
      </c>
    </row>
    <row r="3127" spans="17:17" ht="16">
      <c r="Q3127" s="83" t="s">
        <v>86</v>
      </c>
    </row>
    <row r="3128" spans="17:17" ht="16">
      <c r="Q3128" s="83" t="s">
        <v>86</v>
      </c>
    </row>
    <row r="3129" spans="17:17" ht="16">
      <c r="Q3129" s="83" t="s">
        <v>86</v>
      </c>
    </row>
    <row r="3130" spans="17:17" ht="16">
      <c r="Q3130" s="83" t="s">
        <v>86</v>
      </c>
    </row>
    <row r="3131" spans="17:17" ht="16">
      <c r="Q3131" s="83" t="s">
        <v>86</v>
      </c>
    </row>
    <row r="3132" spans="17:17" ht="16">
      <c r="Q3132" s="83" t="s">
        <v>86</v>
      </c>
    </row>
    <row r="3133" spans="17:17" ht="16">
      <c r="Q3133" s="83" t="s">
        <v>86</v>
      </c>
    </row>
    <row r="3134" spans="17:17" ht="16">
      <c r="Q3134" s="83" t="s">
        <v>86</v>
      </c>
    </row>
    <row r="3135" spans="17:17" ht="16">
      <c r="Q3135" s="83" t="s">
        <v>86</v>
      </c>
    </row>
    <row r="3136" spans="17:17" ht="16">
      <c r="Q3136" s="83" t="s">
        <v>86</v>
      </c>
    </row>
    <row r="3137" spans="17:17" ht="16">
      <c r="Q3137" s="83" t="s">
        <v>86</v>
      </c>
    </row>
    <row r="3138" spans="17:17" ht="16">
      <c r="Q3138" s="83" t="s">
        <v>86</v>
      </c>
    </row>
    <row r="3139" spans="17:17" ht="16">
      <c r="Q3139" s="83" t="s">
        <v>86</v>
      </c>
    </row>
    <row r="3140" spans="17:17" ht="16">
      <c r="Q3140" s="83" t="s">
        <v>86</v>
      </c>
    </row>
    <row r="3141" spans="17:17" ht="16">
      <c r="Q3141" s="83" t="s">
        <v>86</v>
      </c>
    </row>
    <row r="3142" spans="17:17" ht="16">
      <c r="Q3142" s="83" t="s">
        <v>86</v>
      </c>
    </row>
    <row r="3143" spans="17:17" ht="16">
      <c r="Q3143" s="83" t="s">
        <v>86</v>
      </c>
    </row>
    <row r="3144" spans="17:17" ht="16">
      <c r="Q3144" s="83" t="s">
        <v>86</v>
      </c>
    </row>
    <row r="3145" spans="17:17" ht="16">
      <c r="Q3145" s="83" t="s">
        <v>86</v>
      </c>
    </row>
    <row r="3146" spans="17:17" ht="16">
      <c r="Q3146" s="83" t="s">
        <v>86</v>
      </c>
    </row>
    <row r="3147" spans="17:17" ht="16">
      <c r="Q3147" s="83" t="s">
        <v>86</v>
      </c>
    </row>
    <row r="3148" spans="17:17" ht="16">
      <c r="Q3148" s="83" t="s">
        <v>86</v>
      </c>
    </row>
    <row r="3149" spans="17:17" ht="16">
      <c r="Q3149" s="83" t="s">
        <v>86</v>
      </c>
    </row>
    <row r="3150" spans="17:17" ht="16">
      <c r="Q3150" s="83" t="s">
        <v>86</v>
      </c>
    </row>
    <row r="3151" spans="17:17" ht="16">
      <c r="Q3151" s="83" t="s">
        <v>86</v>
      </c>
    </row>
    <row r="3152" spans="17:17" ht="16">
      <c r="Q3152" s="83" t="s">
        <v>86</v>
      </c>
    </row>
    <row r="3153" spans="17:17" ht="16">
      <c r="Q3153" s="83" t="s">
        <v>86</v>
      </c>
    </row>
    <row r="3154" spans="17:17" ht="16">
      <c r="Q3154" s="83" t="s">
        <v>86</v>
      </c>
    </row>
    <row r="3155" spans="17:17" ht="16">
      <c r="Q3155" s="83" t="s">
        <v>86</v>
      </c>
    </row>
    <row r="3156" spans="17:17" ht="16">
      <c r="Q3156" s="83" t="s">
        <v>86</v>
      </c>
    </row>
    <row r="3157" spans="17:17" ht="16">
      <c r="Q3157" s="83" t="s">
        <v>86</v>
      </c>
    </row>
    <row r="3158" spans="17:17" ht="16">
      <c r="Q3158" s="83" t="s">
        <v>86</v>
      </c>
    </row>
    <row r="3159" spans="17:17" ht="16">
      <c r="Q3159" s="83" t="s">
        <v>86</v>
      </c>
    </row>
    <row r="3160" spans="17:17" ht="16">
      <c r="Q3160" s="83" t="s">
        <v>86</v>
      </c>
    </row>
    <row r="3161" spans="17:17" ht="16">
      <c r="Q3161" s="83" t="s">
        <v>86</v>
      </c>
    </row>
    <row r="3162" spans="17:17" ht="16">
      <c r="Q3162" s="83" t="s">
        <v>86</v>
      </c>
    </row>
    <row r="3163" spans="17:17" ht="16">
      <c r="Q3163" s="83" t="s">
        <v>86</v>
      </c>
    </row>
    <row r="3164" spans="17:17" ht="16">
      <c r="Q3164" s="83" t="s">
        <v>86</v>
      </c>
    </row>
    <row r="3165" spans="17:17" ht="16">
      <c r="Q3165" s="83" t="s">
        <v>86</v>
      </c>
    </row>
    <row r="3166" spans="17:17" ht="16">
      <c r="Q3166" s="83" t="s">
        <v>86</v>
      </c>
    </row>
    <row r="3167" spans="17:17" ht="16">
      <c r="Q3167" s="83" t="s">
        <v>86</v>
      </c>
    </row>
    <row r="3168" spans="17:17" ht="16">
      <c r="Q3168" s="83" t="s">
        <v>86</v>
      </c>
    </row>
    <row r="3169" spans="17:17" ht="16">
      <c r="Q3169" s="83" t="s">
        <v>86</v>
      </c>
    </row>
    <row r="3170" spans="17:17" ht="16">
      <c r="Q3170" s="83" t="s">
        <v>86</v>
      </c>
    </row>
    <row r="3171" spans="17:17" ht="16">
      <c r="Q3171" s="83" t="s">
        <v>86</v>
      </c>
    </row>
    <row r="3172" spans="17:17" ht="16">
      <c r="Q3172" s="83" t="s">
        <v>86</v>
      </c>
    </row>
    <row r="3173" spans="17:17" ht="16">
      <c r="Q3173" s="83" t="s">
        <v>86</v>
      </c>
    </row>
    <row r="3174" spans="17:17" ht="16">
      <c r="Q3174" s="83" t="s">
        <v>86</v>
      </c>
    </row>
    <row r="3175" spans="17:17" ht="16">
      <c r="Q3175" s="83" t="s">
        <v>86</v>
      </c>
    </row>
    <row r="3176" spans="17:17" ht="16">
      <c r="Q3176" s="83" t="s">
        <v>86</v>
      </c>
    </row>
    <row r="3177" spans="17:17" ht="16">
      <c r="Q3177" s="83" t="s">
        <v>86</v>
      </c>
    </row>
    <row r="3178" spans="17:17" ht="16">
      <c r="Q3178" s="83" t="s">
        <v>86</v>
      </c>
    </row>
    <row r="3179" spans="17:17" ht="16">
      <c r="Q3179" s="83" t="s">
        <v>86</v>
      </c>
    </row>
    <row r="3180" spans="17:17" ht="16">
      <c r="Q3180" s="83" t="s">
        <v>86</v>
      </c>
    </row>
    <row r="3181" spans="17:17" ht="16">
      <c r="Q3181" s="83" t="s">
        <v>86</v>
      </c>
    </row>
    <row r="3182" spans="17:17" ht="16">
      <c r="Q3182" s="83" t="s">
        <v>86</v>
      </c>
    </row>
    <row r="3183" spans="17:17" ht="16">
      <c r="Q3183" s="83" t="s">
        <v>86</v>
      </c>
    </row>
    <row r="3184" spans="17:17" ht="16">
      <c r="Q3184" s="83" t="s">
        <v>86</v>
      </c>
    </row>
    <row r="3185" spans="17:17" ht="16">
      <c r="Q3185" s="83" t="s">
        <v>86</v>
      </c>
    </row>
    <row r="3186" spans="17:17" ht="16">
      <c r="Q3186" s="83" t="s">
        <v>86</v>
      </c>
    </row>
    <row r="3187" spans="17:17" ht="16">
      <c r="Q3187" s="83" t="s">
        <v>86</v>
      </c>
    </row>
    <row r="3188" spans="17:17" ht="16">
      <c r="Q3188" s="83" t="s">
        <v>86</v>
      </c>
    </row>
    <row r="3189" spans="17:17" ht="16">
      <c r="Q3189" s="83" t="s">
        <v>86</v>
      </c>
    </row>
    <row r="3190" spans="17:17" ht="16">
      <c r="Q3190" s="83" t="s">
        <v>86</v>
      </c>
    </row>
    <row r="3191" spans="17:17" ht="16">
      <c r="Q3191" s="83" t="s">
        <v>86</v>
      </c>
    </row>
    <row r="3192" spans="17:17" ht="16">
      <c r="Q3192" s="83" t="s">
        <v>86</v>
      </c>
    </row>
    <row r="3193" spans="17:17" ht="16">
      <c r="Q3193" s="83" t="s">
        <v>86</v>
      </c>
    </row>
    <row r="3194" spans="17:17" ht="16">
      <c r="Q3194" s="83" t="s">
        <v>86</v>
      </c>
    </row>
    <row r="3195" spans="17:17" ht="16">
      <c r="Q3195" s="83" t="s">
        <v>86</v>
      </c>
    </row>
    <row r="3196" spans="17:17" ht="16">
      <c r="Q3196" s="83" t="s">
        <v>86</v>
      </c>
    </row>
    <row r="3197" spans="17:17" ht="16">
      <c r="Q3197" s="83" t="s">
        <v>86</v>
      </c>
    </row>
    <row r="3198" spans="17:17" ht="16">
      <c r="Q3198" s="83" t="s">
        <v>86</v>
      </c>
    </row>
    <row r="3199" spans="17:17" ht="16">
      <c r="Q3199" s="83" t="s">
        <v>86</v>
      </c>
    </row>
    <row r="3200" spans="17:17" ht="16">
      <c r="Q3200" s="83" t="s">
        <v>86</v>
      </c>
    </row>
    <row r="3201" spans="17:17" ht="16">
      <c r="Q3201" s="83" t="s">
        <v>86</v>
      </c>
    </row>
    <row r="3202" spans="17:17" ht="16">
      <c r="Q3202" s="83" t="s">
        <v>86</v>
      </c>
    </row>
    <row r="3203" spans="17:17" ht="16">
      <c r="Q3203" s="83" t="s">
        <v>86</v>
      </c>
    </row>
    <row r="3204" spans="17:17" ht="16">
      <c r="Q3204" s="83" t="s">
        <v>86</v>
      </c>
    </row>
    <row r="3205" spans="17:17" ht="16">
      <c r="Q3205" s="83" t="s">
        <v>86</v>
      </c>
    </row>
    <row r="3206" spans="17:17" ht="16">
      <c r="Q3206" s="83" t="s">
        <v>86</v>
      </c>
    </row>
    <row r="3207" spans="17:17" ht="16">
      <c r="Q3207" s="83" t="s">
        <v>86</v>
      </c>
    </row>
    <row r="3208" spans="17:17" ht="16">
      <c r="Q3208" s="83" t="s">
        <v>86</v>
      </c>
    </row>
    <row r="3209" spans="17:17" ht="16">
      <c r="Q3209" s="83" t="s">
        <v>86</v>
      </c>
    </row>
    <row r="3210" spans="17:17" ht="16">
      <c r="Q3210" s="83" t="s">
        <v>86</v>
      </c>
    </row>
    <row r="3211" spans="17:17" ht="16">
      <c r="Q3211" s="83" t="s">
        <v>86</v>
      </c>
    </row>
    <row r="3212" spans="17:17" ht="16">
      <c r="Q3212" s="83" t="s">
        <v>86</v>
      </c>
    </row>
    <row r="3213" spans="17:17" ht="16">
      <c r="Q3213" s="83" t="s">
        <v>86</v>
      </c>
    </row>
    <row r="3214" spans="17:17" ht="16">
      <c r="Q3214" s="83" t="s">
        <v>86</v>
      </c>
    </row>
    <row r="3215" spans="17:17" ht="16">
      <c r="Q3215" s="83" t="s">
        <v>86</v>
      </c>
    </row>
    <row r="3216" spans="17:17" ht="16">
      <c r="Q3216" s="83" t="s">
        <v>86</v>
      </c>
    </row>
    <row r="3217" spans="17:17" ht="16">
      <c r="Q3217" s="83" t="s">
        <v>86</v>
      </c>
    </row>
    <row r="3218" spans="17:17" ht="16">
      <c r="Q3218" s="83" t="s">
        <v>86</v>
      </c>
    </row>
    <row r="3219" spans="17:17" ht="16">
      <c r="Q3219" s="83" t="s">
        <v>86</v>
      </c>
    </row>
    <row r="3220" spans="17:17" ht="16">
      <c r="Q3220" s="83" t="s">
        <v>86</v>
      </c>
    </row>
    <row r="3221" spans="17:17" ht="16">
      <c r="Q3221" s="83" t="s">
        <v>86</v>
      </c>
    </row>
    <row r="3222" spans="17:17" ht="16">
      <c r="Q3222" s="83" t="s">
        <v>86</v>
      </c>
    </row>
    <row r="3223" spans="17:17" ht="16">
      <c r="Q3223" s="83" t="s">
        <v>86</v>
      </c>
    </row>
    <row r="3224" spans="17:17" ht="16">
      <c r="Q3224" s="83" t="s">
        <v>86</v>
      </c>
    </row>
    <row r="3225" spans="17:17" ht="16">
      <c r="Q3225" s="83" t="s">
        <v>86</v>
      </c>
    </row>
    <row r="3226" spans="17:17" ht="16">
      <c r="Q3226" s="83" t="s">
        <v>86</v>
      </c>
    </row>
    <row r="3227" spans="17:17" ht="16">
      <c r="Q3227" s="83" t="s">
        <v>86</v>
      </c>
    </row>
    <row r="3228" spans="17:17" ht="16">
      <c r="Q3228" s="83" t="s">
        <v>86</v>
      </c>
    </row>
    <row r="3229" spans="17:17" ht="16">
      <c r="Q3229" s="83" t="s">
        <v>86</v>
      </c>
    </row>
    <row r="3230" spans="17:17" ht="16">
      <c r="Q3230" s="83" t="s">
        <v>86</v>
      </c>
    </row>
    <row r="3231" spans="17:17" ht="16">
      <c r="Q3231" s="83" t="s">
        <v>86</v>
      </c>
    </row>
    <row r="3232" spans="17:17" ht="16">
      <c r="Q3232" s="83" t="s">
        <v>86</v>
      </c>
    </row>
    <row r="3233" spans="17:17" ht="16">
      <c r="Q3233" s="83" t="s">
        <v>86</v>
      </c>
    </row>
    <row r="3234" spans="17:17" ht="16">
      <c r="Q3234" s="83" t="s">
        <v>86</v>
      </c>
    </row>
    <row r="3235" spans="17:17" ht="16">
      <c r="Q3235" s="83" t="s">
        <v>86</v>
      </c>
    </row>
    <row r="3236" spans="17:17" ht="16">
      <c r="Q3236" s="83" t="s">
        <v>86</v>
      </c>
    </row>
    <row r="3237" spans="17:17" ht="16">
      <c r="Q3237" s="83" t="s">
        <v>86</v>
      </c>
    </row>
    <row r="3238" spans="17:17" ht="16">
      <c r="Q3238" s="83" t="s">
        <v>86</v>
      </c>
    </row>
    <row r="3239" spans="17:17" ht="16">
      <c r="Q3239" s="83" t="s">
        <v>86</v>
      </c>
    </row>
    <row r="3240" spans="17:17" ht="16">
      <c r="Q3240" s="83" t="s">
        <v>86</v>
      </c>
    </row>
    <row r="3241" spans="17:17" ht="16">
      <c r="Q3241" s="83" t="s">
        <v>86</v>
      </c>
    </row>
    <row r="3242" spans="17:17" ht="16">
      <c r="Q3242" s="83" t="s">
        <v>86</v>
      </c>
    </row>
    <row r="3243" spans="17:17" ht="16">
      <c r="Q3243" s="83" t="s">
        <v>86</v>
      </c>
    </row>
    <row r="3244" spans="17:17" ht="16">
      <c r="Q3244" s="83" t="s">
        <v>86</v>
      </c>
    </row>
    <row r="3245" spans="17:17" ht="16">
      <c r="Q3245" s="83" t="s">
        <v>86</v>
      </c>
    </row>
    <row r="3246" spans="17:17" ht="16">
      <c r="Q3246" s="83" t="s">
        <v>86</v>
      </c>
    </row>
    <row r="3247" spans="17:17" ht="16">
      <c r="Q3247" s="83" t="s">
        <v>86</v>
      </c>
    </row>
    <row r="3248" spans="17:17" ht="16">
      <c r="Q3248" s="83" t="s">
        <v>86</v>
      </c>
    </row>
    <row r="3249" spans="17:17" ht="16">
      <c r="Q3249" s="83" t="s">
        <v>86</v>
      </c>
    </row>
    <row r="3250" spans="17:17" ht="16">
      <c r="Q3250" s="83" t="s">
        <v>86</v>
      </c>
    </row>
    <row r="3251" spans="17:17" ht="16">
      <c r="Q3251" s="83" t="s">
        <v>86</v>
      </c>
    </row>
    <row r="3252" spans="17:17" ht="16">
      <c r="Q3252" s="83" t="s">
        <v>86</v>
      </c>
    </row>
    <row r="3253" spans="17:17" ht="16">
      <c r="Q3253" s="83" t="s">
        <v>86</v>
      </c>
    </row>
    <row r="3254" spans="17:17" ht="16">
      <c r="Q3254" s="83" t="s">
        <v>86</v>
      </c>
    </row>
    <row r="3255" spans="17:17" ht="16">
      <c r="Q3255" s="83" t="s">
        <v>86</v>
      </c>
    </row>
    <row r="3256" spans="17:17" ht="16">
      <c r="Q3256" s="83" t="s">
        <v>86</v>
      </c>
    </row>
    <row r="3257" spans="17:17" ht="16">
      <c r="Q3257" s="83" t="s">
        <v>86</v>
      </c>
    </row>
    <row r="3258" spans="17:17" ht="16">
      <c r="Q3258" s="83" t="s">
        <v>86</v>
      </c>
    </row>
    <row r="3259" spans="17:17" ht="16">
      <c r="Q3259" s="83" t="s">
        <v>86</v>
      </c>
    </row>
    <row r="3260" spans="17:17" ht="16">
      <c r="Q3260" s="83" t="s">
        <v>86</v>
      </c>
    </row>
    <row r="3261" spans="17:17" ht="16">
      <c r="Q3261" s="83" t="s">
        <v>86</v>
      </c>
    </row>
    <row r="3262" spans="17:17" ht="16">
      <c r="Q3262" s="83" t="s">
        <v>86</v>
      </c>
    </row>
    <row r="3263" spans="17:17" ht="16">
      <c r="Q3263" s="83" t="s">
        <v>86</v>
      </c>
    </row>
    <row r="3264" spans="17:17" ht="16">
      <c r="Q3264" s="83" t="s">
        <v>86</v>
      </c>
    </row>
    <row r="3265" spans="17:17" ht="16">
      <c r="Q3265" s="83" t="s">
        <v>86</v>
      </c>
    </row>
    <row r="3266" spans="17:17" ht="16">
      <c r="Q3266" s="83" t="s">
        <v>86</v>
      </c>
    </row>
    <row r="3267" spans="17:17" ht="16">
      <c r="Q3267" s="83" t="s">
        <v>86</v>
      </c>
    </row>
    <row r="3268" spans="17:17" ht="16">
      <c r="Q3268" s="83" t="s">
        <v>86</v>
      </c>
    </row>
    <row r="3269" spans="17:17" ht="16">
      <c r="Q3269" s="83" t="s">
        <v>86</v>
      </c>
    </row>
    <row r="3270" spans="17:17" ht="16">
      <c r="Q3270" s="83" t="s">
        <v>86</v>
      </c>
    </row>
    <row r="3271" spans="17:17" ht="16">
      <c r="Q3271" s="83" t="s">
        <v>86</v>
      </c>
    </row>
    <row r="3272" spans="17:17" ht="16">
      <c r="Q3272" s="83" t="s">
        <v>86</v>
      </c>
    </row>
    <row r="3273" spans="17:17" ht="16">
      <c r="Q3273" s="83" t="s">
        <v>86</v>
      </c>
    </row>
    <row r="3274" spans="17:17" ht="16">
      <c r="Q3274" s="83" t="s">
        <v>86</v>
      </c>
    </row>
    <row r="3275" spans="17:17" ht="16">
      <c r="Q3275" s="83" t="s">
        <v>86</v>
      </c>
    </row>
    <row r="3276" spans="17:17" ht="16">
      <c r="Q3276" s="83" t="s">
        <v>86</v>
      </c>
    </row>
    <row r="3277" spans="17:17" ht="16">
      <c r="Q3277" s="83" t="s">
        <v>86</v>
      </c>
    </row>
    <row r="3278" spans="17:17" ht="16">
      <c r="Q3278" s="83" t="s">
        <v>86</v>
      </c>
    </row>
    <row r="3279" spans="17:17" ht="16">
      <c r="Q3279" s="83" t="s">
        <v>86</v>
      </c>
    </row>
    <row r="3280" spans="17:17" ht="16">
      <c r="Q3280" s="83" t="s">
        <v>86</v>
      </c>
    </row>
    <row r="3281" spans="17:17" ht="16">
      <c r="Q3281" s="83" t="s">
        <v>86</v>
      </c>
    </row>
    <row r="3282" spans="17:17" ht="16">
      <c r="Q3282" s="83" t="s">
        <v>86</v>
      </c>
    </row>
    <row r="3283" spans="17:17" ht="16">
      <c r="Q3283" s="83" t="s">
        <v>86</v>
      </c>
    </row>
    <row r="3284" spans="17:17" ht="16">
      <c r="Q3284" s="83" t="s">
        <v>86</v>
      </c>
    </row>
    <row r="3285" spans="17:17" ht="16">
      <c r="Q3285" s="83" t="s">
        <v>86</v>
      </c>
    </row>
    <row r="3286" spans="17:17" ht="16">
      <c r="Q3286" s="83" t="s">
        <v>86</v>
      </c>
    </row>
    <row r="3287" spans="17:17" ht="16">
      <c r="Q3287" s="83" t="s">
        <v>86</v>
      </c>
    </row>
    <row r="3288" spans="17:17" ht="16">
      <c r="Q3288" s="83" t="s">
        <v>86</v>
      </c>
    </row>
    <row r="3289" spans="17:17" ht="16">
      <c r="Q3289" s="83" t="s">
        <v>86</v>
      </c>
    </row>
    <row r="3290" spans="17:17" ht="16">
      <c r="Q3290" s="83" t="s">
        <v>86</v>
      </c>
    </row>
    <row r="3291" spans="17:17" ht="16">
      <c r="Q3291" s="83" t="s">
        <v>86</v>
      </c>
    </row>
    <row r="3292" spans="17:17" ht="16">
      <c r="Q3292" s="83" t="s">
        <v>86</v>
      </c>
    </row>
    <row r="3293" spans="17:17" ht="16">
      <c r="Q3293" s="83" t="s">
        <v>86</v>
      </c>
    </row>
    <row r="3294" spans="17:17" ht="16">
      <c r="Q3294" s="83" t="s">
        <v>86</v>
      </c>
    </row>
    <row r="3295" spans="17:17" ht="16">
      <c r="Q3295" s="83" t="s">
        <v>86</v>
      </c>
    </row>
    <row r="3296" spans="17:17" ht="16">
      <c r="Q3296" s="83" t="s">
        <v>86</v>
      </c>
    </row>
    <row r="3297" spans="17:17" ht="16">
      <c r="Q3297" s="83" t="s">
        <v>86</v>
      </c>
    </row>
    <row r="3298" spans="17:17" ht="16">
      <c r="Q3298" s="83" t="s">
        <v>86</v>
      </c>
    </row>
    <row r="3299" spans="17:17" ht="16">
      <c r="Q3299" s="83" t="s">
        <v>86</v>
      </c>
    </row>
    <row r="3300" spans="17:17" ht="16">
      <c r="Q3300" s="83" t="s">
        <v>86</v>
      </c>
    </row>
    <row r="3301" spans="17:17" ht="16">
      <c r="Q3301" s="83" t="s">
        <v>86</v>
      </c>
    </row>
    <row r="3302" spans="17:17" ht="16">
      <c r="Q3302" s="83" t="s">
        <v>86</v>
      </c>
    </row>
    <row r="3303" spans="17:17" ht="16">
      <c r="Q3303" s="83" t="s">
        <v>86</v>
      </c>
    </row>
    <row r="3304" spans="17:17" ht="16">
      <c r="Q3304" s="83" t="s">
        <v>86</v>
      </c>
    </row>
    <row r="3305" spans="17:17" ht="16">
      <c r="Q3305" s="83" t="s">
        <v>86</v>
      </c>
    </row>
    <row r="3306" spans="17:17" ht="16">
      <c r="Q3306" s="83" t="s">
        <v>86</v>
      </c>
    </row>
    <row r="3307" spans="17:17" ht="16">
      <c r="Q3307" s="83" t="s">
        <v>86</v>
      </c>
    </row>
    <row r="3308" spans="17:17" ht="16">
      <c r="Q3308" s="83" t="s">
        <v>86</v>
      </c>
    </row>
    <row r="3309" spans="17:17" ht="16">
      <c r="Q3309" s="83" t="s">
        <v>86</v>
      </c>
    </row>
    <row r="3310" spans="17:17" ht="16">
      <c r="Q3310" s="83" t="s">
        <v>86</v>
      </c>
    </row>
    <row r="3311" spans="17:17" ht="16">
      <c r="Q3311" s="83" t="s">
        <v>86</v>
      </c>
    </row>
    <row r="3312" spans="17:17" ht="16">
      <c r="Q3312" s="83" t="s">
        <v>86</v>
      </c>
    </row>
    <row r="3313" spans="17:17" ht="16">
      <c r="Q3313" s="83" t="s">
        <v>86</v>
      </c>
    </row>
    <row r="3314" spans="17:17" ht="16">
      <c r="Q3314" s="83" t="s">
        <v>86</v>
      </c>
    </row>
    <row r="3315" spans="17:17" ht="16">
      <c r="Q3315" s="83" t="s">
        <v>86</v>
      </c>
    </row>
    <row r="3316" spans="17:17" ht="16">
      <c r="Q3316" s="83" t="s">
        <v>86</v>
      </c>
    </row>
    <row r="3317" spans="17:17" ht="16">
      <c r="Q3317" s="83" t="s">
        <v>86</v>
      </c>
    </row>
    <row r="3318" spans="17:17" ht="16">
      <c r="Q3318" s="83" t="s">
        <v>86</v>
      </c>
    </row>
    <row r="3319" spans="17:17" ht="16">
      <c r="Q3319" s="83" t="s">
        <v>86</v>
      </c>
    </row>
    <row r="3320" spans="17:17" ht="16">
      <c r="Q3320" s="83" t="s">
        <v>86</v>
      </c>
    </row>
    <row r="3321" spans="17:17" ht="16">
      <c r="Q3321" s="83" t="s">
        <v>86</v>
      </c>
    </row>
    <row r="3322" spans="17:17" ht="16">
      <c r="Q3322" s="83" t="s">
        <v>86</v>
      </c>
    </row>
    <row r="3323" spans="17:17" ht="16">
      <c r="Q3323" s="83" t="s">
        <v>86</v>
      </c>
    </row>
    <row r="3324" spans="17:17" ht="16">
      <c r="Q3324" s="83" t="s">
        <v>86</v>
      </c>
    </row>
    <row r="3325" spans="17:17" ht="16">
      <c r="Q3325" s="83" t="s">
        <v>86</v>
      </c>
    </row>
    <row r="3326" spans="17:17" ht="16">
      <c r="Q3326" s="83" t="s">
        <v>86</v>
      </c>
    </row>
    <row r="3327" spans="17:17" ht="16">
      <c r="Q3327" s="83" t="s">
        <v>86</v>
      </c>
    </row>
    <row r="3328" spans="17:17" ht="16">
      <c r="Q3328" s="83" t="s">
        <v>86</v>
      </c>
    </row>
    <row r="3329" spans="17:17" ht="16">
      <c r="Q3329" s="83" t="s">
        <v>86</v>
      </c>
    </row>
    <row r="3330" spans="17:17" ht="16">
      <c r="Q3330" s="83" t="s">
        <v>86</v>
      </c>
    </row>
    <row r="3331" spans="17:17" ht="16">
      <c r="Q3331" s="83" t="s">
        <v>86</v>
      </c>
    </row>
    <row r="3332" spans="17:17" ht="16">
      <c r="Q3332" s="83" t="s">
        <v>86</v>
      </c>
    </row>
    <row r="3333" spans="17:17" ht="16">
      <c r="Q3333" s="83" t="s">
        <v>86</v>
      </c>
    </row>
    <row r="3334" spans="17:17" ht="16">
      <c r="Q3334" s="83" t="s">
        <v>86</v>
      </c>
    </row>
    <row r="3335" spans="17:17" ht="16">
      <c r="Q3335" s="83" t="s">
        <v>86</v>
      </c>
    </row>
    <row r="3336" spans="17:17" ht="16">
      <c r="Q3336" s="83" t="s">
        <v>86</v>
      </c>
    </row>
    <row r="3337" spans="17:17" ht="16">
      <c r="Q3337" s="83" t="s">
        <v>86</v>
      </c>
    </row>
    <row r="3338" spans="17:17" ht="16">
      <c r="Q3338" s="83" t="s">
        <v>86</v>
      </c>
    </row>
    <row r="3339" spans="17:17" ht="16">
      <c r="Q3339" s="83" t="s">
        <v>86</v>
      </c>
    </row>
    <row r="3340" spans="17:17" ht="16">
      <c r="Q3340" s="83" t="s">
        <v>86</v>
      </c>
    </row>
    <row r="3341" spans="17:17" ht="16">
      <c r="Q3341" s="83" t="s">
        <v>86</v>
      </c>
    </row>
    <row r="3342" spans="17:17" ht="16">
      <c r="Q3342" s="83" t="s">
        <v>86</v>
      </c>
    </row>
    <row r="3343" spans="17:17" ht="16">
      <c r="Q3343" s="83" t="s">
        <v>86</v>
      </c>
    </row>
    <row r="3344" spans="17:17" ht="16">
      <c r="Q3344" s="83" t="s">
        <v>86</v>
      </c>
    </row>
    <row r="3345" spans="17:17" ht="16">
      <c r="Q3345" s="83" t="s">
        <v>86</v>
      </c>
    </row>
    <row r="3346" spans="17:17" ht="16">
      <c r="Q3346" s="83" t="s">
        <v>86</v>
      </c>
    </row>
    <row r="3347" spans="17:17" ht="16">
      <c r="Q3347" s="83" t="s">
        <v>86</v>
      </c>
    </row>
    <row r="3348" spans="17:17" ht="16">
      <c r="Q3348" s="83" t="s">
        <v>86</v>
      </c>
    </row>
    <row r="3349" spans="17:17" ht="16">
      <c r="Q3349" s="83" t="s">
        <v>86</v>
      </c>
    </row>
    <row r="3350" spans="17:17" ht="16">
      <c r="Q3350" s="83" t="s">
        <v>86</v>
      </c>
    </row>
    <row r="3351" spans="17:17" ht="16">
      <c r="Q3351" s="83" t="s">
        <v>86</v>
      </c>
    </row>
    <row r="3352" spans="17:17" ht="16">
      <c r="Q3352" s="83" t="s">
        <v>86</v>
      </c>
    </row>
    <row r="3353" spans="17:17" ht="16">
      <c r="Q3353" s="83" t="s">
        <v>86</v>
      </c>
    </row>
    <row r="3354" spans="17:17" ht="16">
      <c r="Q3354" s="83" t="s">
        <v>86</v>
      </c>
    </row>
    <row r="3355" spans="17:17" ht="16">
      <c r="Q3355" s="83" t="s">
        <v>86</v>
      </c>
    </row>
    <row r="3356" spans="17:17" ht="16">
      <c r="Q3356" s="83" t="s">
        <v>86</v>
      </c>
    </row>
    <row r="3357" spans="17:17" ht="16">
      <c r="Q3357" s="83" t="s">
        <v>86</v>
      </c>
    </row>
    <row r="3358" spans="17:17" ht="16">
      <c r="Q3358" s="83" t="s">
        <v>86</v>
      </c>
    </row>
    <row r="3359" spans="17:17" ht="16">
      <c r="Q3359" s="83" t="s">
        <v>86</v>
      </c>
    </row>
    <row r="3360" spans="17:17" ht="16">
      <c r="Q3360" s="83" t="s">
        <v>86</v>
      </c>
    </row>
    <row r="3361" spans="17:17" ht="16">
      <c r="Q3361" s="83" t="s">
        <v>86</v>
      </c>
    </row>
    <row r="3362" spans="17:17" ht="16">
      <c r="Q3362" s="83" t="s">
        <v>86</v>
      </c>
    </row>
    <row r="3363" spans="17:17" ht="16">
      <c r="Q3363" s="83" t="s">
        <v>86</v>
      </c>
    </row>
    <row r="3364" spans="17:17" ht="16">
      <c r="Q3364" s="83" t="s">
        <v>86</v>
      </c>
    </row>
    <row r="3365" spans="17:17" ht="16">
      <c r="Q3365" s="83" t="s">
        <v>86</v>
      </c>
    </row>
    <row r="3366" spans="17:17" ht="16">
      <c r="Q3366" s="83" t="s">
        <v>86</v>
      </c>
    </row>
    <row r="3367" spans="17:17" ht="16">
      <c r="Q3367" s="83" t="s">
        <v>86</v>
      </c>
    </row>
    <row r="3368" spans="17:17" ht="16">
      <c r="Q3368" s="83" t="s">
        <v>86</v>
      </c>
    </row>
    <row r="3369" spans="17:17" ht="16">
      <c r="Q3369" s="83" t="s">
        <v>86</v>
      </c>
    </row>
    <row r="3370" spans="17:17" ht="16">
      <c r="Q3370" s="83" t="s">
        <v>86</v>
      </c>
    </row>
    <row r="3371" spans="17:17" ht="16">
      <c r="Q3371" s="83" t="s">
        <v>86</v>
      </c>
    </row>
    <row r="3372" spans="17:17" ht="16">
      <c r="Q3372" s="83" t="s">
        <v>86</v>
      </c>
    </row>
    <row r="3373" spans="17:17" ht="16">
      <c r="Q3373" s="83" t="s">
        <v>86</v>
      </c>
    </row>
    <row r="3374" spans="17:17" ht="16">
      <c r="Q3374" s="83" t="s">
        <v>86</v>
      </c>
    </row>
    <row r="3375" spans="17:17" ht="16">
      <c r="Q3375" s="83" t="s">
        <v>86</v>
      </c>
    </row>
    <row r="3376" spans="17:17" ht="16">
      <c r="Q3376" s="83" t="s">
        <v>86</v>
      </c>
    </row>
    <row r="3377" spans="17:17" ht="16">
      <c r="Q3377" s="83" t="s">
        <v>86</v>
      </c>
    </row>
    <row r="3378" spans="17:17" ht="16">
      <c r="Q3378" s="83" t="s">
        <v>86</v>
      </c>
    </row>
    <row r="3379" spans="17:17" ht="16">
      <c r="Q3379" s="83" t="s">
        <v>86</v>
      </c>
    </row>
    <row r="3380" spans="17:17" ht="16">
      <c r="Q3380" s="83" t="s">
        <v>86</v>
      </c>
    </row>
    <row r="3381" spans="17:17" ht="16">
      <c r="Q3381" s="83" t="s">
        <v>86</v>
      </c>
    </row>
    <row r="3382" spans="17:17" ht="16">
      <c r="Q3382" s="83" t="s">
        <v>86</v>
      </c>
    </row>
    <row r="3383" spans="17:17" ht="16">
      <c r="Q3383" s="83" t="s">
        <v>86</v>
      </c>
    </row>
    <row r="3384" spans="17:17" ht="16">
      <c r="Q3384" s="83" t="s">
        <v>86</v>
      </c>
    </row>
    <row r="3385" spans="17:17" ht="16">
      <c r="Q3385" s="83" t="s">
        <v>86</v>
      </c>
    </row>
    <row r="3386" spans="17:17" ht="16">
      <c r="Q3386" s="83" t="s">
        <v>86</v>
      </c>
    </row>
    <row r="3387" spans="17:17" ht="16">
      <c r="Q3387" s="83" t="s">
        <v>86</v>
      </c>
    </row>
    <row r="3388" spans="17:17" ht="16">
      <c r="Q3388" s="83" t="s">
        <v>86</v>
      </c>
    </row>
    <row r="3389" spans="17:17" ht="16">
      <c r="Q3389" s="83" t="s">
        <v>86</v>
      </c>
    </row>
    <row r="3390" spans="17:17" ht="16">
      <c r="Q3390" s="83" t="s">
        <v>86</v>
      </c>
    </row>
    <row r="3391" spans="17:17" ht="16">
      <c r="Q3391" s="83" t="s">
        <v>86</v>
      </c>
    </row>
    <row r="3392" spans="17:17" ht="16">
      <c r="Q3392" s="83" t="s">
        <v>86</v>
      </c>
    </row>
    <row r="3393" spans="17:17" ht="16">
      <c r="Q3393" s="83" t="s">
        <v>86</v>
      </c>
    </row>
    <row r="3394" spans="17:17" ht="16">
      <c r="Q3394" s="83" t="s">
        <v>86</v>
      </c>
    </row>
    <row r="3395" spans="17:17" ht="16">
      <c r="Q3395" s="83" t="s">
        <v>86</v>
      </c>
    </row>
    <row r="3396" spans="17:17" ht="16">
      <c r="Q3396" s="83" t="s">
        <v>86</v>
      </c>
    </row>
    <row r="3397" spans="17:17" ht="16">
      <c r="Q3397" s="83" t="s">
        <v>86</v>
      </c>
    </row>
    <row r="3398" spans="17:17" ht="16">
      <c r="Q3398" s="83" t="s">
        <v>86</v>
      </c>
    </row>
    <row r="3399" spans="17:17" ht="16">
      <c r="Q3399" s="83" t="s">
        <v>86</v>
      </c>
    </row>
    <row r="3400" spans="17:17" ht="16">
      <c r="Q3400" s="83" t="s">
        <v>86</v>
      </c>
    </row>
    <row r="3401" spans="17:17" ht="16">
      <c r="Q3401" s="83" t="s">
        <v>86</v>
      </c>
    </row>
    <row r="3402" spans="17:17" ht="16">
      <c r="Q3402" s="83" t="s">
        <v>86</v>
      </c>
    </row>
    <row r="3403" spans="17:17" ht="16">
      <c r="Q3403" s="83" t="s">
        <v>86</v>
      </c>
    </row>
    <row r="3404" spans="17:17" ht="16">
      <c r="Q3404" s="83" t="s">
        <v>86</v>
      </c>
    </row>
    <row r="3405" spans="17:17" ht="16">
      <c r="Q3405" s="83" t="s">
        <v>86</v>
      </c>
    </row>
    <row r="3406" spans="17:17" ht="16">
      <c r="Q3406" s="83" t="s">
        <v>86</v>
      </c>
    </row>
    <row r="3407" spans="17:17" ht="16">
      <c r="Q3407" s="83" t="s">
        <v>86</v>
      </c>
    </row>
    <row r="3408" spans="17:17" ht="16">
      <c r="Q3408" s="83" t="s">
        <v>86</v>
      </c>
    </row>
    <row r="3409" spans="17:17" ht="16">
      <c r="Q3409" s="83" t="s">
        <v>86</v>
      </c>
    </row>
    <row r="3410" spans="17:17" ht="16">
      <c r="Q3410" s="83" t="s">
        <v>86</v>
      </c>
    </row>
    <row r="3411" spans="17:17" ht="16">
      <c r="Q3411" s="83" t="s">
        <v>86</v>
      </c>
    </row>
    <row r="3412" spans="17:17" ht="16">
      <c r="Q3412" s="83" t="s">
        <v>86</v>
      </c>
    </row>
    <row r="3413" spans="17:17" ht="16">
      <c r="Q3413" s="83" t="s">
        <v>86</v>
      </c>
    </row>
    <row r="3414" spans="17:17" ht="16">
      <c r="Q3414" s="83" t="s">
        <v>86</v>
      </c>
    </row>
    <row r="3415" spans="17:17" ht="16">
      <c r="Q3415" s="83" t="s">
        <v>86</v>
      </c>
    </row>
    <row r="3416" spans="17:17" ht="16">
      <c r="Q3416" s="83" t="s">
        <v>86</v>
      </c>
    </row>
    <row r="3417" spans="17:17" ht="16">
      <c r="Q3417" s="83" t="s">
        <v>86</v>
      </c>
    </row>
    <row r="3418" spans="17:17" ht="16">
      <c r="Q3418" s="83" t="s">
        <v>86</v>
      </c>
    </row>
    <row r="3419" spans="17:17" ht="16">
      <c r="Q3419" s="83" t="s">
        <v>86</v>
      </c>
    </row>
    <row r="3420" spans="17:17" ht="16">
      <c r="Q3420" s="83" t="s">
        <v>86</v>
      </c>
    </row>
    <row r="3421" spans="17:17" ht="16">
      <c r="Q3421" s="83" t="s">
        <v>86</v>
      </c>
    </row>
    <row r="3422" spans="17:17" ht="16">
      <c r="Q3422" s="83" t="s">
        <v>86</v>
      </c>
    </row>
    <row r="3423" spans="17:17" ht="16">
      <c r="Q3423" s="83" t="s">
        <v>86</v>
      </c>
    </row>
    <row r="3424" spans="17:17" ht="16">
      <c r="Q3424" s="83" t="s">
        <v>86</v>
      </c>
    </row>
    <row r="3425" spans="17:17" ht="16">
      <c r="Q3425" s="83" t="s">
        <v>86</v>
      </c>
    </row>
    <row r="3426" spans="17:17" ht="16">
      <c r="Q3426" s="83" t="s">
        <v>86</v>
      </c>
    </row>
    <row r="3427" spans="17:17" ht="16">
      <c r="Q3427" s="83" t="s">
        <v>86</v>
      </c>
    </row>
    <row r="3428" spans="17:17" ht="16">
      <c r="Q3428" s="83" t="s">
        <v>86</v>
      </c>
    </row>
    <row r="3429" spans="17:17" ht="16">
      <c r="Q3429" s="83" t="s">
        <v>86</v>
      </c>
    </row>
    <row r="3430" spans="17:17" ht="16">
      <c r="Q3430" s="83" t="s">
        <v>86</v>
      </c>
    </row>
    <row r="3431" spans="17:17" ht="16">
      <c r="Q3431" s="83" t="s">
        <v>86</v>
      </c>
    </row>
    <row r="3432" spans="17:17" ht="16">
      <c r="Q3432" s="83" t="s">
        <v>86</v>
      </c>
    </row>
    <row r="3433" spans="17:17" ht="16">
      <c r="Q3433" s="83" t="s">
        <v>86</v>
      </c>
    </row>
    <row r="3434" spans="17:17" ht="16">
      <c r="Q3434" s="83" t="s">
        <v>86</v>
      </c>
    </row>
    <row r="3435" spans="17:17" ht="16">
      <c r="Q3435" s="83" t="s">
        <v>86</v>
      </c>
    </row>
    <row r="3436" spans="17:17" ht="16">
      <c r="Q3436" s="83" t="s">
        <v>86</v>
      </c>
    </row>
    <row r="3437" spans="17:17" ht="16">
      <c r="Q3437" s="83" t="s">
        <v>86</v>
      </c>
    </row>
    <row r="3438" spans="17:17" ht="16">
      <c r="Q3438" s="83" t="s">
        <v>86</v>
      </c>
    </row>
    <row r="3439" spans="17:17" ht="16">
      <c r="Q3439" s="83" t="s">
        <v>86</v>
      </c>
    </row>
    <row r="3440" spans="17:17" ht="16">
      <c r="Q3440" s="83" t="s">
        <v>86</v>
      </c>
    </row>
    <row r="3441" spans="17:17" ht="16">
      <c r="Q3441" s="83" t="s">
        <v>86</v>
      </c>
    </row>
    <row r="3442" spans="17:17" ht="16">
      <c r="Q3442" s="83" t="s">
        <v>86</v>
      </c>
    </row>
    <row r="3443" spans="17:17" ht="16">
      <c r="Q3443" s="83" t="s">
        <v>86</v>
      </c>
    </row>
    <row r="3444" spans="17:17" ht="16">
      <c r="Q3444" s="83" t="s">
        <v>86</v>
      </c>
    </row>
    <row r="3445" spans="17:17" ht="16">
      <c r="Q3445" s="83" t="s">
        <v>86</v>
      </c>
    </row>
    <row r="3446" spans="17:17" ht="16">
      <c r="Q3446" s="83" t="s">
        <v>86</v>
      </c>
    </row>
    <row r="3447" spans="17:17" ht="16">
      <c r="Q3447" s="83" t="s">
        <v>86</v>
      </c>
    </row>
    <row r="3448" spans="17:17" ht="16">
      <c r="Q3448" s="83" t="s">
        <v>86</v>
      </c>
    </row>
    <row r="3449" spans="17:17" ht="16">
      <c r="Q3449" s="83" t="s">
        <v>86</v>
      </c>
    </row>
    <row r="3450" spans="17:17" ht="16">
      <c r="Q3450" s="83" t="s">
        <v>86</v>
      </c>
    </row>
    <row r="3451" spans="17:17" ht="16">
      <c r="Q3451" s="83" t="s">
        <v>86</v>
      </c>
    </row>
    <row r="3452" spans="17:17" ht="16">
      <c r="Q3452" s="83" t="s">
        <v>86</v>
      </c>
    </row>
    <row r="3453" spans="17:17" ht="16">
      <c r="Q3453" s="83" t="s">
        <v>86</v>
      </c>
    </row>
    <row r="3454" spans="17:17" ht="16">
      <c r="Q3454" s="83" t="s">
        <v>86</v>
      </c>
    </row>
    <row r="3455" spans="17:17" ht="16">
      <c r="Q3455" s="83" t="s">
        <v>86</v>
      </c>
    </row>
    <row r="3456" spans="17:17" ht="16">
      <c r="Q3456" s="83" t="s">
        <v>86</v>
      </c>
    </row>
    <row r="3457" spans="17:17" ht="16">
      <c r="Q3457" s="83" t="s">
        <v>86</v>
      </c>
    </row>
    <row r="3458" spans="17:17" ht="16">
      <c r="Q3458" s="83" t="s">
        <v>86</v>
      </c>
    </row>
    <row r="3459" spans="17:17" ht="16">
      <c r="Q3459" s="83" t="s">
        <v>86</v>
      </c>
    </row>
    <row r="3460" spans="17:17" ht="16">
      <c r="Q3460" s="83" t="s">
        <v>86</v>
      </c>
    </row>
    <row r="3461" spans="17:17" ht="16">
      <c r="Q3461" s="83" t="s">
        <v>86</v>
      </c>
    </row>
    <row r="3462" spans="17:17" ht="16">
      <c r="Q3462" s="83" t="s">
        <v>86</v>
      </c>
    </row>
    <row r="3463" spans="17:17" ht="16">
      <c r="Q3463" s="83" t="s">
        <v>86</v>
      </c>
    </row>
    <row r="3464" spans="17:17" ht="16">
      <c r="Q3464" s="83" t="s">
        <v>86</v>
      </c>
    </row>
    <row r="3465" spans="17:17" ht="16">
      <c r="Q3465" s="83" t="s">
        <v>86</v>
      </c>
    </row>
    <row r="3466" spans="17:17" ht="16">
      <c r="Q3466" s="83" t="s">
        <v>86</v>
      </c>
    </row>
    <row r="3467" spans="17:17" ht="16">
      <c r="Q3467" s="83" t="s">
        <v>86</v>
      </c>
    </row>
    <row r="3468" spans="17:17" ht="16">
      <c r="Q3468" s="83" t="s">
        <v>86</v>
      </c>
    </row>
    <row r="3469" spans="17:17" ht="16">
      <c r="Q3469" s="83" t="s">
        <v>86</v>
      </c>
    </row>
    <row r="3470" spans="17:17" ht="16">
      <c r="Q3470" s="83" t="s">
        <v>86</v>
      </c>
    </row>
    <row r="3471" spans="17:17" ht="16">
      <c r="Q3471" s="83" t="s">
        <v>86</v>
      </c>
    </row>
    <row r="3472" spans="17:17" ht="16">
      <c r="Q3472" s="83" t="s">
        <v>86</v>
      </c>
    </row>
    <row r="3473" spans="17:17" ht="16">
      <c r="Q3473" s="83" t="s">
        <v>86</v>
      </c>
    </row>
    <row r="3474" spans="17:17" ht="16">
      <c r="Q3474" s="83" t="s">
        <v>86</v>
      </c>
    </row>
    <row r="3475" spans="17:17" ht="16">
      <c r="Q3475" s="83" t="s">
        <v>86</v>
      </c>
    </row>
    <row r="3476" spans="17:17" ht="16">
      <c r="Q3476" s="83" t="s">
        <v>86</v>
      </c>
    </row>
    <row r="3477" spans="17:17" ht="16">
      <c r="Q3477" s="83" t="s">
        <v>86</v>
      </c>
    </row>
    <row r="3478" spans="17:17" ht="16">
      <c r="Q3478" s="83" t="s">
        <v>86</v>
      </c>
    </row>
    <row r="3479" spans="17:17" ht="16">
      <c r="Q3479" s="83" t="s">
        <v>86</v>
      </c>
    </row>
    <row r="3480" spans="17:17" ht="16">
      <c r="Q3480" s="83" t="s">
        <v>86</v>
      </c>
    </row>
    <row r="3481" spans="17:17" ht="16">
      <c r="Q3481" s="83" t="s">
        <v>86</v>
      </c>
    </row>
    <row r="3482" spans="17:17" ht="16">
      <c r="Q3482" s="83" t="s">
        <v>86</v>
      </c>
    </row>
    <row r="3483" spans="17:17" ht="16">
      <c r="Q3483" s="83" t="s">
        <v>86</v>
      </c>
    </row>
    <row r="3484" spans="17:17" ht="16">
      <c r="Q3484" s="83" t="s">
        <v>86</v>
      </c>
    </row>
    <row r="3485" spans="17:17" ht="16">
      <c r="Q3485" s="83" t="s">
        <v>86</v>
      </c>
    </row>
    <row r="3486" spans="17:17" ht="16">
      <c r="Q3486" s="83" t="s">
        <v>86</v>
      </c>
    </row>
    <row r="3487" spans="17:17" ht="16">
      <c r="Q3487" s="83" t="s">
        <v>86</v>
      </c>
    </row>
    <row r="3488" spans="17:17" ht="16">
      <c r="Q3488" s="83" t="s">
        <v>86</v>
      </c>
    </row>
    <row r="3489" spans="17:17" ht="16">
      <c r="Q3489" s="83" t="s">
        <v>86</v>
      </c>
    </row>
    <row r="3490" spans="17:17" ht="16">
      <c r="Q3490" s="83" t="s">
        <v>86</v>
      </c>
    </row>
    <row r="3491" spans="17:17" ht="16">
      <c r="Q3491" s="83" t="s">
        <v>86</v>
      </c>
    </row>
    <row r="3492" spans="17:17" ht="16">
      <c r="Q3492" s="83" t="s">
        <v>86</v>
      </c>
    </row>
    <row r="3493" spans="17:17" ht="16">
      <c r="Q3493" s="83" t="s">
        <v>86</v>
      </c>
    </row>
    <row r="3494" spans="17:17" ht="16">
      <c r="Q3494" s="83" t="s">
        <v>86</v>
      </c>
    </row>
    <row r="3495" spans="17:17" ht="16">
      <c r="Q3495" s="83" t="s">
        <v>86</v>
      </c>
    </row>
    <row r="3496" spans="17:17" ht="16">
      <c r="Q3496" s="83" t="s">
        <v>86</v>
      </c>
    </row>
    <row r="3497" spans="17:17" ht="16">
      <c r="Q3497" s="83" t="s">
        <v>86</v>
      </c>
    </row>
    <row r="3498" spans="17:17" ht="16">
      <c r="Q3498" s="83" t="s">
        <v>86</v>
      </c>
    </row>
    <row r="3499" spans="17:17" ht="16">
      <c r="Q3499" s="83" t="s">
        <v>86</v>
      </c>
    </row>
    <row r="3500" spans="17:17" ht="16">
      <c r="Q3500" s="83" t="s">
        <v>86</v>
      </c>
    </row>
    <row r="3501" spans="17:17" ht="16">
      <c r="Q3501" s="83" t="s">
        <v>86</v>
      </c>
    </row>
    <row r="3502" spans="17:17" ht="16">
      <c r="Q3502" s="83" t="s">
        <v>86</v>
      </c>
    </row>
    <row r="3503" spans="17:17" ht="16">
      <c r="Q3503" s="83" t="s">
        <v>86</v>
      </c>
    </row>
    <row r="3504" spans="17:17" ht="16">
      <c r="Q3504" s="83" t="s">
        <v>86</v>
      </c>
    </row>
    <row r="3505" spans="17:17" ht="16">
      <c r="Q3505" s="83" t="s">
        <v>86</v>
      </c>
    </row>
    <row r="3506" spans="17:17" ht="16">
      <c r="Q3506" s="83" t="s">
        <v>86</v>
      </c>
    </row>
    <row r="3507" spans="17:17" ht="16">
      <c r="Q3507" s="83" t="s">
        <v>86</v>
      </c>
    </row>
    <row r="3508" spans="17:17" ht="16">
      <c r="Q3508" s="83" t="s">
        <v>86</v>
      </c>
    </row>
    <row r="3509" spans="17:17" ht="16">
      <c r="Q3509" s="83" t="s">
        <v>86</v>
      </c>
    </row>
    <row r="3510" spans="17:17" ht="16">
      <c r="Q3510" s="83" t="s">
        <v>86</v>
      </c>
    </row>
    <row r="3511" spans="17:17" ht="16">
      <c r="Q3511" s="83" t="s">
        <v>86</v>
      </c>
    </row>
    <row r="3512" spans="17:17" ht="16">
      <c r="Q3512" s="83" t="s">
        <v>86</v>
      </c>
    </row>
    <row r="3513" spans="17:17" ht="16">
      <c r="Q3513" s="83" t="s">
        <v>86</v>
      </c>
    </row>
    <row r="3514" spans="17:17" ht="16">
      <c r="Q3514" s="83" t="s">
        <v>86</v>
      </c>
    </row>
    <row r="3515" spans="17:17" ht="16">
      <c r="Q3515" s="83" t="s">
        <v>86</v>
      </c>
    </row>
    <row r="3516" spans="17:17" ht="16">
      <c r="Q3516" s="83" t="s">
        <v>86</v>
      </c>
    </row>
    <row r="3517" spans="17:17" ht="16">
      <c r="Q3517" s="83" t="s">
        <v>86</v>
      </c>
    </row>
    <row r="3518" spans="17:17" ht="16">
      <c r="Q3518" s="83" t="s">
        <v>86</v>
      </c>
    </row>
    <row r="3519" spans="17:17" ht="16">
      <c r="Q3519" s="83" t="s">
        <v>86</v>
      </c>
    </row>
    <row r="3520" spans="17:17" ht="16">
      <c r="Q3520" s="83" t="s">
        <v>86</v>
      </c>
    </row>
    <row r="3521" spans="17:17" ht="16">
      <c r="Q3521" s="83" t="s">
        <v>86</v>
      </c>
    </row>
    <row r="3522" spans="17:17" ht="16">
      <c r="Q3522" s="83" t="s">
        <v>86</v>
      </c>
    </row>
    <row r="3523" spans="17:17" ht="16">
      <c r="Q3523" s="83" t="s">
        <v>86</v>
      </c>
    </row>
    <row r="3524" spans="17:17" ht="16">
      <c r="Q3524" s="83" t="s">
        <v>86</v>
      </c>
    </row>
    <row r="3525" spans="17:17" ht="16">
      <c r="Q3525" s="83" t="s">
        <v>86</v>
      </c>
    </row>
    <row r="3526" spans="17:17" ht="16">
      <c r="Q3526" s="83" t="s">
        <v>86</v>
      </c>
    </row>
    <row r="3527" spans="17:17" ht="16">
      <c r="Q3527" s="83" t="s">
        <v>86</v>
      </c>
    </row>
    <row r="3528" spans="17:17" ht="16">
      <c r="Q3528" s="83" t="s">
        <v>86</v>
      </c>
    </row>
    <row r="3529" spans="17:17" ht="16">
      <c r="Q3529" s="83" t="s">
        <v>86</v>
      </c>
    </row>
    <row r="3530" spans="17:17" ht="16">
      <c r="Q3530" s="83" t="s">
        <v>86</v>
      </c>
    </row>
    <row r="3531" spans="17:17" ht="16">
      <c r="Q3531" s="83" t="s">
        <v>86</v>
      </c>
    </row>
    <row r="3532" spans="17:17" ht="16">
      <c r="Q3532" s="83" t="s">
        <v>86</v>
      </c>
    </row>
    <row r="3533" spans="17:17" ht="16">
      <c r="Q3533" s="83" t="s">
        <v>86</v>
      </c>
    </row>
    <row r="3534" spans="17:17" ht="16">
      <c r="Q3534" s="83" t="s">
        <v>86</v>
      </c>
    </row>
    <row r="3535" spans="17:17" ht="16">
      <c r="Q3535" s="83" t="s">
        <v>86</v>
      </c>
    </row>
    <row r="3536" spans="17:17" ht="16">
      <c r="Q3536" s="83" t="s">
        <v>86</v>
      </c>
    </row>
    <row r="3537" spans="17:17" ht="16">
      <c r="Q3537" s="83" t="s">
        <v>86</v>
      </c>
    </row>
    <row r="3538" spans="17:17" ht="16">
      <c r="Q3538" s="83" t="s">
        <v>86</v>
      </c>
    </row>
    <row r="3539" spans="17:17" ht="16">
      <c r="Q3539" s="83" t="s">
        <v>86</v>
      </c>
    </row>
    <row r="3540" spans="17:17" ht="16">
      <c r="Q3540" s="83" t="s">
        <v>86</v>
      </c>
    </row>
    <row r="3541" spans="17:17" ht="16">
      <c r="Q3541" s="83" t="s">
        <v>86</v>
      </c>
    </row>
    <row r="3542" spans="17:17" ht="16">
      <c r="Q3542" s="83" t="s">
        <v>86</v>
      </c>
    </row>
    <row r="3543" spans="17:17" ht="16">
      <c r="Q3543" s="83" t="s">
        <v>86</v>
      </c>
    </row>
    <row r="3544" spans="17:17" ht="16">
      <c r="Q3544" s="83" t="s">
        <v>86</v>
      </c>
    </row>
    <row r="3545" spans="17:17" ht="16">
      <c r="Q3545" s="83" t="s">
        <v>86</v>
      </c>
    </row>
    <row r="3546" spans="17:17" ht="16">
      <c r="Q3546" s="83" t="s">
        <v>86</v>
      </c>
    </row>
    <row r="3547" spans="17:17" ht="16">
      <c r="Q3547" s="83" t="s">
        <v>86</v>
      </c>
    </row>
    <row r="3548" spans="17:17" ht="16">
      <c r="Q3548" s="83" t="s">
        <v>86</v>
      </c>
    </row>
    <row r="3549" spans="17:17" ht="16">
      <c r="Q3549" s="83" t="s">
        <v>86</v>
      </c>
    </row>
    <row r="3550" spans="17:17" ht="16">
      <c r="Q3550" s="83" t="s">
        <v>86</v>
      </c>
    </row>
    <row r="3551" spans="17:17" ht="16">
      <c r="Q3551" s="83" t="s">
        <v>86</v>
      </c>
    </row>
    <row r="3552" spans="17:17" ht="16">
      <c r="Q3552" s="83" t="s">
        <v>86</v>
      </c>
    </row>
    <row r="3553" spans="17:17" ht="16">
      <c r="Q3553" s="83" t="s">
        <v>86</v>
      </c>
    </row>
    <row r="3554" spans="17:17" ht="16">
      <c r="Q3554" s="83" t="s">
        <v>86</v>
      </c>
    </row>
    <row r="3555" spans="17:17" ht="16">
      <c r="Q3555" s="83" t="s">
        <v>86</v>
      </c>
    </row>
    <row r="3556" spans="17:17" ht="16">
      <c r="Q3556" s="83" t="s">
        <v>86</v>
      </c>
    </row>
    <row r="3557" spans="17:17" ht="16">
      <c r="Q3557" s="83" t="s">
        <v>86</v>
      </c>
    </row>
    <row r="3558" spans="17:17" ht="16">
      <c r="Q3558" s="83" t="s">
        <v>86</v>
      </c>
    </row>
    <row r="3559" spans="17:17" ht="16">
      <c r="Q3559" s="83" t="s">
        <v>86</v>
      </c>
    </row>
    <row r="3560" spans="17:17" ht="16">
      <c r="Q3560" s="83" t="s">
        <v>86</v>
      </c>
    </row>
    <row r="3561" spans="17:17" ht="16">
      <c r="Q3561" s="83" t="s">
        <v>86</v>
      </c>
    </row>
    <row r="3562" spans="17:17" ht="16">
      <c r="Q3562" s="83" t="s">
        <v>86</v>
      </c>
    </row>
    <row r="3563" spans="17:17" ht="16">
      <c r="Q3563" s="83" t="s">
        <v>86</v>
      </c>
    </row>
    <row r="3564" spans="17:17" ht="16">
      <c r="Q3564" s="83" t="s">
        <v>86</v>
      </c>
    </row>
    <row r="3565" spans="17:17" ht="16">
      <c r="Q3565" s="83" t="s">
        <v>86</v>
      </c>
    </row>
    <row r="3566" spans="17:17" ht="16">
      <c r="Q3566" s="83" t="s">
        <v>86</v>
      </c>
    </row>
    <row r="3567" spans="17:17" ht="16">
      <c r="Q3567" s="83" t="s">
        <v>86</v>
      </c>
    </row>
    <row r="3568" spans="17:17" ht="16">
      <c r="Q3568" s="83" t="s">
        <v>86</v>
      </c>
    </row>
    <row r="3569" spans="17:17" ht="16">
      <c r="Q3569" s="83" t="s">
        <v>86</v>
      </c>
    </row>
    <row r="3570" spans="17:17" ht="16">
      <c r="Q3570" s="83" t="s">
        <v>86</v>
      </c>
    </row>
    <row r="3571" spans="17:17" ht="16">
      <c r="Q3571" s="83" t="s">
        <v>86</v>
      </c>
    </row>
    <row r="3572" spans="17:17" ht="16">
      <c r="Q3572" s="83" t="s">
        <v>86</v>
      </c>
    </row>
    <row r="3573" spans="17:17" ht="16">
      <c r="Q3573" s="83" t="s">
        <v>86</v>
      </c>
    </row>
    <row r="3574" spans="17:17" ht="16">
      <c r="Q3574" s="83" t="s">
        <v>86</v>
      </c>
    </row>
    <row r="3575" spans="17:17" ht="16">
      <c r="Q3575" s="83" t="s">
        <v>86</v>
      </c>
    </row>
    <row r="3576" spans="17:17" ht="16">
      <c r="Q3576" s="83" t="s">
        <v>86</v>
      </c>
    </row>
    <row r="3577" spans="17:17" ht="16">
      <c r="Q3577" s="83" t="s">
        <v>86</v>
      </c>
    </row>
    <row r="3578" spans="17:17" ht="16">
      <c r="Q3578" s="83" t="s">
        <v>86</v>
      </c>
    </row>
    <row r="3579" spans="17:17" ht="16">
      <c r="Q3579" s="83" t="s">
        <v>86</v>
      </c>
    </row>
    <row r="3580" spans="17:17" ht="16">
      <c r="Q3580" s="83" t="s">
        <v>86</v>
      </c>
    </row>
    <row r="3581" spans="17:17" ht="16">
      <c r="Q3581" s="83" t="s">
        <v>86</v>
      </c>
    </row>
    <row r="3582" spans="17:17" ht="16">
      <c r="Q3582" s="83" t="s">
        <v>86</v>
      </c>
    </row>
    <row r="3583" spans="17:17" ht="16">
      <c r="Q3583" s="83" t="s">
        <v>86</v>
      </c>
    </row>
    <row r="3584" spans="17:17" ht="16">
      <c r="Q3584" s="83" t="s">
        <v>86</v>
      </c>
    </row>
    <row r="3585" spans="17:17" ht="16">
      <c r="Q3585" s="83" t="s">
        <v>86</v>
      </c>
    </row>
    <row r="3586" spans="17:17" ht="16">
      <c r="Q3586" s="83" t="s">
        <v>86</v>
      </c>
    </row>
    <row r="3587" spans="17:17" ht="16">
      <c r="Q3587" s="83" t="s">
        <v>86</v>
      </c>
    </row>
    <row r="3588" spans="17:17" ht="16">
      <c r="Q3588" s="83" t="s">
        <v>86</v>
      </c>
    </row>
    <row r="3589" spans="17:17" ht="16">
      <c r="Q3589" s="83" t="s">
        <v>86</v>
      </c>
    </row>
    <row r="3590" spans="17:17" ht="16">
      <c r="Q3590" s="83" t="s">
        <v>86</v>
      </c>
    </row>
    <row r="3591" spans="17:17" ht="16">
      <c r="Q3591" s="83" t="s">
        <v>86</v>
      </c>
    </row>
    <row r="3592" spans="17:17" ht="16">
      <c r="Q3592" s="83" t="s">
        <v>86</v>
      </c>
    </row>
    <row r="3593" spans="17:17" ht="16">
      <c r="Q3593" s="83" t="s">
        <v>86</v>
      </c>
    </row>
    <row r="3594" spans="17:17" ht="16">
      <c r="Q3594" s="83" t="s">
        <v>86</v>
      </c>
    </row>
    <row r="3595" spans="17:17" ht="16">
      <c r="Q3595" s="83" t="s">
        <v>86</v>
      </c>
    </row>
    <row r="3596" spans="17:17" ht="16">
      <c r="Q3596" s="83" t="s">
        <v>86</v>
      </c>
    </row>
    <row r="3597" spans="17:17" ht="16">
      <c r="Q3597" s="83" t="s">
        <v>86</v>
      </c>
    </row>
    <row r="3598" spans="17:17" ht="16">
      <c r="Q3598" s="83" t="s">
        <v>86</v>
      </c>
    </row>
    <row r="3599" spans="17:17" ht="16">
      <c r="Q3599" s="83" t="s">
        <v>86</v>
      </c>
    </row>
    <row r="3600" spans="17:17" ht="16">
      <c r="Q3600" s="83" t="s">
        <v>86</v>
      </c>
    </row>
    <row r="3601" spans="17:17" ht="16">
      <c r="Q3601" s="83" t="s">
        <v>86</v>
      </c>
    </row>
    <row r="3602" spans="17:17" ht="16">
      <c r="Q3602" s="83" t="s">
        <v>86</v>
      </c>
    </row>
    <row r="3603" spans="17:17" ht="16">
      <c r="Q3603" s="83" t="s">
        <v>86</v>
      </c>
    </row>
    <row r="3604" spans="17:17" ht="16">
      <c r="Q3604" s="83" t="s">
        <v>86</v>
      </c>
    </row>
    <row r="3605" spans="17:17" ht="16">
      <c r="Q3605" s="83" t="s">
        <v>86</v>
      </c>
    </row>
    <row r="3606" spans="17:17" ht="16">
      <c r="Q3606" s="83" t="s">
        <v>86</v>
      </c>
    </row>
    <row r="3607" spans="17:17" ht="16">
      <c r="Q3607" s="83" t="s">
        <v>86</v>
      </c>
    </row>
    <row r="3608" spans="17:17" ht="16">
      <c r="Q3608" s="83" t="s">
        <v>86</v>
      </c>
    </row>
    <row r="3609" spans="17:17" ht="16">
      <c r="Q3609" s="83" t="s">
        <v>86</v>
      </c>
    </row>
    <row r="3610" spans="17:17" ht="16">
      <c r="Q3610" s="83" t="s">
        <v>86</v>
      </c>
    </row>
    <row r="3611" spans="17:17" ht="16">
      <c r="Q3611" s="83" t="s">
        <v>86</v>
      </c>
    </row>
    <row r="3612" spans="17:17" ht="16">
      <c r="Q3612" s="83" t="s">
        <v>86</v>
      </c>
    </row>
    <row r="3613" spans="17:17" ht="16">
      <c r="Q3613" s="83" t="s">
        <v>86</v>
      </c>
    </row>
    <row r="3614" spans="17:17" ht="16">
      <c r="Q3614" s="83" t="s">
        <v>86</v>
      </c>
    </row>
    <row r="3615" spans="17:17" ht="16">
      <c r="Q3615" s="83" t="s">
        <v>86</v>
      </c>
    </row>
    <row r="3616" spans="17:17" ht="16">
      <c r="Q3616" s="83" t="s">
        <v>86</v>
      </c>
    </row>
    <row r="3617" spans="17:17" ht="16">
      <c r="Q3617" s="83" t="s">
        <v>86</v>
      </c>
    </row>
    <row r="3618" spans="17:17" ht="16">
      <c r="Q3618" s="83" t="s">
        <v>86</v>
      </c>
    </row>
    <row r="3619" spans="17:17" ht="16">
      <c r="Q3619" s="83" t="s">
        <v>86</v>
      </c>
    </row>
    <row r="3620" spans="17:17" ht="16">
      <c r="Q3620" s="83" t="s">
        <v>86</v>
      </c>
    </row>
    <row r="3621" spans="17:17" ht="16">
      <c r="Q3621" s="83" t="s">
        <v>86</v>
      </c>
    </row>
    <row r="3622" spans="17:17" ht="16">
      <c r="Q3622" s="83" t="s">
        <v>86</v>
      </c>
    </row>
    <row r="3623" spans="17:17" ht="16">
      <c r="Q3623" s="83" t="s">
        <v>86</v>
      </c>
    </row>
    <row r="3624" spans="17:17" ht="16">
      <c r="Q3624" s="83" t="s">
        <v>86</v>
      </c>
    </row>
    <row r="3625" spans="17:17" ht="16">
      <c r="Q3625" s="83" t="s">
        <v>86</v>
      </c>
    </row>
    <row r="3626" spans="17:17" ht="16">
      <c r="Q3626" s="83" t="s">
        <v>86</v>
      </c>
    </row>
    <row r="3627" spans="17:17" ht="16">
      <c r="Q3627" s="83" t="s">
        <v>86</v>
      </c>
    </row>
    <row r="3628" spans="17:17" ht="16">
      <c r="Q3628" s="83" t="s">
        <v>86</v>
      </c>
    </row>
    <row r="3629" spans="17:17" ht="16">
      <c r="Q3629" s="83" t="s">
        <v>86</v>
      </c>
    </row>
    <row r="3630" spans="17:17" ht="16">
      <c r="Q3630" s="83" t="s">
        <v>86</v>
      </c>
    </row>
    <row r="3631" spans="17:17" ht="16">
      <c r="Q3631" s="83" t="s">
        <v>86</v>
      </c>
    </row>
    <row r="3632" spans="17:17" ht="16">
      <c r="Q3632" s="83" t="s">
        <v>86</v>
      </c>
    </row>
    <row r="3633" spans="17:17" ht="16">
      <c r="Q3633" s="83" t="s">
        <v>86</v>
      </c>
    </row>
    <row r="3634" spans="17:17" ht="16">
      <c r="Q3634" s="83" t="s">
        <v>86</v>
      </c>
    </row>
    <row r="3635" spans="17:17" ht="16">
      <c r="Q3635" s="83" t="s">
        <v>86</v>
      </c>
    </row>
    <row r="3636" spans="17:17" ht="16">
      <c r="Q3636" s="83" t="s">
        <v>86</v>
      </c>
    </row>
    <row r="3637" spans="17:17" ht="16">
      <c r="Q3637" s="83" t="s">
        <v>86</v>
      </c>
    </row>
    <row r="3638" spans="17:17" ht="16">
      <c r="Q3638" s="83" t="s">
        <v>86</v>
      </c>
    </row>
    <row r="3639" spans="17:17" ht="16">
      <c r="Q3639" s="83" t="s">
        <v>86</v>
      </c>
    </row>
    <row r="3640" spans="17:17" ht="16">
      <c r="Q3640" s="83" t="s">
        <v>86</v>
      </c>
    </row>
    <row r="3641" spans="17:17" ht="16">
      <c r="Q3641" s="83" t="s">
        <v>86</v>
      </c>
    </row>
    <row r="3642" spans="17:17" ht="16">
      <c r="Q3642" s="83" t="s">
        <v>86</v>
      </c>
    </row>
    <row r="3643" spans="17:17" ht="16">
      <c r="Q3643" s="83" t="s">
        <v>86</v>
      </c>
    </row>
    <row r="3644" spans="17:17" ht="16">
      <c r="Q3644" s="83" t="s">
        <v>86</v>
      </c>
    </row>
    <row r="3645" spans="17:17" ht="16">
      <c r="Q3645" s="83" t="s">
        <v>86</v>
      </c>
    </row>
    <row r="3646" spans="17:17" ht="16">
      <c r="Q3646" s="83" t="s">
        <v>86</v>
      </c>
    </row>
    <row r="3647" spans="17:17" ht="16">
      <c r="Q3647" s="83" t="s">
        <v>86</v>
      </c>
    </row>
    <row r="3648" spans="17:17" ht="16">
      <c r="Q3648" s="83" t="s">
        <v>86</v>
      </c>
    </row>
    <row r="3649" spans="17:17" ht="16">
      <c r="Q3649" s="83" t="s">
        <v>86</v>
      </c>
    </row>
    <row r="3650" spans="17:17" ht="16">
      <c r="Q3650" s="83" t="s">
        <v>86</v>
      </c>
    </row>
    <row r="3651" spans="17:17" ht="16">
      <c r="Q3651" s="83" t="s">
        <v>86</v>
      </c>
    </row>
    <row r="3652" spans="17:17" ht="16">
      <c r="Q3652" s="83" t="s">
        <v>86</v>
      </c>
    </row>
    <row r="3653" spans="17:17" ht="16">
      <c r="Q3653" s="83" t="s">
        <v>86</v>
      </c>
    </row>
    <row r="3654" spans="17:17" ht="16">
      <c r="Q3654" s="83" t="s">
        <v>86</v>
      </c>
    </row>
    <row r="3655" spans="17:17" ht="16">
      <c r="Q3655" s="83" t="s">
        <v>86</v>
      </c>
    </row>
    <row r="3656" spans="17:17" ht="16">
      <c r="Q3656" s="83" t="s">
        <v>86</v>
      </c>
    </row>
    <row r="3657" spans="17:17" ht="16">
      <c r="Q3657" s="83" t="s">
        <v>86</v>
      </c>
    </row>
    <row r="3658" spans="17:17" ht="16">
      <c r="Q3658" s="83" t="s">
        <v>86</v>
      </c>
    </row>
    <row r="3659" spans="17:17" ht="16">
      <c r="Q3659" s="83" t="s">
        <v>86</v>
      </c>
    </row>
    <row r="3660" spans="17:17" ht="16">
      <c r="Q3660" s="83" t="s">
        <v>86</v>
      </c>
    </row>
    <row r="3661" spans="17:17" ht="16">
      <c r="Q3661" s="83" t="s">
        <v>86</v>
      </c>
    </row>
    <row r="3662" spans="17:17" ht="16">
      <c r="Q3662" s="83" t="s">
        <v>86</v>
      </c>
    </row>
    <row r="3663" spans="17:17" ht="16">
      <c r="Q3663" s="83" t="s">
        <v>86</v>
      </c>
    </row>
    <row r="3664" spans="17:17" ht="16">
      <c r="Q3664" s="83" t="s">
        <v>86</v>
      </c>
    </row>
    <row r="3665" spans="17:17" ht="16">
      <c r="Q3665" s="83" t="s">
        <v>86</v>
      </c>
    </row>
    <row r="3666" spans="17:17" ht="16">
      <c r="Q3666" s="83" t="s">
        <v>86</v>
      </c>
    </row>
    <row r="3667" spans="17:17" ht="16">
      <c r="Q3667" s="83" t="s">
        <v>86</v>
      </c>
    </row>
    <row r="3668" spans="17:17" ht="16">
      <c r="Q3668" s="83" t="s">
        <v>86</v>
      </c>
    </row>
    <row r="3669" spans="17:17" ht="16">
      <c r="Q3669" s="83" t="s">
        <v>86</v>
      </c>
    </row>
    <row r="3670" spans="17:17" ht="16">
      <c r="Q3670" s="83" t="s">
        <v>86</v>
      </c>
    </row>
    <row r="3671" spans="17:17" ht="16">
      <c r="Q3671" s="83" t="s">
        <v>86</v>
      </c>
    </row>
    <row r="3672" spans="17:17" ht="16">
      <c r="Q3672" s="83" t="s">
        <v>86</v>
      </c>
    </row>
    <row r="3673" spans="17:17" ht="16">
      <c r="Q3673" s="83" t="s">
        <v>86</v>
      </c>
    </row>
    <row r="3674" spans="17:17" ht="16">
      <c r="Q3674" s="83" t="s">
        <v>86</v>
      </c>
    </row>
    <row r="3675" spans="17:17" ht="16">
      <c r="Q3675" s="83" t="s">
        <v>86</v>
      </c>
    </row>
    <row r="3676" spans="17:17" ht="16">
      <c r="Q3676" s="83" t="s">
        <v>86</v>
      </c>
    </row>
    <row r="3677" spans="17:17" ht="16">
      <c r="Q3677" s="83" t="s">
        <v>86</v>
      </c>
    </row>
    <row r="3678" spans="17:17" ht="16">
      <c r="Q3678" s="83" t="s">
        <v>86</v>
      </c>
    </row>
    <row r="3679" spans="17:17" ht="16">
      <c r="Q3679" s="83" t="s">
        <v>86</v>
      </c>
    </row>
    <row r="3680" spans="17:17" ht="16">
      <c r="Q3680" s="83" t="s">
        <v>86</v>
      </c>
    </row>
    <row r="3681" spans="17:17" ht="16">
      <c r="Q3681" s="83" t="s">
        <v>86</v>
      </c>
    </row>
    <row r="3682" spans="17:17" ht="16">
      <c r="Q3682" s="83" t="s">
        <v>86</v>
      </c>
    </row>
    <row r="3683" spans="17:17" ht="16">
      <c r="Q3683" s="83" t="s">
        <v>86</v>
      </c>
    </row>
    <row r="3684" spans="17:17" ht="16">
      <c r="Q3684" s="83" t="s">
        <v>86</v>
      </c>
    </row>
    <row r="3685" spans="17:17" ht="16">
      <c r="Q3685" s="83" t="s">
        <v>86</v>
      </c>
    </row>
    <row r="3686" spans="17:17" ht="16">
      <c r="Q3686" s="83" t="s">
        <v>86</v>
      </c>
    </row>
    <row r="3687" spans="17:17" ht="16">
      <c r="Q3687" s="83" t="s">
        <v>86</v>
      </c>
    </row>
    <row r="3688" spans="17:17" ht="16">
      <c r="Q3688" s="83" t="s">
        <v>86</v>
      </c>
    </row>
    <row r="3689" spans="17:17" ht="16">
      <c r="Q3689" s="83" t="s">
        <v>86</v>
      </c>
    </row>
    <row r="3690" spans="17:17" ht="16">
      <c r="Q3690" s="83" t="s">
        <v>86</v>
      </c>
    </row>
    <row r="3691" spans="17:17" ht="16">
      <c r="Q3691" s="83" t="s">
        <v>86</v>
      </c>
    </row>
    <row r="3692" spans="17:17" ht="16">
      <c r="Q3692" s="83" t="s">
        <v>86</v>
      </c>
    </row>
    <row r="3693" spans="17:17" ht="16">
      <c r="Q3693" s="83" t="s">
        <v>86</v>
      </c>
    </row>
    <row r="3694" spans="17:17" ht="16">
      <c r="Q3694" s="83" t="s">
        <v>86</v>
      </c>
    </row>
    <row r="3695" spans="17:17" ht="16">
      <c r="Q3695" s="83" t="s">
        <v>86</v>
      </c>
    </row>
    <row r="3696" spans="17:17" ht="16">
      <c r="Q3696" s="83" t="s">
        <v>86</v>
      </c>
    </row>
    <row r="3697" spans="17:17" ht="16">
      <c r="Q3697" s="83" t="s">
        <v>86</v>
      </c>
    </row>
    <row r="3698" spans="17:17" ht="16">
      <c r="Q3698" s="83" t="s">
        <v>86</v>
      </c>
    </row>
    <row r="3699" spans="17:17" ht="16">
      <c r="Q3699" s="83" t="s">
        <v>86</v>
      </c>
    </row>
    <row r="3700" spans="17:17" ht="16">
      <c r="Q3700" s="83" t="s">
        <v>86</v>
      </c>
    </row>
    <row r="3701" spans="17:17" ht="16">
      <c r="Q3701" s="83" t="s">
        <v>86</v>
      </c>
    </row>
    <row r="3702" spans="17:17" ht="16">
      <c r="Q3702" s="83" t="s">
        <v>86</v>
      </c>
    </row>
    <row r="3703" spans="17:17" ht="16">
      <c r="Q3703" s="83" t="s">
        <v>86</v>
      </c>
    </row>
    <row r="3704" spans="17:17" ht="16">
      <c r="Q3704" s="83" t="s">
        <v>86</v>
      </c>
    </row>
    <row r="3705" spans="17:17" ht="16">
      <c r="Q3705" s="83" t="s">
        <v>86</v>
      </c>
    </row>
    <row r="3706" spans="17:17" ht="16">
      <c r="Q3706" s="83" t="s">
        <v>86</v>
      </c>
    </row>
    <row r="3707" spans="17:17" ht="16">
      <c r="Q3707" s="83" t="s">
        <v>86</v>
      </c>
    </row>
    <row r="3708" spans="17:17" ht="16">
      <c r="Q3708" s="83" t="s">
        <v>86</v>
      </c>
    </row>
    <row r="3709" spans="17:17" ht="16">
      <c r="Q3709" s="83" t="s">
        <v>86</v>
      </c>
    </row>
    <row r="3710" spans="17:17" ht="16">
      <c r="Q3710" s="83" t="s">
        <v>86</v>
      </c>
    </row>
    <row r="3711" spans="17:17" ht="16">
      <c r="Q3711" s="83" t="s">
        <v>86</v>
      </c>
    </row>
    <row r="3712" spans="17:17" ht="16">
      <c r="Q3712" s="83" t="s">
        <v>86</v>
      </c>
    </row>
    <row r="3713" spans="17:17" ht="16">
      <c r="Q3713" s="83" t="s">
        <v>86</v>
      </c>
    </row>
    <row r="3714" spans="17:17" ht="16">
      <c r="Q3714" s="83" t="s">
        <v>86</v>
      </c>
    </row>
    <row r="3715" spans="17:17" ht="16">
      <c r="Q3715" s="83" t="s">
        <v>86</v>
      </c>
    </row>
    <row r="3716" spans="17:17" ht="16">
      <c r="Q3716" s="83" t="s">
        <v>86</v>
      </c>
    </row>
    <row r="3717" spans="17:17" ht="16">
      <c r="Q3717" s="83" t="s">
        <v>86</v>
      </c>
    </row>
    <row r="3718" spans="17:17" ht="16">
      <c r="Q3718" s="83" t="s">
        <v>86</v>
      </c>
    </row>
    <row r="3719" spans="17:17" ht="16">
      <c r="Q3719" s="83" t="s">
        <v>86</v>
      </c>
    </row>
    <row r="3720" spans="17:17" ht="16">
      <c r="Q3720" s="83" t="s">
        <v>86</v>
      </c>
    </row>
    <row r="3721" spans="17:17" ht="16">
      <c r="Q3721" s="83" t="s">
        <v>86</v>
      </c>
    </row>
    <row r="3722" spans="17:17" ht="16">
      <c r="Q3722" s="83" t="s">
        <v>86</v>
      </c>
    </row>
    <row r="3723" spans="17:17" ht="16">
      <c r="Q3723" s="83" t="s">
        <v>86</v>
      </c>
    </row>
    <row r="3724" spans="17:17" ht="16">
      <c r="Q3724" s="83" t="s">
        <v>86</v>
      </c>
    </row>
    <row r="3725" spans="17:17" ht="16">
      <c r="Q3725" s="83" t="s">
        <v>86</v>
      </c>
    </row>
    <row r="3726" spans="17:17" ht="16">
      <c r="Q3726" s="83" t="s">
        <v>86</v>
      </c>
    </row>
    <row r="3727" spans="17:17" ht="16">
      <c r="Q3727" s="83" t="s">
        <v>86</v>
      </c>
    </row>
    <row r="3728" spans="17:17" ht="16">
      <c r="Q3728" s="83" t="s">
        <v>86</v>
      </c>
    </row>
    <row r="3729" spans="17:17" ht="16">
      <c r="Q3729" s="83" t="s">
        <v>86</v>
      </c>
    </row>
    <row r="3730" spans="17:17" ht="16">
      <c r="Q3730" s="83" t="s">
        <v>86</v>
      </c>
    </row>
    <row r="3731" spans="17:17" ht="16">
      <c r="Q3731" s="83" t="s">
        <v>86</v>
      </c>
    </row>
    <row r="3732" spans="17:17" ht="16">
      <c r="Q3732" s="83" t="s">
        <v>86</v>
      </c>
    </row>
    <row r="3733" spans="17:17" ht="16">
      <c r="Q3733" s="83" t="s">
        <v>86</v>
      </c>
    </row>
    <row r="3734" spans="17:17" ht="16">
      <c r="Q3734" s="83" t="s">
        <v>86</v>
      </c>
    </row>
    <row r="3735" spans="17:17" ht="16">
      <c r="Q3735" s="83" t="s">
        <v>86</v>
      </c>
    </row>
    <row r="3736" spans="17:17" ht="16">
      <c r="Q3736" s="83" t="s">
        <v>86</v>
      </c>
    </row>
    <row r="3737" spans="17:17" ht="16">
      <c r="Q3737" s="83" t="s">
        <v>86</v>
      </c>
    </row>
    <row r="3738" spans="17:17" ht="16">
      <c r="Q3738" s="83" t="s">
        <v>86</v>
      </c>
    </row>
    <row r="3739" spans="17:17" ht="16">
      <c r="Q3739" s="83" t="s">
        <v>86</v>
      </c>
    </row>
    <row r="3740" spans="17:17" ht="16">
      <c r="Q3740" s="83" t="s">
        <v>86</v>
      </c>
    </row>
    <row r="3741" spans="17:17" ht="16">
      <c r="Q3741" s="83" t="s">
        <v>86</v>
      </c>
    </row>
    <row r="3742" spans="17:17" ht="16">
      <c r="Q3742" s="83" t="s">
        <v>86</v>
      </c>
    </row>
    <row r="3743" spans="17:17" ht="16">
      <c r="Q3743" s="83" t="s">
        <v>86</v>
      </c>
    </row>
    <row r="3744" spans="17:17" ht="16">
      <c r="Q3744" s="83" t="s">
        <v>86</v>
      </c>
    </row>
    <row r="3745" spans="17:17" ht="16">
      <c r="Q3745" s="83" t="s">
        <v>86</v>
      </c>
    </row>
    <row r="3746" spans="17:17" ht="16">
      <c r="Q3746" s="83" t="s">
        <v>86</v>
      </c>
    </row>
    <row r="3747" spans="17:17" ht="16">
      <c r="Q3747" s="83" t="s">
        <v>86</v>
      </c>
    </row>
    <row r="3748" spans="17:17" ht="16">
      <c r="Q3748" s="83" t="s">
        <v>86</v>
      </c>
    </row>
    <row r="3749" spans="17:17" ht="16">
      <c r="Q3749" s="83" t="s">
        <v>86</v>
      </c>
    </row>
    <row r="3750" spans="17:17" ht="16">
      <c r="Q3750" s="83" t="s">
        <v>86</v>
      </c>
    </row>
    <row r="3751" spans="17:17" ht="16">
      <c r="Q3751" s="83" t="s">
        <v>86</v>
      </c>
    </row>
    <row r="3752" spans="17:17" ht="16">
      <c r="Q3752" s="83" t="s">
        <v>86</v>
      </c>
    </row>
    <row r="3753" spans="17:17" ht="16">
      <c r="Q3753" s="83" t="s">
        <v>86</v>
      </c>
    </row>
    <row r="3754" spans="17:17" ht="16">
      <c r="Q3754" s="83" t="s">
        <v>86</v>
      </c>
    </row>
    <row r="3755" spans="17:17" ht="16">
      <c r="Q3755" s="83" t="s">
        <v>86</v>
      </c>
    </row>
    <row r="3756" spans="17:17" ht="16">
      <c r="Q3756" s="83" t="s">
        <v>86</v>
      </c>
    </row>
    <row r="3757" spans="17:17" ht="16">
      <c r="Q3757" s="83" t="s">
        <v>86</v>
      </c>
    </row>
    <row r="3758" spans="17:17" ht="16">
      <c r="Q3758" s="83" t="s">
        <v>86</v>
      </c>
    </row>
    <row r="3759" spans="17:17" ht="16">
      <c r="Q3759" s="83" t="s">
        <v>86</v>
      </c>
    </row>
    <row r="3760" spans="17:17" ht="16">
      <c r="Q3760" s="83" t="s">
        <v>86</v>
      </c>
    </row>
    <row r="3761" spans="17:17" ht="16">
      <c r="Q3761" s="83" t="s">
        <v>86</v>
      </c>
    </row>
    <row r="3762" spans="17:17" ht="16">
      <c r="Q3762" s="83" t="s">
        <v>86</v>
      </c>
    </row>
    <row r="3763" spans="17:17" ht="16">
      <c r="Q3763" s="83" t="s">
        <v>86</v>
      </c>
    </row>
    <row r="3764" spans="17:17" ht="16">
      <c r="Q3764" s="83" t="s">
        <v>86</v>
      </c>
    </row>
    <row r="3765" spans="17:17" ht="16">
      <c r="Q3765" s="83" t="s">
        <v>86</v>
      </c>
    </row>
    <row r="3766" spans="17:17" ht="16">
      <c r="Q3766" s="83" t="s">
        <v>86</v>
      </c>
    </row>
    <row r="3767" spans="17:17" ht="16">
      <c r="Q3767" s="83" t="s">
        <v>86</v>
      </c>
    </row>
    <row r="3768" spans="17:17" ht="16">
      <c r="Q3768" s="83" t="s">
        <v>86</v>
      </c>
    </row>
    <row r="3769" spans="17:17" ht="16">
      <c r="Q3769" s="83" t="s">
        <v>86</v>
      </c>
    </row>
    <row r="3770" spans="17:17" ht="16">
      <c r="Q3770" s="83" t="s">
        <v>86</v>
      </c>
    </row>
    <row r="3771" spans="17:17" ht="16">
      <c r="Q3771" s="83" t="s">
        <v>86</v>
      </c>
    </row>
    <row r="3772" spans="17:17" ht="16">
      <c r="Q3772" s="83" t="s">
        <v>86</v>
      </c>
    </row>
    <row r="3773" spans="17:17" ht="16">
      <c r="Q3773" s="83" t="s">
        <v>86</v>
      </c>
    </row>
    <row r="3774" spans="17:17" ht="16">
      <c r="Q3774" s="83" t="s">
        <v>86</v>
      </c>
    </row>
    <row r="3775" spans="17:17" ht="16">
      <c r="Q3775" s="83" t="s">
        <v>86</v>
      </c>
    </row>
    <row r="3776" spans="17:17" ht="16">
      <c r="Q3776" s="83" t="s">
        <v>86</v>
      </c>
    </row>
    <row r="3777" spans="17:17" ht="16">
      <c r="Q3777" s="83" t="s">
        <v>86</v>
      </c>
    </row>
    <row r="3778" spans="17:17" ht="16">
      <c r="Q3778" s="83" t="s">
        <v>86</v>
      </c>
    </row>
    <row r="3779" spans="17:17" ht="16">
      <c r="Q3779" s="83" t="s">
        <v>86</v>
      </c>
    </row>
    <row r="3780" spans="17:17" ht="16">
      <c r="Q3780" s="83" t="s">
        <v>86</v>
      </c>
    </row>
    <row r="3781" spans="17:17" ht="16">
      <c r="Q3781" s="83" t="s">
        <v>86</v>
      </c>
    </row>
    <row r="3782" spans="17:17" ht="16">
      <c r="Q3782" s="83" t="s">
        <v>86</v>
      </c>
    </row>
    <row r="3783" spans="17:17" ht="16">
      <c r="Q3783" s="83" t="s">
        <v>86</v>
      </c>
    </row>
    <row r="3784" spans="17:17" ht="16">
      <c r="Q3784" s="83" t="s">
        <v>86</v>
      </c>
    </row>
    <row r="3785" spans="17:17" ht="16">
      <c r="Q3785" s="83" t="s">
        <v>86</v>
      </c>
    </row>
    <row r="3786" spans="17:17" ht="16">
      <c r="Q3786" s="83" t="s">
        <v>86</v>
      </c>
    </row>
    <row r="3787" spans="17:17" ht="16">
      <c r="Q3787" s="83" t="s">
        <v>86</v>
      </c>
    </row>
    <row r="3788" spans="17:17" ht="16">
      <c r="Q3788" s="83" t="s">
        <v>86</v>
      </c>
    </row>
    <row r="3789" spans="17:17" ht="16">
      <c r="Q3789" s="83" t="s">
        <v>86</v>
      </c>
    </row>
    <row r="3790" spans="17:17" ht="16">
      <c r="Q3790" s="83" t="s">
        <v>86</v>
      </c>
    </row>
    <row r="3791" spans="17:17" ht="16">
      <c r="Q3791" s="83" t="s">
        <v>86</v>
      </c>
    </row>
    <row r="3792" spans="17:17" ht="16">
      <c r="Q3792" s="83" t="s">
        <v>86</v>
      </c>
    </row>
    <row r="3793" spans="17:17" ht="16">
      <c r="Q3793" s="83" t="s">
        <v>86</v>
      </c>
    </row>
    <row r="3794" spans="17:17" ht="16">
      <c r="Q3794" s="83" t="s">
        <v>86</v>
      </c>
    </row>
    <row r="3795" spans="17:17" ht="16">
      <c r="Q3795" s="83" t="s">
        <v>86</v>
      </c>
    </row>
    <row r="3796" spans="17:17" ht="16">
      <c r="Q3796" s="83" t="s">
        <v>86</v>
      </c>
    </row>
    <row r="3797" spans="17:17" ht="16">
      <c r="Q3797" s="83" t="s">
        <v>86</v>
      </c>
    </row>
    <row r="3798" spans="17:17" ht="16">
      <c r="Q3798" s="83" t="s">
        <v>86</v>
      </c>
    </row>
    <row r="3799" spans="17:17" ht="16">
      <c r="Q3799" s="83" t="s">
        <v>86</v>
      </c>
    </row>
    <row r="3800" spans="17:17" ht="16">
      <c r="Q3800" s="83" t="s">
        <v>86</v>
      </c>
    </row>
    <row r="3801" spans="17:17" ht="16">
      <c r="Q3801" s="83" t="s">
        <v>86</v>
      </c>
    </row>
    <row r="3802" spans="17:17" ht="16">
      <c r="Q3802" s="83" t="s">
        <v>86</v>
      </c>
    </row>
    <row r="3803" spans="17:17" ht="16">
      <c r="Q3803" s="83" t="s">
        <v>86</v>
      </c>
    </row>
    <row r="3804" spans="17:17" ht="16">
      <c r="Q3804" s="83" t="s">
        <v>86</v>
      </c>
    </row>
    <row r="3805" spans="17:17" ht="16">
      <c r="Q3805" s="83" t="s">
        <v>86</v>
      </c>
    </row>
    <row r="3806" spans="17:17" ht="16">
      <c r="Q3806" s="83" t="s">
        <v>86</v>
      </c>
    </row>
    <row r="3807" spans="17:17" ht="16">
      <c r="Q3807" s="83" t="s">
        <v>86</v>
      </c>
    </row>
    <row r="3808" spans="17:17" ht="16">
      <c r="Q3808" s="83" t="s">
        <v>86</v>
      </c>
    </row>
    <row r="3809" spans="17:17" ht="16">
      <c r="Q3809" s="83" t="s">
        <v>86</v>
      </c>
    </row>
    <row r="3810" spans="17:17" ht="16">
      <c r="Q3810" s="83" t="s">
        <v>86</v>
      </c>
    </row>
    <row r="3811" spans="17:17" ht="16">
      <c r="Q3811" s="83" t="s">
        <v>86</v>
      </c>
    </row>
    <row r="3812" spans="17:17" ht="16">
      <c r="Q3812" s="83" t="s">
        <v>86</v>
      </c>
    </row>
    <row r="3813" spans="17:17" ht="16">
      <c r="Q3813" s="83" t="s">
        <v>86</v>
      </c>
    </row>
    <row r="3814" spans="17:17" ht="16">
      <c r="Q3814" s="83" t="s">
        <v>86</v>
      </c>
    </row>
    <row r="3815" spans="17:17" ht="16">
      <c r="Q3815" s="83" t="s">
        <v>86</v>
      </c>
    </row>
    <row r="3816" spans="17:17" ht="16">
      <c r="Q3816" s="83" t="s">
        <v>86</v>
      </c>
    </row>
    <row r="3817" spans="17:17" ht="16">
      <c r="Q3817" s="83" t="s">
        <v>86</v>
      </c>
    </row>
    <row r="3818" spans="17:17" ht="16">
      <c r="Q3818" s="83" t="s">
        <v>86</v>
      </c>
    </row>
    <row r="3819" spans="17:17" ht="16">
      <c r="Q3819" s="83" t="s">
        <v>86</v>
      </c>
    </row>
    <row r="3820" spans="17:17" ht="16">
      <c r="Q3820" s="83" t="s">
        <v>86</v>
      </c>
    </row>
    <row r="3821" spans="17:17" ht="16">
      <c r="Q3821" s="83" t="s">
        <v>86</v>
      </c>
    </row>
    <row r="3822" spans="17:17" ht="16">
      <c r="Q3822" s="83" t="s">
        <v>86</v>
      </c>
    </row>
    <row r="3823" spans="17:17" ht="16">
      <c r="Q3823" s="83" t="s">
        <v>86</v>
      </c>
    </row>
    <row r="3824" spans="17:17" ht="16">
      <c r="Q3824" s="83" t="s">
        <v>86</v>
      </c>
    </row>
    <row r="3825" spans="17:17" ht="16">
      <c r="Q3825" s="83" t="s">
        <v>86</v>
      </c>
    </row>
    <row r="3826" spans="17:17" ht="16">
      <c r="Q3826" s="83" t="s">
        <v>86</v>
      </c>
    </row>
    <row r="3827" spans="17:17" ht="16">
      <c r="Q3827" s="83" t="s">
        <v>86</v>
      </c>
    </row>
    <row r="3828" spans="17:17" ht="16">
      <c r="Q3828" s="83" t="s">
        <v>86</v>
      </c>
    </row>
    <row r="3829" spans="17:17" ht="16">
      <c r="Q3829" s="83" t="s">
        <v>86</v>
      </c>
    </row>
    <row r="3830" spans="17:17" ht="16">
      <c r="Q3830" s="83" t="s">
        <v>86</v>
      </c>
    </row>
    <row r="3831" spans="17:17" ht="16">
      <c r="Q3831" s="83" t="s">
        <v>86</v>
      </c>
    </row>
    <row r="3832" spans="17:17" ht="16">
      <c r="Q3832" s="83" t="s">
        <v>86</v>
      </c>
    </row>
    <row r="3833" spans="17:17" ht="16">
      <c r="Q3833" s="83" t="s">
        <v>86</v>
      </c>
    </row>
    <row r="3834" spans="17:17" ht="16">
      <c r="Q3834" s="83" t="s">
        <v>86</v>
      </c>
    </row>
    <row r="3835" spans="17:17" ht="16">
      <c r="Q3835" s="83" t="s">
        <v>86</v>
      </c>
    </row>
    <row r="3836" spans="17:17" ht="16">
      <c r="Q3836" s="83" t="s">
        <v>86</v>
      </c>
    </row>
    <row r="3837" spans="17:17" ht="16">
      <c r="Q3837" s="83" t="s">
        <v>86</v>
      </c>
    </row>
    <row r="3838" spans="17:17" ht="16">
      <c r="Q3838" s="83" t="s">
        <v>86</v>
      </c>
    </row>
    <row r="3839" spans="17:17" ht="16">
      <c r="Q3839" s="83" t="s">
        <v>86</v>
      </c>
    </row>
    <row r="3840" spans="17:17" ht="16">
      <c r="Q3840" s="83" t="s">
        <v>86</v>
      </c>
    </row>
    <row r="3841" spans="17:17" ht="16">
      <c r="Q3841" s="83" t="s">
        <v>86</v>
      </c>
    </row>
    <row r="3842" spans="17:17" ht="16">
      <c r="Q3842" s="83" t="s">
        <v>86</v>
      </c>
    </row>
    <row r="3843" spans="17:17" ht="16">
      <c r="Q3843" s="83" t="s">
        <v>86</v>
      </c>
    </row>
    <row r="3844" spans="17:17" ht="16">
      <c r="Q3844" s="83" t="s">
        <v>86</v>
      </c>
    </row>
    <row r="3845" spans="17:17" ht="16">
      <c r="Q3845" s="83" t="s">
        <v>86</v>
      </c>
    </row>
    <row r="3846" spans="17:17" ht="16">
      <c r="Q3846" s="83" t="s">
        <v>86</v>
      </c>
    </row>
    <row r="3847" spans="17:17" ht="16">
      <c r="Q3847" s="83" t="s">
        <v>86</v>
      </c>
    </row>
    <row r="3848" spans="17:17" ht="16">
      <c r="Q3848" s="83" t="s">
        <v>86</v>
      </c>
    </row>
    <row r="3849" spans="17:17" ht="16">
      <c r="Q3849" s="83" t="s">
        <v>86</v>
      </c>
    </row>
    <row r="3850" spans="17:17" ht="16">
      <c r="Q3850" s="83" t="s">
        <v>86</v>
      </c>
    </row>
    <row r="3851" spans="17:17" ht="16">
      <c r="Q3851" s="83" t="s">
        <v>86</v>
      </c>
    </row>
    <row r="3852" spans="17:17" ht="16">
      <c r="Q3852" s="83" t="s">
        <v>86</v>
      </c>
    </row>
    <row r="3853" spans="17:17" ht="16">
      <c r="Q3853" s="83" t="s">
        <v>86</v>
      </c>
    </row>
    <row r="3854" spans="17:17" ht="16">
      <c r="Q3854" s="83" t="s">
        <v>86</v>
      </c>
    </row>
    <row r="3855" spans="17:17" ht="16">
      <c r="Q3855" s="83" t="s">
        <v>86</v>
      </c>
    </row>
    <row r="3856" spans="17:17" ht="16">
      <c r="Q3856" s="83" t="s">
        <v>86</v>
      </c>
    </row>
    <row r="3857" spans="17:17" ht="16">
      <c r="Q3857" s="83" t="s">
        <v>86</v>
      </c>
    </row>
    <row r="3858" spans="17:17" ht="16">
      <c r="Q3858" s="83" t="s">
        <v>86</v>
      </c>
    </row>
    <row r="3859" spans="17:17" ht="16">
      <c r="Q3859" s="83" t="s">
        <v>86</v>
      </c>
    </row>
    <row r="3860" spans="17:17" ht="16">
      <c r="Q3860" s="83" t="s">
        <v>86</v>
      </c>
    </row>
    <row r="3861" spans="17:17" ht="16">
      <c r="Q3861" s="83" t="s">
        <v>86</v>
      </c>
    </row>
    <row r="3862" spans="17:17" ht="16">
      <c r="Q3862" s="83" t="s">
        <v>86</v>
      </c>
    </row>
    <row r="3863" spans="17:17" ht="16">
      <c r="Q3863" s="83" t="s">
        <v>86</v>
      </c>
    </row>
    <row r="3864" spans="17:17" ht="16">
      <c r="Q3864" s="83" t="s">
        <v>86</v>
      </c>
    </row>
    <row r="3865" spans="17:17" ht="16">
      <c r="Q3865" s="83" t="s">
        <v>86</v>
      </c>
    </row>
    <row r="3866" spans="17:17" ht="16">
      <c r="Q3866" s="83" t="s">
        <v>86</v>
      </c>
    </row>
    <row r="3867" spans="17:17" ht="16">
      <c r="Q3867" s="83" t="s">
        <v>86</v>
      </c>
    </row>
    <row r="3868" spans="17:17" ht="16">
      <c r="Q3868" s="83" t="s">
        <v>86</v>
      </c>
    </row>
    <row r="3869" spans="17:17" ht="16">
      <c r="Q3869" s="83" t="s">
        <v>86</v>
      </c>
    </row>
    <row r="3870" spans="17:17" ht="16">
      <c r="Q3870" s="83" t="s">
        <v>86</v>
      </c>
    </row>
    <row r="3871" spans="17:17" ht="16">
      <c r="Q3871" s="83" t="s">
        <v>86</v>
      </c>
    </row>
    <row r="3872" spans="17:17" ht="16">
      <c r="Q3872" s="83" t="s">
        <v>86</v>
      </c>
    </row>
    <row r="3873" spans="17:17" ht="16">
      <c r="Q3873" s="83" t="s">
        <v>86</v>
      </c>
    </row>
    <row r="3874" spans="17:17" ht="16">
      <c r="Q3874" s="83" t="s">
        <v>86</v>
      </c>
    </row>
    <row r="3875" spans="17:17" ht="16">
      <c r="Q3875" s="83" t="s">
        <v>86</v>
      </c>
    </row>
    <row r="3876" spans="17:17" ht="16">
      <c r="Q3876" s="83" t="s">
        <v>86</v>
      </c>
    </row>
    <row r="3877" spans="17:17" ht="16">
      <c r="Q3877" s="83" t="s">
        <v>86</v>
      </c>
    </row>
    <row r="3878" spans="17:17" ht="16">
      <c r="Q3878" s="83" t="s">
        <v>86</v>
      </c>
    </row>
    <row r="3879" spans="17:17" ht="16">
      <c r="Q3879" s="83" t="s">
        <v>86</v>
      </c>
    </row>
    <row r="3880" spans="17:17" ht="16">
      <c r="Q3880" s="83" t="s">
        <v>86</v>
      </c>
    </row>
    <row r="3881" spans="17:17" ht="16">
      <c r="Q3881" s="83" t="s">
        <v>86</v>
      </c>
    </row>
    <row r="3882" spans="17:17" ht="16">
      <c r="Q3882" s="83" t="s">
        <v>86</v>
      </c>
    </row>
    <row r="3883" spans="17:17" ht="16">
      <c r="Q3883" s="83" t="s">
        <v>86</v>
      </c>
    </row>
    <row r="3884" spans="17:17" ht="16">
      <c r="Q3884" s="83" t="s">
        <v>86</v>
      </c>
    </row>
    <row r="3885" spans="17:17" ht="16">
      <c r="Q3885" s="83" t="s">
        <v>86</v>
      </c>
    </row>
    <row r="3886" spans="17:17" ht="16">
      <c r="Q3886" s="83" t="s">
        <v>86</v>
      </c>
    </row>
    <row r="3887" spans="17:17" ht="16">
      <c r="Q3887" s="83" t="s">
        <v>86</v>
      </c>
    </row>
    <row r="3888" spans="17:17" ht="16">
      <c r="Q3888" s="83" t="s">
        <v>86</v>
      </c>
    </row>
    <row r="3889" spans="17:17" ht="16">
      <c r="Q3889" s="83" t="s">
        <v>86</v>
      </c>
    </row>
    <row r="3890" spans="17:17" ht="16">
      <c r="Q3890" s="83" t="s">
        <v>86</v>
      </c>
    </row>
    <row r="3891" spans="17:17" ht="16">
      <c r="Q3891" s="83" t="s">
        <v>86</v>
      </c>
    </row>
    <row r="3892" spans="17:17" ht="16">
      <c r="Q3892" s="83" t="s">
        <v>86</v>
      </c>
    </row>
    <row r="3893" spans="17:17" ht="16">
      <c r="Q3893" s="83" t="s">
        <v>86</v>
      </c>
    </row>
    <row r="3894" spans="17:17" ht="16">
      <c r="Q3894" s="83" t="s">
        <v>86</v>
      </c>
    </row>
    <row r="3895" spans="17:17" ht="16">
      <c r="Q3895" s="83" t="s">
        <v>86</v>
      </c>
    </row>
    <row r="3896" spans="17:17" ht="16">
      <c r="Q3896" s="83" t="s">
        <v>86</v>
      </c>
    </row>
    <row r="3897" spans="17:17" ht="16">
      <c r="Q3897" s="83" t="s">
        <v>86</v>
      </c>
    </row>
    <row r="3898" spans="17:17" ht="16">
      <c r="Q3898" s="83" t="s">
        <v>86</v>
      </c>
    </row>
    <row r="3899" spans="17:17" ht="16">
      <c r="Q3899" s="83" t="s">
        <v>86</v>
      </c>
    </row>
    <row r="3900" spans="17:17" ht="16">
      <c r="Q3900" s="83" t="s">
        <v>86</v>
      </c>
    </row>
    <row r="3901" spans="17:17" ht="16">
      <c r="Q3901" s="83" t="s">
        <v>86</v>
      </c>
    </row>
    <row r="3902" spans="17:17" ht="16">
      <c r="Q3902" s="83" t="s">
        <v>86</v>
      </c>
    </row>
    <row r="3903" spans="17:17" ht="16">
      <c r="Q3903" s="83" t="s">
        <v>86</v>
      </c>
    </row>
    <row r="3904" spans="17:17" ht="16">
      <c r="Q3904" s="83" t="s">
        <v>86</v>
      </c>
    </row>
    <row r="3905" spans="17:17" ht="16">
      <c r="Q3905" s="83" t="s">
        <v>86</v>
      </c>
    </row>
    <row r="3906" spans="17:17" ht="16">
      <c r="Q3906" s="83" t="s">
        <v>86</v>
      </c>
    </row>
    <row r="3907" spans="17:17" ht="16">
      <c r="Q3907" s="83" t="s">
        <v>86</v>
      </c>
    </row>
    <row r="3908" spans="17:17" ht="16">
      <c r="Q3908" s="83" t="s">
        <v>86</v>
      </c>
    </row>
    <row r="3909" spans="17:17" ht="16">
      <c r="Q3909" s="83" t="s">
        <v>86</v>
      </c>
    </row>
    <row r="3910" spans="17:17" ht="16">
      <c r="Q3910" s="83" t="s">
        <v>86</v>
      </c>
    </row>
    <row r="3911" spans="17:17" ht="16">
      <c r="Q3911" s="83" t="s">
        <v>86</v>
      </c>
    </row>
    <row r="3912" spans="17:17" ht="16">
      <c r="Q3912" s="83" t="s">
        <v>86</v>
      </c>
    </row>
    <row r="3913" spans="17:17" ht="16">
      <c r="Q3913" s="83" t="s">
        <v>86</v>
      </c>
    </row>
    <row r="3914" spans="17:17" ht="16">
      <c r="Q3914" s="83" t="s">
        <v>86</v>
      </c>
    </row>
    <row r="3915" spans="17:17" ht="16">
      <c r="Q3915" s="83" t="s">
        <v>86</v>
      </c>
    </row>
    <row r="3916" spans="17:17" ht="16">
      <c r="Q3916" s="83" t="s">
        <v>86</v>
      </c>
    </row>
    <row r="3917" spans="17:17" ht="16">
      <c r="Q3917" s="83" t="s">
        <v>86</v>
      </c>
    </row>
    <row r="3918" spans="17:17" ht="16">
      <c r="Q3918" s="83" t="s">
        <v>86</v>
      </c>
    </row>
    <row r="3919" spans="17:17" ht="16">
      <c r="Q3919" s="83" t="s">
        <v>86</v>
      </c>
    </row>
    <row r="3920" spans="17:17" ht="16">
      <c r="Q3920" s="83" t="s">
        <v>86</v>
      </c>
    </row>
    <row r="3921" spans="17:17" ht="16">
      <c r="Q3921" s="83" t="s">
        <v>86</v>
      </c>
    </row>
    <row r="3922" spans="17:17" ht="16">
      <c r="Q3922" s="83" t="s">
        <v>86</v>
      </c>
    </row>
    <row r="3923" spans="17:17" ht="16">
      <c r="Q3923" s="83" t="s">
        <v>86</v>
      </c>
    </row>
    <row r="3924" spans="17:17" ht="16">
      <c r="Q3924" s="83" t="s">
        <v>86</v>
      </c>
    </row>
    <row r="3925" spans="17:17" ht="16">
      <c r="Q3925" s="83" t="s">
        <v>86</v>
      </c>
    </row>
    <row r="3926" spans="17:17" ht="16">
      <c r="Q3926" s="83" t="s">
        <v>86</v>
      </c>
    </row>
    <row r="3927" spans="17:17" ht="16">
      <c r="Q3927" s="83" t="s">
        <v>86</v>
      </c>
    </row>
    <row r="3928" spans="17:17" ht="16">
      <c r="Q3928" s="83" t="s">
        <v>86</v>
      </c>
    </row>
    <row r="3929" spans="17:17" ht="16">
      <c r="Q3929" s="83" t="s">
        <v>86</v>
      </c>
    </row>
    <row r="3930" spans="17:17" ht="16">
      <c r="Q3930" s="83" t="s">
        <v>86</v>
      </c>
    </row>
    <row r="3931" spans="17:17" ht="16">
      <c r="Q3931" s="83" t="s">
        <v>86</v>
      </c>
    </row>
    <row r="3932" spans="17:17" ht="16">
      <c r="Q3932" s="83" t="s">
        <v>86</v>
      </c>
    </row>
    <row r="3933" spans="17:17" ht="16">
      <c r="Q3933" s="83" t="s">
        <v>86</v>
      </c>
    </row>
    <row r="3934" spans="17:17" ht="16">
      <c r="Q3934" s="83" t="s">
        <v>86</v>
      </c>
    </row>
    <row r="3935" spans="17:17" ht="16">
      <c r="Q3935" s="83" t="s">
        <v>86</v>
      </c>
    </row>
    <row r="3936" spans="17:17" ht="16">
      <c r="Q3936" s="83" t="s">
        <v>86</v>
      </c>
    </row>
    <row r="3937" spans="17:17" ht="16">
      <c r="Q3937" s="83" t="s">
        <v>86</v>
      </c>
    </row>
    <row r="3938" spans="17:17" ht="16">
      <c r="Q3938" s="83" t="s">
        <v>86</v>
      </c>
    </row>
    <row r="3939" spans="17:17" ht="16">
      <c r="Q3939" s="83" t="s">
        <v>86</v>
      </c>
    </row>
    <row r="3940" spans="17:17" ht="16">
      <c r="Q3940" s="83" t="s">
        <v>86</v>
      </c>
    </row>
    <row r="3941" spans="17:17" ht="16">
      <c r="Q3941" s="83" t="s">
        <v>86</v>
      </c>
    </row>
    <row r="3942" spans="17:17" ht="16">
      <c r="Q3942" s="83" t="s">
        <v>86</v>
      </c>
    </row>
    <row r="3943" spans="17:17" ht="16">
      <c r="Q3943" s="83" t="s">
        <v>86</v>
      </c>
    </row>
    <row r="3944" spans="17:17" ht="16">
      <c r="Q3944" s="83" t="s">
        <v>86</v>
      </c>
    </row>
    <row r="3945" spans="17:17" ht="16">
      <c r="Q3945" s="83" t="s">
        <v>86</v>
      </c>
    </row>
    <row r="3946" spans="17:17" ht="16">
      <c r="Q3946" s="83" t="s">
        <v>86</v>
      </c>
    </row>
    <row r="3947" spans="17:17" ht="16">
      <c r="Q3947" s="83" t="s">
        <v>86</v>
      </c>
    </row>
    <row r="3948" spans="17:17" ht="16">
      <c r="Q3948" s="83" t="s">
        <v>86</v>
      </c>
    </row>
    <row r="3949" spans="17:17" ht="16">
      <c r="Q3949" s="83" t="s">
        <v>86</v>
      </c>
    </row>
    <row r="3950" spans="17:17" ht="16">
      <c r="Q3950" s="83" t="s">
        <v>86</v>
      </c>
    </row>
    <row r="3951" spans="17:17" ht="16">
      <c r="Q3951" s="83" t="s">
        <v>86</v>
      </c>
    </row>
    <row r="3952" spans="17:17" ht="16">
      <c r="Q3952" s="83" t="s">
        <v>86</v>
      </c>
    </row>
    <row r="3953" spans="17:17" ht="16">
      <c r="Q3953" s="83" t="s">
        <v>86</v>
      </c>
    </row>
    <row r="3954" spans="17:17" ht="16">
      <c r="Q3954" s="83" t="s">
        <v>86</v>
      </c>
    </row>
    <row r="3955" spans="17:17" ht="16">
      <c r="Q3955" s="83" t="s">
        <v>86</v>
      </c>
    </row>
    <row r="3956" spans="17:17" ht="16">
      <c r="Q3956" s="83" t="s">
        <v>86</v>
      </c>
    </row>
    <row r="3957" spans="17:17" ht="16">
      <c r="Q3957" s="83" t="s">
        <v>86</v>
      </c>
    </row>
    <row r="3958" spans="17:17" ht="16">
      <c r="Q3958" s="83" t="s">
        <v>86</v>
      </c>
    </row>
    <row r="3959" spans="17:17" ht="16">
      <c r="Q3959" s="83" t="s">
        <v>86</v>
      </c>
    </row>
    <row r="3960" spans="17:17" ht="16">
      <c r="Q3960" s="83" t="s">
        <v>86</v>
      </c>
    </row>
    <row r="3961" spans="17:17" ht="16">
      <c r="Q3961" s="83" t="s">
        <v>86</v>
      </c>
    </row>
    <row r="3962" spans="17:17" ht="16">
      <c r="Q3962" s="83" t="s">
        <v>86</v>
      </c>
    </row>
    <row r="3963" spans="17:17" ht="16">
      <c r="Q3963" s="83" t="s">
        <v>86</v>
      </c>
    </row>
    <row r="3964" spans="17:17" ht="16">
      <c r="Q3964" s="83" t="s">
        <v>86</v>
      </c>
    </row>
    <row r="3965" spans="17:17" ht="16">
      <c r="Q3965" s="83" t="s">
        <v>86</v>
      </c>
    </row>
    <row r="3966" spans="17:17" ht="16">
      <c r="Q3966" s="83" t="s">
        <v>86</v>
      </c>
    </row>
    <row r="3967" spans="17:17" ht="16">
      <c r="Q3967" s="83" t="s">
        <v>86</v>
      </c>
    </row>
    <row r="3968" spans="17:17" ht="16">
      <c r="Q3968" s="83" t="s">
        <v>86</v>
      </c>
    </row>
    <row r="3969" spans="17:17" ht="16">
      <c r="Q3969" s="83" t="s">
        <v>86</v>
      </c>
    </row>
    <row r="3970" spans="17:17" ht="16">
      <c r="Q3970" s="83" t="s">
        <v>86</v>
      </c>
    </row>
    <row r="3971" spans="17:17" ht="16">
      <c r="Q3971" s="83" t="s">
        <v>86</v>
      </c>
    </row>
    <row r="3972" spans="17:17" ht="16">
      <c r="Q3972" s="83" t="s">
        <v>86</v>
      </c>
    </row>
    <row r="3973" spans="17:17" ht="16">
      <c r="Q3973" s="83" t="s">
        <v>86</v>
      </c>
    </row>
    <row r="3974" spans="17:17" ht="16">
      <c r="Q3974" s="83" t="s">
        <v>86</v>
      </c>
    </row>
    <row r="3975" spans="17:17" ht="16">
      <c r="Q3975" s="83" t="s">
        <v>86</v>
      </c>
    </row>
    <row r="3976" spans="17:17" ht="16">
      <c r="Q3976" s="83" t="s">
        <v>86</v>
      </c>
    </row>
    <row r="3977" spans="17:17" ht="16">
      <c r="Q3977" s="83" t="s">
        <v>86</v>
      </c>
    </row>
    <row r="3978" spans="17:17" ht="16">
      <c r="Q3978" s="83" t="s">
        <v>86</v>
      </c>
    </row>
    <row r="3979" spans="17:17" ht="16">
      <c r="Q3979" s="83" t="s">
        <v>86</v>
      </c>
    </row>
    <row r="3980" spans="17:17" ht="16">
      <c r="Q3980" s="83" t="s">
        <v>86</v>
      </c>
    </row>
    <row r="3981" spans="17:17" ht="16">
      <c r="Q3981" s="83" t="s">
        <v>86</v>
      </c>
    </row>
    <row r="3982" spans="17:17" ht="16">
      <c r="Q3982" s="83" t="s">
        <v>86</v>
      </c>
    </row>
    <row r="3983" spans="17:17" ht="16">
      <c r="Q3983" s="83" t="s">
        <v>86</v>
      </c>
    </row>
    <row r="3984" spans="17:17" ht="16">
      <c r="Q3984" s="83" t="s">
        <v>86</v>
      </c>
    </row>
    <row r="3985" spans="17:17" ht="16">
      <c r="Q3985" s="83" t="s">
        <v>86</v>
      </c>
    </row>
    <row r="3986" spans="17:17" ht="16">
      <c r="Q3986" s="83" t="s">
        <v>86</v>
      </c>
    </row>
    <row r="3987" spans="17:17" ht="16">
      <c r="Q3987" s="83" t="s">
        <v>86</v>
      </c>
    </row>
    <row r="3988" spans="17:17" ht="16">
      <c r="Q3988" s="83" t="s">
        <v>86</v>
      </c>
    </row>
    <row r="3989" spans="17:17" ht="16">
      <c r="Q3989" s="83" t="s">
        <v>86</v>
      </c>
    </row>
    <row r="3990" spans="17:17" ht="16">
      <c r="Q3990" s="83" t="s">
        <v>86</v>
      </c>
    </row>
    <row r="3991" spans="17:17" ht="16">
      <c r="Q3991" s="83" t="s">
        <v>86</v>
      </c>
    </row>
    <row r="3992" spans="17:17" ht="16">
      <c r="Q3992" s="83" t="s">
        <v>86</v>
      </c>
    </row>
    <row r="3993" spans="17:17" ht="16">
      <c r="Q3993" s="83" t="s">
        <v>86</v>
      </c>
    </row>
    <row r="3994" spans="17:17" ht="16">
      <c r="Q3994" s="83" t="s">
        <v>86</v>
      </c>
    </row>
    <row r="3995" spans="17:17" ht="16">
      <c r="Q3995" s="83" t="s">
        <v>86</v>
      </c>
    </row>
    <row r="3996" spans="17:17" ht="16">
      <c r="Q3996" s="83" t="s">
        <v>86</v>
      </c>
    </row>
    <row r="3997" spans="17:17" ht="16">
      <c r="Q3997" s="83" t="s">
        <v>86</v>
      </c>
    </row>
    <row r="3998" spans="17:17" ht="16">
      <c r="Q3998" s="83" t="s">
        <v>86</v>
      </c>
    </row>
    <row r="3999" spans="17:17" ht="16">
      <c r="Q3999" s="83" t="s">
        <v>86</v>
      </c>
    </row>
    <row r="4000" spans="17:17" ht="16">
      <c r="Q4000" s="83" t="s">
        <v>86</v>
      </c>
    </row>
    <row r="4001" spans="17:17" ht="16">
      <c r="Q4001" s="83" t="s">
        <v>86</v>
      </c>
    </row>
    <row r="4002" spans="17:17" ht="16">
      <c r="Q4002" s="83" t="s">
        <v>86</v>
      </c>
    </row>
    <row r="4003" spans="17:17" ht="16">
      <c r="Q4003" s="83" t="s">
        <v>86</v>
      </c>
    </row>
    <row r="4004" spans="17:17" ht="16">
      <c r="Q4004" s="83" t="s">
        <v>86</v>
      </c>
    </row>
    <row r="4005" spans="17:17" ht="16">
      <c r="Q4005" s="83" t="s">
        <v>86</v>
      </c>
    </row>
    <row r="4006" spans="17:17" ht="16">
      <c r="Q4006" s="83" t="s">
        <v>86</v>
      </c>
    </row>
    <row r="4007" spans="17:17" ht="16">
      <c r="Q4007" s="83" t="s">
        <v>86</v>
      </c>
    </row>
    <row r="4008" spans="17:17" ht="16">
      <c r="Q4008" s="83" t="s">
        <v>86</v>
      </c>
    </row>
    <row r="4009" spans="17:17" ht="16">
      <c r="Q4009" s="83" t="s">
        <v>86</v>
      </c>
    </row>
    <row r="4010" spans="17:17" ht="16">
      <c r="Q4010" s="83" t="s">
        <v>86</v>
      </c>
    </row>
    <row r="4011" spans="17:17" ht="16">
      <c r="Q4011" s="83" t="s">
        <v>86</v>
      </c>
    </row>
    <row r="4012" spans="17:17" ht="16">
      <c r="Q4012" s="83" t="s">
        <v>86</v>
      </c>
    </row>
    <row r="4013" spans="17:17" ht="16">
      <c r="Q4013" s="83" t="s">
        <v>86</v>
      </c>
    </row>
    <row r="4014" spans="17:17" ht="16">
      <c r="Q4014" s="83" t="s">
        <v>86</v>
      </c>
    </row>
    <row r="4015" spans="17:17" ht="16">
      <c r="Q4015" s="83" t="s">
        <v>86</v>
      </c>
    </row>
    <row r="4016" spans="17:17" ht="16">
      <c r="Q4016" s="83" t="s">
        <v>86</v>
      </c>
    </row>
    <row r="4017" spans="17:17" ht="16">
      <c r="Q4017" s="83" t="s">
        <v>86</v>
      </c>
    </row>
    <row r="4018" spans="17:17" ht="16">
      <c r="Q4018" s="83" t="s">
        <v>86</v>
      </c>
    </row>
    <row r="4019" spans="17:17" ht="16">
      <c r="Q4019" s="83" t="s">
        <v>86</v>
      </c>
    </row>
    <row r="4020" spans="17:17" ht="16">
      <c r="Q4020" s="83" t="s">
        <v>86</v>
      </c>
    </row>
    <row r="4021" spans="17:17" ht="16">
      <c r="Q4021" s="83" t="s">
        <v>86</v>
      </c>
    </row>
    <row r="4022" spans="17:17" ht="16">
      <c r="Q4022" s="83" t="s">
        <v>86</v>
      </c>
    </row>
    <row r="4023" spans="17:17" ht="16">
      <c r="Q4023" s="83" t="s">
        <v>86</v>
      </c>
    </row>
    <row r="4024" spans="17:17" ht="16">
      <c r="Q4024" s="83" t="s">
        <v>86</v>
      </c>
    </row>
    <row r="4025" spans="17:17" ht="16">
      <c r="Q4025" s="83" t="s">
        <v>86</v>
      </c>
    </row>
    <row r="4026" spans="17:17" ht="16">
      <c r="Q4026" s="83" t="s">
        <v>86</v>
      </c>
    </row>
    <row r="4027" spans="17:17" ht="16">
      <c r="Q4027" s="83" t="s">
        <v>86</v>
      </c>
    </row>
    <row r="4028" spans="17:17" ht="16">
      <c r="Q4028" s="83" t="s">
        <v>86</v>
      </c>
    </row>
    <row r="4029" spans="17:17" ht="16">
      <c r="Q4029" s="83" t="s">
        <v>86</v>
      </c>
    </row>
    <row r="4030" spans="17:17" ht="16">
      <c r="Q4030" s="83" t="s">
        <v>86</v>
      </c>
    </row>
    <row r="4031" spans="17:17" ht="16">
      <c r="Q4031" s="83" t="s">
        <v>86</v>
      </c>
    </row>
    <row r="4032" spans="17:17" ht="16">
      <c r="Q4032" s="83" t="s">
        <v>86</v>
      </c>
    </row>
    <row r="4033" spans="17:17" ht="16">
      <c r="Q4033" s="83" t="s">
        <v>86</v>
      </c>
    </row>
    <row r="4034" spans="17:17" ht="16">
      <c r="Q4034" s="83" t="s">
        <v>86</v>
      </c>
    </row>
    <row r="4035" spans="17:17" ht="16">
      <c r="Q4035" s="83" t="s">
        <v>86</v>
      </c>
    </row>
    <row r="4036" spans="17:17" ht="16">
      <c r="Q4036" s="83" t="s">
        <v>86</v>
      </c>
    </row>
    <row r="4037" spans="17:17" ht="16">
      <c r="Q4037" s="83" t="s">
        <v>86</v>
      </c>
    </row>
    <row r="4038" spans="17:17" ht="16">
      <c r="Q4038" s="83" t="s">
        <v>86</v>
      </c>
    </row>
    <row r="4039" spans="17:17" ht="16">
      <c r="Q4039" s="83" t="s">
        <v>86</v>
      </c>
    </row>
    <row r="4040" spans="17:17" ht="16">
      <c r="Q4040" s="83" t="s">
        <v>86</v>
      </c>
    </row>
    <row r="4041" spans="17:17" ht="16">
      <c r="Q4041" s="83" t="s">
        <v>86</v>
      </c>
    </row>
    <row r="4042" spans="17:17" ht="16">
      <c r="Q4042" s="83" t="s">
        <v>86</v>
      </c>
    </row>
    <row r="4043" spans="17:17" ht="16">
      <c r="Q4043" s="83" t="s">
        <v>86</v>
      </c>
    </row>
    <row r="4044" spans="17:17" ht="16">
      <c r="Q4044" s="83" t="s">
        <v>86</v>
      </c>
    </row>
    <row r="4045" spans="17:17" ht="16">
      <c r="Q4045" s="83" t="s">
        <v>86</v>
      </c>
    </row>
    <row r="4046" spans="17:17" ht="16">
      <c r="Q4046" s="83" t="s">
        <v>86</v>
      </c>
    </row>
    <row r="4047" spans="17:17" ht="16">
      <c r="Q4047" s="83" t="s">
        <v>86</v>
      </c>
    </row>
    <row r="4048" spans="17:17" ht="16">
      <c r="Q4048" s="83" t="s">
        <v>86</v>
      </c>
    </row>
    <row r="4049" spans="17:17" ht="16">
      <c r="Q4049" s="83" t="s">
        <v>86</v>
      </c>
    </row>
    <row r="4050" spans="17:17" ht="16">
      <c r="Q4050" s="83" t="s">
        <v>86</v>
      </c>
    </row>
    <row r="4051" spans="17:17" ht="16">
      <c r="Q4051" s="83" t="s">
        <v>86</v>
      </c>
    </row>
    <row r="4052" spans="17:17" ht="16">
      <c r="Q4052" s="83" t="s">
        <v>86</v>
      </c>
    </row>
    <row r="4053" spans="17:17" ht="16">
      <c r="Q4053" s="83" t="s">
        <v>86</v>
      </c>
    </row>
    <row r="4054" spans="17:17" ht="16">
      <c r="Q4054" s="83" t="s">
        <v>86</v>
      </c>
    </row>
    <row r="4055" spans="17:17" ht="16">
      <c r="Q4055" s="83" t="s">
        <v>86</v>
      </c>
    </row>
    <row r="4056" spans="17:17" ht="16">
      <c r="Q4056" s="83" t="s">
        <v>86</v>
      </c>
    </row>
    <row r="4057" spans="17:17" ht="16">
      <c r="Q4057" s="83" t="s">
        <v>86</v>
      </c>
    </row>
    <row r="4058" spans="17:17" ht="16">
      <c r="Q4058" s="83" t="s">
        <v>86</v>
      </c>
    </row>
    <row r="4059" spans="17:17" ht="16">
      <c r="Q4059" s="83" t="s">
        <v>86</v>
      </c>
    </row>
    <row r="4060" spans="17:17" ht="16">
      <c r="Q4060" s="83" t="s">
        <v>86</v>
      </c>
    </row>
    <row r="4061" spans="17:17" ht="16">
      <c r="Q4061" s="83" t="s">
        <v>86</v>
      </c>
    </row>
    <row r="4062" spans="17:17" ht="16">
      <c r="Q4062" s="83" t="s">
        <v>86</v>
      </c>
    </row>
    <row r="4063" spans="17:17" ht="16">
      <c r="Q4063" s="83" t="s">
        <v>86</v>
      </c>
    </row>
    <row r="4064" spans="17:17" ht="16">
      <c r="Q4064" s="83" t="s">
        <v>86</v>
      </c>
    </row>
    <row r="4065" spans="17:17" ht="16">
      <c r="Q4065" s="83" t="s">
        <v>86</v>
      </c>
    </row>
    <row r="4066" spans="17:17" ht="16">
      <c r="Q4066" s="83" t="s">
        <v>86</v>
      </c>
    </row>
    <row r="4067" spans="17:17" ht="16">
      <c r="Q4067" s="83" t="s">
        <v>86</v>
      </c>
    </row>
    <row r="4068" spans="17:17" ht="16">
      <c r="Q4068" s="83" t="s">
        <v>86</v>
      </c>
    </row>
    <row r="4069" spans="17:17" ht="16">
      <c r="Q4069" s="83" t="s">
        <v>86</v>
      </c>
    </row>
    <row r="4070" spans="17:17" ht="16">
      <c r="Q4070" s="83" t="s">
        <v>86</v>
      </c>
    </row>
    <row r="4071" spans="17:17" ht="16">
      <c r="Q4071" s="83" t="s">
        <v>86</v>
      </c>
    </row>
    <row r="4072" spans="17:17" ht="16">
      <c r="Q4072" s="83" t="s">
        <v>86</v>
      </c>
    </row>
    <row r="4073" spans="17:17" ht="16">
      <c r="Q4073" s="83" t="s">
        <v>86</v>
      </c>
    </row>
    <row r="4074" spans="17:17" ht="16">
      <c r="Q4074" s="83" t="s">
        <v>86</v>
      </c>
    </row>
    <row r="4075" spans="17:17" ht="16">
      <c r="Q4075" s="83" t="s">
        <v>86</v>
      </c>
    </row>
    <row r="4076" spans="17:17" ht="16">
      <c r="Q4076" s="83" t="s">
        <v>86</v>
      </c>
    </row>
    <row r="4077" spans="17:17" ht="16">
      <c r="Q4077" s="83" t="s">
        <v>86</v>
      </c>
    </row>
    <row r="4078" spans="17:17" ht="16">
      <c r="Q4078" s="83" t="s">
        <v>86</v>
      </c>
    </row>
    <row r="4079" spans="17:17" ht="16">
      <c r="Q4079" s="83" t="s">
        <v>86</v>
      </c>
    </row>
    <row r="4080" spans="17:17" ht="16">
      <c r="Q4080" s="83" t="s">
        <v>86</v>
      </c>
    </row>
    <row r="4081" spans="17:17" ht="16">
      <c r="Q4081" s="83" t="s">
        <v>86</v>
      </c>
    </row>
    <row r="4082" spans="17:17" ht="16">
      <c r="Q4082" s="83" t="s">
        <v>86</v>
      </c>
    </row>
    <row r="4083" spans="17:17" ht="16">
      <c r="Q4083" s="83" t="s">
        <v>86</v>
      </c>
    </row>
    <row r="4084" spans="17:17" ht="16">
      <c r="Q4084" s="83" t="s">
        <v>86</v>
      </c>
    </row>
    <row r="4085" spans="17:17" ht="16">
      <c r="Q4085" s="83" t="s">
        <v>86</v>
      </c>
    </row>
    <row r="4086" spans="17:17" ht="16">
      <c r="Q4086" s="83" t="s">
        <v>86</v>
      </c>
    </row>
    <row r="4087" spans="17:17" ht="16">
      <c r="Q4087" s="83" t="s">
        <v>86</v>
      </c>
    </row>
    <row r="4088" spans="17:17" ht="16">
      <c r="Q4088" s="83" t="s">
        <v>86</v>
      </c>
    </row>
    <row r="4089" spans="17:17" ht="16">
      <c r="Q4089" s="83" t="s">
        <v>86</v>
      </c>
    </row>
    <row r="4090" spans="17:17" ht="16">
      <c r="Q4090" s="83" t="s">
        <v>86</v>
      </c>
    </row>
    <row r="4091" spans="17:17" ht="16">
      <c r="Q4091" s="83" t="s">
        <v>86</v>
      </c>
    </row>
    <row r="4092" spans="17:17" ht="16">
      <c r="Q4092" s="83" t="s">
        <v>86</v>
      </c>
    </row>
    <row r="4093" spans="17:17" ht="16">
      <c r="Q4093" s="83" t="s">
        <v>86</v>
      </c>
    </row>
    <row r="4094" spans="17:17" ht="16">
      <c r="Q4094" s="83" t="s">
        <v>86</v>
      </c>
    </row>
    <row r="4095" spans="17:17" ht="16">
      <c r="Q4095" s="83" t="s">
        <v>86</v>
      </c>
    </row>
    <row r="4096" spans="17:17" ht="16">
      <c r="Q4096" s="83" t="s">
        <v>86</v>
      </c>
    </row>
    <row r="4097" spans="17:17" ht="16">
      <c r="Q4097" s="83" t="s">
        <v>86</v>
      </c>
    </row>
    <row r="4098" spans="17:17" ht="16">
      <c r="Q4098" s="83" t="s">
        <v>86</v>
      </c>
    </row>
    <row r="4099" spans="17:17" ht="16">
      <c r="Q4099" s="83" t="s">
        <v>86</v>
      </c>
    </row>
    <row r="4100" spans="17:17" ht="16">
      <c r="Q4100" s="83" t="s">
        <v>86</v>
      </c>
    </row>
    <row r="4101" spans="17:17" ht="16">
      <c r="Q4101" s="83" t="s">
        <v>86</v>
      </c>
    </row>
    <row r="4102" spans="17:17" ht="16">
      <c r="Q4102" s="83" t="s">
        <v>86</v>
      </c>
    </row>
    <row r="4103" spans="17:17" ht="16">
      <c r="Q4103" s="83" t="s">
        <v>86</v>
      </c>
    </row>
    <row r="4104" spans="17:17" ht="16">
      <c r="Q4104" s="83" t="s">
        <v>86</v>
      </c>
    </row>
    <row r="4105" spans="17:17" ht="16">
      <c r="Q4105" s="83" t="s">
        <v>86</v>
      </c>
    </row>
    <row r="4106" spans="17:17" ht="16">
      <c r="Q4106" s="83" t="s">
        <v>86</v>
      </c>
    </row>
    <row r="4107" spans="17:17" ht="16">
      <c r="Q4107" s="83" t="s">
        <v>86</v>
      </c>
    </row>
    <row r="4108" spans="17:17" ht="16">
      <c r="Q4108" s="83" t="s">
        <v>86</v>
      </c>
    </row>
    <row r="4109" spans="17:17" ht="16">
      <c r="Q4109" s="83" t="s">
        <v>86</v>
      </c>
    </row>
    <row r="4110" spans="17:17" ht="16">
      <c r="Q4110" s="83" t="s">
        <v>86</v>
      </c>
    </row>
    <row r="4111" spans="17:17" ht="16">
      <c r="Q4111" s="83" t="s">
        <v>86</v>
      </c>
    </row>
    <row r="4112" spans="17:17" ht="16">
      <c r="Q4112" s="83" t="s">
        <v>86</v>
      </c>
    </row>
    <row r="4113" spans="17:17" ht="16">
      <c r="Q4113" s="83" t="s">
        <v>86</v>
      </c>
    </row>
    <row r="4114" spans="17:17" ht="16">
      <c r="Q4114" s="83" t="s">
        <v>86</v>
      </c>
    </row>
    <row r="4115" spans="17:17" ht="16">
      <c r="Q4115" s="83" t="s">
        <v>86</v>
      </c>
    </row>
    <row r="4116" spans="17:17" ht="16">
      <c r="Q4116" s="83" t="s">
        <v>86</v>
      </c>
    </row>
    <row r="4117" spans="17:17" ht="16">
      <c r="Q4117" s="83" t="s">
        <v>86</v>
      </c>
    </row>
    <row r="4118" spans="17:17" ht="16">
      <c r="Q4118" s="83" t="s">
        <v>86</v>
      </c>
    </row>
    <row r="4119" spans="17:17" ht="16">
      <c r="Q4119" s="83" t="s">
        <v>86</v>
      </c>
    </row>
    <row r="4120" spans="17:17" ht="16">
      <c r="Q4120" s="83" t="s">
        <v>86</v>
      </c>
    </row>
    <row r="4121" spans="17:17" ht="16">
      <c r="Q4121" s="83" t="s">
        <v>86</v>
      </c>
    </row>
    <row r="4122" spans="17:17" ht="16">
      <c r="Q4122" s="83" t="s">
        <v>86</v>
      </c>
    </row>
    <row r="4123" spans="17:17" ht="16">
      <c r="Q4123" s="83" t="s">
        <v>86</v>
      </c>
    </row>
    <row r="4124" spans="17:17" ht="16">
      <c r="Q4124" s="83" t="s">
        <v>86</v>
      </c>
    </row>
    <row r="4125" spans="17:17" ht="16">
      <c r="Q4125" s="83" t="s">
        <v>86</v>
      </c>
    </row>
    <row r="4126" spans="17:17" ht="16">
      <c r="Q4126" s="83" t="s">
        <v>86</v>
      </c>
    </row>
    <row r="4127" spans="17:17" ht="16">
      <c r="Q4127" s="83" t="s">
        <v>86</v>
      </c>
    </row>
    <row r="4128" spans="17:17" ht="16">
      <c r="Q4128" s="83" t="s">
        <v>86</v>
      </c>
    </row>
    <row r="4129" spans="17:17" ht="16">
      <c r="Q4129" s="83" t="s">
        <v>86</v>
      </c>
    </row>
    <row r="4130" spans="17:17" ht="16">
      <c r="Q4130" s="83" t="s">
        <v>86</v>
      </c>
    </row>
    <row r="4131" spans="17:17" ht="16">
      <c r="Q4131" s="83" t="s">
        <v>86</v>
      </c>
    </row>
    <row r="4132" spans="17:17" ht="16">
      <c r="Q4132" s="83" t="s">
        <v>86</v>
      </c>
    </row>
    <row r="4133" spans="17:17" ht="16">
      <c r="Q4133" s="83" t="s">
        <v>86</v>
      </c>
    </row>
    <row r="4134" spans="17:17" ht="16">
      <c r="Q4134" s="83" t="s">
        <v>86</v>
      </c>
    </row>
    <row r="4135" spans="17:17" ht="16">
      <c r="Q4135" s="83" t="s">
        <v>86</v>
      </c>
    </row>
    <row r="4136" spans="17:17" ht="16">
      <c r="Q4136" s="83" t="s">
        <v>86</v>
      </c>
    </row>
    <row r="4137" spans="17:17" ht="16">
      <c r="Q4137" s="83" t="s">
        <v>86</v>
      </c>
    </row>
    <row r="4138" spans="17:17" ht="16">
      <c r="Q4138" s="83" t="s">
        <v>86</v>
      </c>
    </row>
    <row r="4139" spans="17:17" ht="16">
      <c r="Q4139" s="83" t="s">
        <v>86</v>
      </c>
    </row>
    <row r="4140" spans="17:17" ht="16">
      <c r="Q4140" s="83" t="s">
        <v>86</v>
      </c>
    </row>
    <row r="4141" spans="17:17" ht="16">
      <c r="Q4141" s="83" t="s">
        <v>86</v>
      </c>
    </row>
    <row r="4142" spans="17:17" ht="16">
      <c r="Q4142" s="83" t="s">
        <v>86</v>
      </c>
    </row>
    <row r="4143" spans="17:17" ht="16">
      <c r="Q4143" s="83" t="s">
        <v>86</v>
      </c>
    </row>
    <row r="4144" spans="17:17" ht="16">
      <c r="Q4144" s="83" t="s">
        <v>86</v>
      </c>
    </row>
    <row r="4145" spans="17:17" ht="16">
      <c r="Q4145" s="83" t="s">
        <v>86</v>
      </c>
    </row>
    <row r="4146" spans="17:17" ht="16">
      <c r="Q4146" s="83" t="s">
        <v>86</v>
      </c>
    </row>
    <row r="4147" spans="17:17" ht="16">
      <c r="Q4147" s="83" t="s">
        <v>86</v>
      </c>
    </row>
    <row r="4148" spans="17:17" ht="16">
      <c r="Q4148" s="83" t="s">
        <v>86</v>
      </c>
    </row>
    <row r="4149" spans="17:17" ht="16">
      <c r="Q4149" s="83" t="s">
        <v>86</v>
      </c>
    </row>
    <row r="4150" spans="17:17" ht="16">
      <c r="Q4150" s="83" t="s">
        <v>86</v>
      </c>
    </row>
    <row r="4151" spans="17:17" ht="16">
      <c r="Q4151" s="83" t="s">
        <v>86</v>
      </c>
    </row>
    <row r="4152" spans="17:17" ht="16">
      <c r="Q4152" s="83" t="s">
        <v>86</v>
      </c>
    </row>
    <row r="4153" spans="17:17" ht="16">
      <c r="Q4153" s="83" t="s">
        <v>86</v>
      </c>
    </row>
    <row r="4154" spans="17:17" ht="16">
      <c r="Q4154" s="83" t="s">
        <v>86</v>
      </c>
    </row>
    <row r="4155" spans="17:17" ht="16">
      <c r="Q4155" s="83" t="s">
        <v>86</v>
      </c>
    </row>
    <row r="4156" spans="17:17" ht="16">
      <c r="Q4156" s="83" t="s">
        <v>86</v>
      </c>
    </row>
    <row r="4157" spans="17:17" ht="16">
      <c r="Q4157" s="83" t="s">
        <v>86</v>
      </c>
    </row>
    <row r="4158" spans="17:17" ht="16">
      <c r="Q4158" s="83" t="s">
        <v>86</v>
      </c>
    </row>
    <row r="4159" spans="17:17" ht="16">
      <c r="Q4159" s="83" t="s">
        <v>86</v>
      </c>
    </row>
    <row r="4160" spans="17:17" ht="16">
      <c r="Q4160" s="83" t="s">
        <v>86</v>
      </c>
    </row>
    <row r="4161" spans="17:17" ht="16">
      <c r="Q4161" s="83" t="s">
        <v>86</v>
      </c>
    </row>
    <row r="4162" spans="17:17" ht="16">
      <c r="Q4162" s="83" t="s">
        <v>86</v>
      </c>
    </row>
    <row r="4163" spans="17:17" ht="16">
      <c r="Q4163" s="83" t="s">
        <v>86</v>
      </c>
    </row>
    <row r="4164" spans="17:17" ht="16">
      <c r="Q4164" s="83" t="s">
        <v>86</v>
      </c>
    </row>
    <row r="4165" spans="17:17" ht="16">
      <c r="Q4165" s="83" t="s">
        <v>86</v>
      </c>
    </row>
    <row r="4166" spans="17:17" ht="16">
      <c r="Q4166" s="83" t="s">
        <v>86</v>
      </c>
    </row>
    <row r="4167" spans="17:17" ht="16">
      <c r="Q4167" s="83" t="s">
        <v>86</v>
      </c>
    </row>
    <row r="4168" spans="17:17" ht="16">
      <c r="Q4168" s="83" t="s">
        <v>86</v>
      </c>
    </row>
    <row r="4169" spans="17:17" ht="16">
      <c r="Q4169" s="83" t="s">
        <v>86</v>
      </c>
    </row>
    <row r="4170" spans="17:17" ht="16">
      <c r="Q4170" s="83" t="s">
        <v>86</v>
      </c>
    </row>
    <row r="4171" spans="17:17" ht="16">
      <c r="Q4171" s="83" t="s">
        <v>86</v>
      </c>
    </row>
    <row r="4172" spans="17:17" ht="16">
      <c r="Q4172" s="83" t="s">
        <v>86</v>
      </c>
    </row>
    <row r="4173" spans="17:17" ht="16">
      <c r="Q4173" s="83" t="s">
        <v>86</v>
      </c>
    </row>
    <row r="4174" spans="17:17" ht="16">
      <c r="Q4174" s="83" t="s">
        <v>86</v>
      </c>
    </row>
    <row r="4175" spans="17:17" ht="16">
      <c r="Q4175" s="83" t="s">
        <v>86</v>
      </c>
    </row>
    <row r="4176" spans="17:17" ht="16">
      <c r="Q4176" s="83" t="s">
        <v>86</v>
      </c>
    </row>
    <row r="4177" spans="17:17" ht="16">
      <c r="Q4177" s="83" t="s">
        <v>86</v>
      </c>
    </row>
    <row r="4178" spans="17:17" ht="16">
      <c r="Q4178" s="83" t="s">
        <v>86</v>
      </c>
    </row>
    <row r="4179" spans="17:17" ht="16">
      <c r="Q4179" s="83" t="s">
        <v>86</v>
      </c>
    </row>
    <row r="4180" spans="17:17" ht="16">
      <c r="Q4180" s="83" t="s">
        <v>86</v>
      </c>
    </row>
    <row r="4181" spans="17:17" ht="16">
      <c r="Q4181" s="83" t="s">
        <v>86</v>
      </c>
    </row>
    <row r="4182" spans="17:17" ht="16">
      <c r="Q4182" s="83" t="s">
        <v>86</v>
      </c>
    </row>
    <row r="4183" spans="17:17" ht="16">
      <c r="Q4183" s="83" t="s">
        <v>86</v>
      </c>
    </row>
    <row r="4184" spans="17:17" ht="16">
      <c r="Q4184" s="83" t="s">
        <v>86</v>
      </c>
    </row>
    <row r="4185" spans="17:17" ht="16">
      <c r="Q4185" s="83" t="s">
        <v>86</v>
      </c>
    </row>
    <row r="4186" spans="17:17" ht="16">
      <c r="Q4186" s="83" t="s">
        <v>86</v>
      </c>
    </row>
    <row r="4187" spans="17:17" ht="16">
      <c r="Q4187" s="83" t="s">
        <v>86</v>
      </c>
    </row>
    <row r="4188" spans="17:17" ht="16">
      <c r="Q4188" s="83" t="s">
        <v>86</v>
      </c>
    </row>
    <row r="4189" spans="17:17" ht="16">
      <c r="Q4189" s="83" t="s">
        <v>86</v>
      </c>
    </row>
    <row r="4190" spans="17:17" ht="16">
      <c r="Q4190" s="83" t="s">
        <v>86</v>
      </c>
    </row>
    <row r="4191" spans="17:17" ht="16">
      <c r="Q4191" s="83" t="s">
        <v>86</v>
      </c>
    </row>
    <row r="4192" spans="17:17" ht="16">
      <c r="Q4192" s="83" t="s">
        <v>86</v>
      </c>
    </row>
    <row r="4193" spans="17:17" ht="16">
      <c r="Q4193" s="83" t="s">
        <v>86</v>
      </c>
    </row>
    <row r="4194" spans="17:17" ht="16">
      <c r="Q4194" s="83" t="s">
        <v>86</v>
      </c>
    </row>
    <row r="4195" spans="17:17" ht="16">
      <c r="Q4195" s="83" t="s">
        <v>86</v>
      </c>
    </row>
    <row r="4196" spans="17:17" ht="16">
      <c r="Q4196" s="83" t="s">
        <v>86</v>
      </c>
    </row>
    <row r="4197" spans="17:17" ht="16">
      <c r="Q4197" s="83" t="s">
        <v>86</v>
      </c>
    </row>
    <row r="4198" spans="17:17" ht="16">
      <c r="Q4198" s="83" t="s">
        <v>86</v>
      </c>
    </row>
    <row r="4199" spans="17:17" ht="16">
      <c r="Q4199" s="83" t="s">
        <v>86</v>
      </c>
    </row>
    <row r="4200" spans="17:17" ht="16">
      <c r="Q4200" s="83" t="s">
        <v>86</v>
      </c>
    </row>
    <row r="4201" spans="17:17" ht="16">
      <c r="Q4201" s="83" t="s">
        <v>86</v>
      </c>
    </row>
    <row r="4202" spans="17:17" ht="16">
      <c r="Q4202" s="83" t="s">
        <v>86</v>
      </c>
    </row>
    <row r="4203" spans="17:17" ht="16">
      <c r="Q4203" s="83" t="s">
        <v>86</v>
      </c>
    </row>
    <row r="4204" spans="17:17" ht="16">
      <c r="Q4204" s="83" t="s">
        <v>86</v>
      </c>
    </row>
    <row r="4205" spans="17:17" ht="16">
      <c r="Q4205" s="83" t="s">
        <v>86</v>
      </c>
    </row>
    <row r="4206" spans="17:17" ht="16">
      <c r="Q4206" s="83" t="s">
        <v>86</v>
      </c>
    </row>
    <row r="4207" spans="17:17" ht="16">
      <c r="Q4207" s="83" t="s">
        <v>86</v>
      </c>
    </row>
    <row r="4208" spans="17:17" ht="16">
      <c r="Q4208" s="83" t="s">
        <v>86</v>
      </c>
    </row>
    <row r="4209" spans="17:17" ht="16">
      <c r="Q4209" s="83" t="s">
        <v>86</v>
      </c>
    </row>
    <row r="4210" spans="17:17" ht="16">
      <c r="Q4210" s="83" t="s">
        <v>86</v>
      </c>
    </row>
    <row r="4211" spans="17:17" ht="16">
      <c r="Q4211" s="83" t="s">
        <v>86</v>
      </c>
    </row>
    <row r="4212" spans="17:17" ht="16">
      <c r="Q4212" s="83" t="s">
        <v>86</v>
      </c>
    </row>
    <row r="4213" spans="17:17" ht="16">
      <c r="Q4213" s="83" t="s">
        <v>86</v>
      </c>
    </row>
    <row r="4214" spans="17:17" ht="16">
      <c r="Q4214" s="83" t="s">
        <v>86</v>
      </c>
    </row>
    <row r="4215" spans="17:17" ht="16">
      <c r="Q4215" s="83" t="s">
        <v>86</v>
      </c>
    </row>
    <row r="4216" spans="17:17" ht="16">
      <c r="Q4216" s="83" t="s">
        <v>86</v>
      </c>
    </row>
    <row r="4217" spans="17:17" ht="16">
      <c r="Q4217" s="83" t="s">
        <v>86</v>
      </c>
    </row>
    <row r="4218" spans="17:17" ht="16">
      <c r="Q4218" s="83" t="s">
        <v>86</v>
      </c>
    </row>
    <row r="4219" spans="17:17" ht="16">
      <c r="Q4219" s="83" t="s">
        <v>86</v>
      </c>
    </row>
    <row r="4220" spans="17:17" ht="16">
      <c r="Q4220" s="83" t="s">
        <v>86</v>
      </c>
    </row>
    <row r="4221" spans="17:17" ht="16">
      <c r="Q4221" s="83" t="s">
        <v>86</v>
      </c>
    </row>
    <row r="4222" spans="17:17" ht="16">
      <c r="Q4222" s="83" t="s">
        <v>86</v>
      </c>
    </row>
    <row r="4223" spans="17:17" ht="16">
      <c r="Q4223" s="83" t="s">
        <v>86</v>
      </c>
    </row>
    <row r="4224" spans="17:17" ht="16">
      <c r="Q4224" s="83" t="s">
        <v>86</v>
      </c>
    </row>
    <row r="4225" spans="17:17" ht="16">
      <c r="Q4225" s="83" t="s">
        <v>86</v>
      </c>
    </row>
    <row r="4226" spans="17:17" ht="16">
      <c r="Q4226" s="83" t="s">
        <v>86</v>
      </c>
    </row>
    <row r="4227" spans="17:17" ht="16">
      <c r="Q4227" s="83" t="s">
        <v>86</v>
      </c>
    </row>
    <row r="4228" spans="17:17" ht="16">
      <c r="Q4228" s="83" t="s">
        <v>86</v>
      </c>
    </row>
    <row r="4229" spans="17:17" ht="16">
      <c r="Q4229" s="83" t="s">
        <v>86</v>
      </c>
    </row>
    <row r="4230" spans="17:17" ht="16">
      <c r="Q4230" s="83" t="s">
        <v>86</v>
      </c>
    </row>
    <row r="4231" spans="17:17" ht="16">
      <c r="Q4231" s="83" t="s">
        <v>86</v>
      </c>
    </row>
    <row r="4232" spans="17:17" ht="16">
      <c r="Q4232" s="83" t="s">
        <v>86</v>
      </c>
    </row>
    <row r="4233" spans="17:17" ht="16">
      <c r="Q4233" s="83" t="s">
        <v>86</v>
      </c>
    </row>
    <row r="4234" spans="17:17" ht="16">
      <c r="Q4234" s="83" t="s">
        <v>86</v>
      </c>
    </row>
    <row r="4235" spans="17:17" ht="16">
      <c r="Q4235" s="83" t="s">
        <v>86</v>
      </c>
    </row>
    <row r="4236" spans="17:17" ht="16">
      <c r="Q4236" s="83" t="s">
        <v>86</v>
      </c>
    </row>
    <row r="4237" spans="17:17" ht="16">
      <c r="Q4237" s="83" t="s">
        <v>86</v>
      </c>
    </row>
    <row r="4238" spans="17:17" ht="16">
      <c r="Q4238" s="83" t="s">
        <v>86</v>
      </c>
    </row>
    <row r="4239" spans="17:17" ht="16">
      <c r="Q4239" s="83" t="s">
        <v>86</v>
      </c>
    </row>
    <row r="4240" spans="17:17" ht="16">
      <c r="Q4240" s="83" t="s">
        <v>86</v>
      </c>
    </row>
    <row r="4241" spans="17:17" ht="16">
      <c r="Q4241" s="83" t="s">
        <v>86</v>
      </c>
    </row>
    <row r="4242" spans="17:17" ht="16">
      <c r="Q4242" s="83" t="s">
        <v>86</v>
      </c>
    </row>
    <row r="4243" spans="17:17" ht="16">
      <c r="Q4243" s="83" t="s">
        <v>86</v>
      </c>
    </row>
    <row r="4244" spans="17:17" ht="16">
      <c r="Q4244" s="83" t="s">
        <v>86</v>
      </c>
    </row>
    <row r="4245" spans="17:17" ht="16">
      <c r="Q4245" s="83" t="s">
        <v>86</v>
      </c>
    </row>
    <row r="4246" spans="17:17" ht="16">
      <c r="Q4246" s="83" t="s">
        <v>86</v>
      </c>
    </row>
    <row r="4247" spans="17:17" ht="16">
      <c r="Q4247" s="83" t="s">
        <v>86</v>
      </c>
    </row>
    <row r="4248" spans="17:17" ht="16">
      <c r="Q4248" s="83" t="s">
        <v>86</v>
      </c>
    </row>
    <row r="4249" spans="17:17" ht="16">
      <c r="Q4249" s="83" t="s">
        <v>86</v>
      </c>
    </row>
    <row r="4250" spans="17:17" ht="16">
      <c r="Q4250" s="83" t="s">
        <v>86</v>
      </c>
    </row>
    <row r="4251" spans="17:17" ht="16">
      <c r="Q4251" s="83" t="s">
        <v>86</v>
      </c>
    </row>
    <row r="4252" spans="17:17" ht="16">
      <c r="Q4252" s="83" t="s">
        <v>86</v>
      </c>
    </row>
    <row r="4253" spans="17:17" ht="16">
      <c r="Q4253" s="83" t="s">
        <v>86</v>
      </c>
    </row>
    <row r="4254" spans="17:17" ht="16">
      <c r="Q4254" s="83" t="s">
        <v>86</v>
      </c>
    </row>
    <row r="4255" spans="17:17" ht="16">
      <c r="Q4255" s="83" t="s">
        <v>86</v>
      </c>
    </row>
    <row r="4256" spans="17:17" ht="16">
      <c r="Q4256" s="83" t="s">
        <v>86</v>
      </c>
    </row>
    <row r="4257" spans="17:17" ht="16">
      <c r="Q4257" s="83" t="s">
        <v>86</v>
      </c>
    </row>
    <row r="4258" spans="17:17" ht="16">
      <c r="Q4258" s="83" t="s">
        <v>86</v>
      </c>
    </row>
    <row r="4259" spans="17:17" ht="16">
      <c r="Q4259" s="83" t="s">
        <v>86</v>
      </c>
    </row>
    <row r="4260" spans="17:17" ht="16">
      <c r="Q4260" s="83" t="s">
        <v>86</v>
      </c>
    </row>
    <row r="4261" spans="17:17" ht="16">
      <c r="Q4261" s="83" t="s">
        <v>86</v>
      </c>
    </row>
    <row r="4262" spans="17:17" ht="16">
      <c r="Q4262" s="83" t="s">
        <v>86</v>
      </c>
    </row>
    <row r="4263" spans="17:17" ht="16">
      <c r="Q4263" s="83" t="s">
        <v>86</v>
      </c>
    </row>
    <row r="4264" spans="17:17" ht="16">
      <c r="Q4264" s="83" t="s">
        <v>86</v>
      </c>
    </row>
    <row r="4265" spans="17:17" ht="16">
      <c r="Q4265" s="83" t="s">
        <v>86</v>
      </c>
    </row>
    <row r="4266" spans="17:17" ht="16">
      <c r="Q4266" s="83" t="s">
        <v>86</v>
      </c>
    </row>
    <row r="4267" spans="17:17" ht="16">
      <c r="Q4267" s="83" t="s">
        <v>86</v>
      </c>
    </row>
    <row r="4268" spans="17:17" ht="16">
      <c r="Q4268" s="83" t="s">
        <v>86</v>
      </c>
    </row>
    <row r="4269" spans="17:17" ht="16">
      <c r="Q4269" s="83" t="s">
        <v>86</v>
      </c>
    </row>
    <row r="4270" spans="17:17" ht="16">
      <c r="Q4270" s="83" t="s">
        <v>86</v>
      </c>
    </row>
    <row r="4271" spans="17:17" ht="16">
      <c r="Q4271" s="83" t="s">
        <v>86</v>
      </c>
    </row>
    <row r="4272" spans="17:17" ht="16">
      <c r="Q4272" s="83" t="s">
        <v>86</v>
      </c>
    </row>
    <row r="4273" spans="17:17" ht="16">
      <c r="Q4273" s="83" t="s">
        <v>86</v>
      </c>
    </row>
    <row r="4274" spans="17:17" ht="16">
      <c r="Q4274" s="83" t="s">
        <v>86</v>
      </c>
    </row>
    <row r="4275" spans="17:17" ht="16">
      <c r="Q4275" s="83" t="s">
        <v>86</v>
      </c>
    </row>
    <row r="4276" spans="17:17" ht="16">
      <c r="Q4276" s="83" t="s">
        <v>86</v>
      </c>
    </row>
    <row r="4277" spans="17:17" ht="16">
      <c r="Q4277" s="83" t="s">
        <v>86</v>
      </c>
    </row>
    <row r="4278" spans="17:17" ht="16">
      <c r="Q4278" s="83" t="s">
        <v>86</v>
      </c>
    </row>
    <row r="4279" spans="17:17" ht="16">
      <c r="Q4279" s="83" t="s">
        <v>86</v>
      </c>
    </row>
    <row r="4280" spans="17:17" ht="16">
      <c r="Q4280" s="83" t="s">
        <v>86</v>
      </c>
    </row>
    <row r="4281" spans="17:17" ht="16">
      <c r="Q4281" s="83" t="s">
        <v>86</v>
      </c>
    </row>
    <row r="4282" spans="17:17" ht="16">
      <c r="Q4282" s="83" t="s">
        <v>86</v>
      </c>
    </row>
    <row r="4283" spans="17:17" ht="16">
      <c r="Q4283" s="83" t="s">
        <v>86</v>
      </c>
    </row>
    <row r="4284" spans="17:17" ht="16">
      <c r="Q4284" s="83" t="s">
        <v>86</v>
      </c>
    </row>
    <row r="4285" spans="17:17" ht="16">
      <c r="Q4285" s="83" t="s">
        <v>86</v>
      </c>
    </row>
    <row r="4286" spans="17:17" ht="16">
      <c r="Q4286" s="83" t="s">
        <v>86</v>
      </c>
    </row>
    <row r="4287" spans="17:17" ht="16">
      <c r="Q4287" s="83" t="s">
        <v>86</v>
      </c>
    </row>
    <row r="4288" spans="17:17" ht="16">
      <c r="Q4288" s="83" t="s">
        <v>86</v>
      </c>
    </row>
    <row r="4289" spans="17:17" ht="16">
      <c r="Q4289" s="83" t="s">
        <v>86</v>
      </c>
    </row>
    <row r="4290" spans="17:17" ht="16">
      <c r="Q4290" s="83" t="s">
        <v>86</v>
      </c>
    </row>
    <row r="4291" spans="17:17" ht="16">
      <c r="Q4291" s="83" t="s">
        <v>86</v>
      </c>
    </row>
    <row r="4292" spans="17:17" ht="16">
      <c r="Q4292" s="83" t="s">
        <v>86</v>
      </c>
    </row>
    <row r="4293" spans="17:17" ht="16">
      <c r="Q4293" s="83" t="s">
        <v>86</v>
      </c>
    </row>
    <row r="4294" spans="17:17" ht="16">
      <c r="Q4294" s="83" t="s">
        <v>86</v>
      </c>
    </row>
    <row r="4295" spans="17:17" ht="16">
      <c r="Q4295" s="83" t="s">
        <v>86</v>
      </c>
    </row>
    <row r="4296" spans="17:17" ht="16">
      <c r="Q4296" s="83" t="s">
        <v>86</v>
      </c>
    </row>
    <row r="4297" spans="17:17" ht="16">
      <c r="Q4297" s="83" t="s">
        <v>86</v>
      </c>
    </row>
    <row r="4298" spans="17:17" ht="16">
      <c r="Q4298" s="83" t="s">
        <v>86</v>
      </c>
    </row>
    <row r="4299" spans="17:17" ht="16">
      <c r="Q4299" s="83" t="s">
        <v>86</v>
      </c>
    </row>
    <row r="4300" spans="17:17" ht="16">
      <c r="Q4300" s="83" t="s">
        <v>86</v>
      </c>
    </row>
    <row r="4301" spans="17:17" ht="16">
      <c r="Q4301" s="83" t="s">
        <v>86</v>
      </c>
    </row>
    <row r="4302" spans="17:17" ht="16">
      <c r="Q4302" s="83" t="s">
        <v>86</v>
      </c>
    </row>
    <row r="4303" spans="17:17" ht="16">
      <c r="Q4303" s="83" t="s">
        <v>86</v>
      </c>
    </row>
    <row r="4304" spans="17:17" ht="16">
      <c r="Q4304" s="83" t="s">
        <v>86</v>
      </c>
    </row>
    <row r="4305" spans="17:17" ht="16">
      <c r="Q4305" s="83" t="s">
        <v>86</v>
      </c>
    </row>
    <row r="4306" spans="17:17" ht="16">
      <c r="Q4306" s="83" t="s">
        <v>86</v>
      </c>
    </row>
    <row r="4307" spans="17:17" ht="16">
      <c r="Q4307" s="83" t="s">
        <v>86</v>
      </c>
    </row>
    <row r="4308" spans="17:17" ht="16">
      <c r="Q4308" s="83" t="s">
        <v>86</v>
      </c>
    </row>
    <row r="4309" spans="17:17" ht="16">
      <c r="Q4309" s="83" t="s">
        <v>86</v>
      </c>
    </row>
    <row r="4310" spans="17:17" ht="16">
      <c r="Q4310" s="83" t="s">
        <v>86</v>
      </c>
    </row>
    <row r="4311" spans="17:17" ht="16">
      <c r="Q4311" s="83" t="s">
        <v>86</v>
      </c>
    </row>
    <row r="4312" spans="17:17" ht="16">
      <c r="Q4312" s="83" t="s">
        <v>86</v>
      </c>
    </row>
    <row r="4313" spans="17:17" ht="16">
      <c r="Q4313" s="83" t="s">
        <v>86</v>
      </c>
    </row>
    <row r="4314" spans="17:17" ht="16">
      <c r="Q4314" s="83" t="s">
        <v>86</v>
      </c>
    </row>
    <row r="4315" spans="17:17" ht="16">
      <c r="Q4315" s="83" t="s">
        <v>86</v>
      </c>
    </row>
    <row r="4316" spans="17:17" ht="16">
      <c r="Q4316" s="83" t="s">
        <v>86</v>
      </c>
    </row>
    <row r="4317" spans="17:17" ht="16">
      <c r="Q4317" s="83" t="s">
        <v>86</v>
      </c>
    </row>
    <row r="4318" spans="17:17" ht="16">
      <c r="Q4318" s="83" t="s">
        <v>86</v>
      </c>
    </row>
    <row r="4319" spans="17:17" ht="16">
      <c r="Q4319" s="83" t="s">
        <v>86</v>
      </c>
    </row>
    <row r="4320" spans="17:17" ht="16">
      <c r="Q4320" s="83" t="s">
        <v>86</v>
      </c>
    </row>
    <row r="4321" spans="17:17" ht="16">
      <c r="Q4321" s="83" t="s">
        <v>86</v>
      </c>
    </row>
    <row r="4322" spans="17:17" ht="16">
      <c r="Q4322" s="83" t="s">
        <v>86</v>
      </c>
    </row>
    <row r="4323" spans="17:17" ht="16">
      <c r="Q4323" s="83" t="s">
        <v>86</v>
      </c>
    </row>
    <row r="4324" spans="17:17" ht="16">
      <c r="Q4324" s="83" t="s">
        <v>86</v>
      </c>
    </row>
    <row r="4325" spans="17:17" ht="16">
      <c r="Q4325" s="83" t="s">
        <v>86</v>
      </c>
    </row>
    <row r="4326" spans="17:17" ht="16">
      <c r="Q4326" s="83" t="s">
        <v>86</v>
      </c>
    </row>
    <row r="4327" spans="17:17" ht="16">
      <c r="Q4327" s="83" t="s">
        <v>86</v>
      </c>
    </row>
    <row r="4328" spans="17:17" ht="16">
      <c r="Q4328" s="83" t="s">
        <v>86</v>
      </c>
    </row>
    <row r="4329" spans="17:17" ht="16">
      <c r="Q4329" s="83" t="s">
        <v>86</v>
      </c>
    </row>
    <row r="4330" spans="17:17" ht="16">
      <c r="Q4330" s="83" t="s">
        <v>86</v>
      </c>
    </row>
    <row r="4331" spans="17:17" ht="16">
      <c r="Q4331" s="83" t="s">
        <v>86</v>
      </c>
    </row>
    <row r="4332" spans="17:17" ht="16">
      <c r="Q4332" s="83" t="s">
        <v>86</v>
      </c>
    </row>
    <row r="4333" spans="17:17" ht="16">
      <c r="Q4333" s="83" t="s">
        <v>86</v>
      </c>
    </row>
    <row r="4334" spans="17:17" ht="16">
      <c r="Q4334" s="83" t="s">
        <v>86</v>
      </c>
    </row>
    <row r="4335" spans="17:17" ht="16">
      <c r="Q4335" s="83" t="s">
        <v>86</v>
      </c>
    </row>
    <row r="4336" spans="17:17" ht="16">
      <c r="Q4336" s="83" t="s">
        <v>86</v>
      </c>
    </row>
    <row r="4337" spans="17:17" ht="16">
      <c r="Q4337" s="83" t="s">
        <v>86</v>
      </c>
    </row>
    <row r="4338" spans="17:17" ht="16">
      <c r="Q4338" s="83" t="s">
        <v>86</v>
      </c>
    </row>
    <row r="4339" spans="17:17" ht="16">
      <c r="Q4339" s="83" t="s">
        <v>86</v>
      </c>
    </row>
    <row r="4340" spans="17:17" ht="16">
      <c r="Q4340" s="83" t="s">
        <v>86</v>
      </c>
    </row>
    <row r="4341" spans="17:17" ht="16">
      <c r="Q4341" s="83" t="s">
        <v>86</v>
      </c>
    </row>
    <row r="4342" spans="17:17" ht="16">
      <c r="Q4342" s="83" t="s">
        <v>86</v>
      </c>
    </row>
    <row r="4343" spans="17:17" ht="16">
      <c r="Q4343" s="83" t="s">
        <v>86</v>
      </c>
    </row>
    <row r="4344" spans="17:17" ht="16">
      <c r="Q4344" s="83" t="s">
        <v>86</v>
      </c>
    </row>
    <row r="4345" spans="17:17" ht="16">
      <c r="Q4345" s="83" t="s">
        <v>86</v>
      </c>
    </row>
    <row r="4346" spans="17:17" ht="16">
      <c r="Q4346" s="83" t="s">
        <v>86</v>
      </c>
    </row>
    <row r="4347" spans="17:17" ht="16">
      <c r="Q4347" s="83" t="s">
        <v>86</v>
      </c>
    </row>
    <row r="4348" spans="17:17" ht="16">
      <c r="Q4348" s="83" t="s">
        <v>86</v>
      </c>
    </row>
    <row r="4349" spans="17:17" ht="16">
      <c r="Q4349" s="83" t="s">
        <v>86</v>
      </c>
    </row>
    <row r="4350" spans="17:17" ht="16">
      <c r="Q4350" s="83" t="s">
        <v>86</v>
      </c>
    </row>
    <row r="4351" spans="17:17" ht="16">
      <c r="Q4351" s="83" t="s">
        <v>86</v>
      </c>
    </row>
    <row r="4352" spans="17:17" ht="16">
      <c r="Q4352" s="83" t="s">
        <v>86</v>
      </c>
    </row>
    <row r="4353" spans="17:17" ht="16">
      <c r="Q4353" s="83" t="s">
        <v>86</v>
      </c>
    </row>
    <row r="4354" spans="17:17" ht="16">
      <c r="Q4354" s="83" t="s">
        <v>86</v>
      </c>
    </row>
    <row r="4355" spans="17:17" ht="16">
      <c r="Q4355" s="83" t="s">
        <v>86</v>
      </c>
    </row>
    <row r="4356" spans="17:17" ht="16">
      <c r="Q4356" s="83" t="s">
        <v>86</v>
      </c>
    </row>
    <row r="4357" spans="17:17" ht="16">
      <c r="Q4357" s="83" t="s">
        <v>86</v>
      </c>
    </row>
    <row r="4358" spans="17:17" ht="16">
      <c r="Q4358" s="83" t="s">
        <v>86</v>
      </c>
    </row>
    <row r="4359" spans="17:17" ht="16">
      <c r="Q4359" s="83" t="s">
        <v>86</v>
      </c>
    </row>
    <row r="4360" spans="17:17" ht="16">
      <c r="Q4360" s="83" t="s">
        <v>86</v>
      </c>
    </row>
    <row r="4361" spans="17:17" ht="16">
      <c r="Q4361" s="83" t="s">
        <v>86</v>
      </c>
    </row>
    <row r="4362" spans="17:17" ht="16">
      <c r="Q4362" s="83" t="s">
        <v>86</v>
      </c>
    </row>
    <row r="4363" spans="17:17" ht="16">
      <c r="Q4363" s="83" t="s">
        <v>86</v>
      </c>
    </row>
    <row r="4364" spans="17:17" ht="16">
      <c r="Q4364" s="83" t="s">
        <v>86</v>
      </c>
    </row>
    <row r="4365" spans="17:17" ht="16">
      <c r="Q4365" s="83" t="s">
        <v>86</v>
      </c>
    </row>
    <row r="4366" spans="17:17" ht="16">
      <c r="Q4366" s="83" t="s">
        <v>86</v>
      </c>
    </row>
    <row r="4367" spans="17:17" ht="16">
      <c r="Q4367" s="83" t="s">
        <v>86</v>
      </c>
    </row>
    <row r="4368" spans="17:17" ht="16">
      <c r="Q4368" s="83" t="s">
        <v>86</v>
      </c>
    </row>
    <row r="4369" spans="17:17" ht="16">
      <c r="Q4369" s="83" t="s">
        <v>86</v>
      </c>
    </row>
    <row r="4370" spans="17:17" ht="16">
      <c r="Q4370" s="83" t="s">
        <v>86</v>
      </c>
    </row>
    <row r="4371" spans="17:17" ht="16">
      <c r="Q4371" s="83" t="s">
        <v>86</v>
      </c>
    </row>
    <row r="4372" spans="17:17" ht="16">
      <c r="Q4372" s="83" t="s">
        <v>86</v>
      </c>
    </row>
    <row r="4373" spans="17:17" ht="16">
      <c r="Q4373" s="83" t="s">
        <v>86</v>
      </c>
    </row>
    <row r="4374" spans="17:17" ht="16">
      <c r="Q4374" s="83" t="s">
        <v>86</v>
      </c>
    </row>
    <row r="4375" spans="17:17" ht="16">
      <c r="Q4375" s="83" t="s">
        <v>86</v>
      </c>
    </row>
    <row r="4376" spans="17:17" ht="16">
      <c r="Q4376" s="83" t="s">
        <v>86</v>
      </c>
    </row>
    <row r="4377" spans="17:17" ht="16">
      <c r="Q4377" s="83" t="s">
        <v>86</v>
      </c>
    </row>
    <row r="4378" spans="17:17" ht="16">
      <c r="Q4378" s="83" t="s">
        <v>86</v>
      </c>
    </row>
    <row r="4379" spans="17:17" ht="16">
      <c r="Q4379" s="83" t="s">
        <v>86</v>
      </c>
    </row>
    <row r="4380" spans="17:17" ht="16">
      <c r="Q4380" s="83" t="s">
        <v>86</v>
      </c>
    </row>
    <row r="4381" spans="17:17" ht="16">
      <c r="Q4381" s="83" t="s">
        <v>86</v>
      </c>
    </row>
    <row r="4382" spans="17:17" ht="16">
      <c r="Q4382" s="83" t="s">
        <v>86</v>
      </c>
    </row>
    <row r="4383" spans="17:17" ht="16">
      <c r="Q4383" s="83" t="s">
        <v>86</v>
      </c>
    </row>
    <row r="4384" spans="17:17" ht="16">
      <c r="Q4384" s="83" t="s">
        <v>86</v>
      </c>
    </row>
    <row r="4385" spans="17:17" ht="16">
      <c r="Q4385" s="83" t="s">
        <v>86</v>
      </c>
    </row>
    <row r="4386" spans="17:17" ht="16">
      <c r="Q4386" s="83" t="s">
        <v>86</v>
      </c>
    </row>
    <row r="4387" spans="17:17" ht="16">
      <c r="Q4387" s="83" t="s">
        <v>86</v>
      </c>
    </row>
    <row r="4388" spans="17:17" ht="16">
      <c r="Q4388" s="83" t="s">
        <v>86</v>
      </c>
    </row>
    <row r="4389" spans="17:17" ht="16">
      <c r="Q4389" s="83" t="s">
        <v>86</v>
      </c>
    </row>
    <row r="4390" spans="17:17" ht="16">
      <c r="Q4390" s="83" t="s">
        <v>86</v>
      </c>
    </row>
    <row r="4391" spans="17:17" ht="16">
      <c r="Q4391" s="83" t="s">
        <v>86</v>
      </c>
    </row>
    <row r="4392" spans="17:17" ht="16">
      <c r="Q4392" s="83" t="s">
        <v>86</v>
      </c>
    </row>
    <row r="4393" spans="17:17" ht="16">
      <c r="Q4393" s="83" t="s">
        <v>86</v>
      </c>
    </row>
    <row r="4394" spans="17:17" ht="16">
      <c r="Q4394" s="83" t="s">
        <v>86</v>
      </c>
    </row>
    <row r="4395" spans="17:17" ht="16">
      <c r="Q4395" s="83" t="s">
        <v>86</v>
      </c>
    </row>
    <row r="4396" spans="17:17" ht="16">
      <c r="Q4396" s="83" t="s">
        <v>86</v>
      </c>
    </row>
    <row r="4397" spans="17:17" ht="16">
      <c r="Q4397" s="83" t="s">
        <v>86</v>
      </c>
    </row>
    <row r="4398" spans="17:17" ht="16">
      <c r="Q4398" s="83" t="s">
        <v>86</v>
      </c>
    </row>
    <row r="4399" spans="17:17" ht="16">
      <c r="Q4399" s="83" t="s">
        <v>86</v>
      </c>
    </row>
    <row r="4400" spans="17:17" ht="16">
      <c r="Q4400" s="83" t="s">
        <v>86</v>
      </c>
    </row>
    <row r="4401" spans="17:17" ht="16">
      <c r="Q4401" s="83" t="s">
        <v>86</v>
      </c>
    </row>
    <row r="4402" spans="17:17" ht="16">
      <c r="Q4402" s="83" t="s">
        <v>86</v>
      </c>
    </row>
    <row r="4403" spans="17:17" ht="16">
      <c r="Q4403" s="83" t="s">
        <v>86</v>
      </c>
    </row>
    <row r="4404" spans="17:17" ht="16">
      <c r="Q4404" s="83" t="s">
        <v>86</v>
      </c>
    </row>
    <row r="4405" spans="17:17" ht="16">
      <c r="Q4405" s="83" t="s">
        <v>86</v>
      </c>
    </row>
    <row r="4406" spans="17:17" ht="16">
      <c r="Q4406" s="83" t="s">
        <v>86</v>
      </c>
    </row>
    <row r="4407" spans="17:17" ht="16">
      <c r="Q4407" s="83" t="s">
        <v>86</v>
      </c>
    </row>
    <row r="4408" spans="17:17" ht="16">
      <c r="Q4408" s="83" t="s">
        <v>86</v>
      </c>
    </row>
    <row r="4409" spans="17:17" ht="16">
      <c r="Q4409" s="83" t="s">
        <v>86</v>
      </c>
    </row>
    <row r="4410" spans="17:17" ht="16">
      <c r="Q4410" s="83" t="s">
        <v>86</v>
      </c>
    </row>
    <row r="4411" spans="17:17" ht="16">
      <c r="Q4411" s="83" t="s">
        <v>86</v>
      </c>
    </row>
    <row r="4412" spans="17:17" ht="16">
      <c r="Q4412" s="83" t="s">
        <v>86</v>
      </c>
    </row>
    <row r="4413" spans="17:17" ht="16">
      <c r="Q4413" s="83" t="s">
        <v>86</v>
      </c>
    </row>
    <row r="4414" spans="17:17" ht="16">
      <c r="Q4414" s="83" t="s">
        <v>86</v>
      </c>
    </row>
    <row r="4415" spans="17:17" ht="16">
      <c r="Q4415" s="83" t="s">
        <v>86</v>
      </c>
    </row>
    <row r="4416" spans="17:17" ht="16">
      <c r="Q4416" s="83" t="s">
        <v>86</v>
      </c>
    </row>
    <row r="4417" spans="17:17" ht="16">
      <c r="Q4417" s="83" t="s">
        <v>86</v>
      </c>
    </row>
    <row r="4418" spans="17:17" ht="16">
      <c r="Q4418" s="83" t="s">
        <v>86</v>
      </c>
    </row>
    <row r="4419" spans="17:17" ht="16">
      <c r="Q4419" s="83" t="s">
        <v>86</v>
      </c>
    </row>
    <row r="4420" spans="17:17" ht="16">
      <c r="Q4420" s="83" t="s">
        <v>86</v>
      </c>
    </row>
    <row r="4421" spans="17:17" ht="16">
      <c r="Q4421" s="83" t="s">
        <v>86</v>
      </c>
    </row>
    <row r="4422" spans="17:17" ht="16">
      <c r="Q4422" s="83" t="s">
        <v>86</v>
      </c>
    </row>
    <row r="4423" spans="17:17" ht="16">
      <c r="Q4423" s="83" t="s">
        <v>86</v>
      </c>
    </row>
    <row r="4424" spans="17:17" ht="16">
      <c r="Q4424" s="83" t="s">
        <v>86</v>
      </c>
    </row>
    <row r="4425" spans="17:17" ht="16">
      <c r="Q4425" s="83" t="s">
        <v>86</v>
      </c>
    </row>
    <row r="4426" spans="17:17" ht="16">
      <c r="Q4426" s="83" t="s">
        <v>86</v>
      </c>
    </row>
    <row r="4427" spans="17:17" ht="16">
      <c r="Q4427" s="83" t="s">
        <v>86</v>
      </c>
    </row>
    <row r="4428" spans="17:17" ht="16">
      <c r="Q4428" s="83" t="s">
        <v>86</v>
      </c>
    </row>
    <row r="4429" spans="17:17" ht="16">
      <c r="Q4429" s="83" t="s">
        <v>86</v>
      </c>
    </row>
    <row r="4430" spans="17:17" ht="16">
      <c r="Q4430" s="83" t="s">
        <v>86</v>
      </c>
    </row>
    <row r="4431" spans="17:17" ht="16">
      <c r="Q4431" s="83" t="s">
        <v>86</v>
      </c>
    </row>
    <row r="4432" spans="17:17" ht="16">
      <c r="Q4432" s="83" t="s">
        <v>86</v>
      </c>
    </row>
    <row r="4433" spans="17:17" ht="16">
      <c r="Q4433" s="83" t="s">
        <v>86</v>
      </c>
    </row>
    <row r="4434" spans="17:17" ht="16">
      <c r="Q4434" s="83" t="s">
        <v>86</v>
      </c>
    </row>
    <row r="4435" spans="17:17" ht="16">
      <c r="Q4435" s="83" t="s">
        <v>86</v>
      </c>
    </row>
    <row r="4436" spans="17:17" ht="16">
      <c r="Q4436" s="83" t="s">
        <v>86</v>
      </c>
    </row>
    <row r="4437" spans="17:17" ht="16">
      <c r="Q4437" s="83" t="s">
        <v>86</v>
      </c>
    </row>
    <row r="4438" spans="17:17" ht="16">
      <c r="Q4438" s="83" t="s">
        <v>86</v>
      </c>
    </row>
    <row r="4439" spans="17:17" ht="16">
      <c r="Q4439" s="83" t="s">
        <v>86</v>
      </c>
    </row>
    <row r="4440" spans="17:17" ht="16">
      <c r="Q4440" s="83" t="s">
        <v>86</v>
      </c>
    </row>
    <row r="4441" spans="17:17" ht="16">
      <c r="Q4441" s="83" t="s">
        <v>86</v>
      </c>
    </row>
    <row r="4442" spans="17:17" ht="16">
      <c r="Q4442" s="83" t="s">
        <v>86</v>
      </c>
    </row>
    <row r="4443" spans="17:17" ht="16">
      <c r="Q4443" s="83" t="s">
        <v>86</v>
      </c>
    </row>
    <row r="4444" spans="17:17" ht="16">
      <c r="Q4444" s="83" t="s">
        <v>86</v>
      </c>
    </row>
    <row r="4445" spans="17:17" ht="16">
      <c r="Q4445" s="83" t="s">
        <v>86</v>
      </c>
    </row>
    <row r="4446" spans="17:17" ht="16">
      <c r="Q4446" s="83" t="s">
        <v>86</v>
      </c>
    </row>
    <row r="4447" spans="17:17" ht="16">
      <c r="Q4447" s="83" t="s">
        <v>86</v>
      </c>
    </row>
    <row r="4448" spans="17:17" ht="16">
      <c r="Q4448" s="83" t="s">
        <v>86</v>
      </c>
    </row>
    <row r="4449" spans="17:17" ht="16">
      <c r="Q4449" s="83" t="s">
        <v>86</v>
      </c>
    </row>
    <row r="4450" spans="17:17" ht="16">
      <c r="Q4450" s="83" t="s">
        <v>86</v>
      </c>
    </row>
    <row r="4451" spans="17:17" ht="16">
      <c r="Q4451" s="83" t="s">
        <v>86</v>
      </c>
    </row>
    <row r="4452" spans="17:17" ht="16">
      <c r="Q4452" s="83" t="s">
        <v>86</v>
      </c>
    </row>
    <row r="4453" spans="17:17" ht="16">
      <c r="Q4453" s="83" t="s">
        <v>86</v>
      </c>
    </row>
    <row r="4454" spans="17:17" ht="16">
      <c r="Q4454" s="83" t="s">
        <v>86</v>
      </c>
    </row>
    <row r="4455" spans="17:17" ht="16">
      <c r="Q4455" s="83" t="s">
        <v>86</v>
      </c>
    </row>
    <row r="4456" spans="17:17" ht="16">
      <c r="Q4456" s="83" t="s">
        <v>86</v>
      </c>
    </row>
    <row r="4457" spans="17:17" ht="16">
      <c r="Q4457" s="83" t="s">
        <v>86</v>
      </c>
    </row>
    <row r="4458" spans="17:17" ht="16">
      <c r="Q4458" s="83" t="s">
        <v>86</v>
      </c>
    </row>
    <row r="4459" spans="17:17" ht="16">
      <c r="Q4459" s="83" t="s">
        <v>86</v>
      </c>
    </row>
    <row r="4460" spans="17:17" ht="16">
      <c r="Q4460" s="83" t="s">
        <v>86</v>
      </c>
    </row>
    <row r="4461" spans="17:17" ht="16">
      <c r="Q4461" s="83" t="s">
        <v>86</v>
      </c>
    </row>
    <row r="4462" spans="17:17" ht="16">
      <c r="Q4462" s="83" t="s">
        <v>86</v>
      </c>
    </row>
    <row r="4463" spans="17:17" ht="16">
      <c r="Q4463" s="83" t="s">
        <v>86</v>
      </c>
    </row>
    <row r="4464" spans="17:17" ht="16">
      <c r="Q4464" s="83" t="s">
        <v>86</v>
      </c>
    </row>
    <row r="4465" spans="17:17" ht="16">
      <c r="Q4465" s="83" t="s">
        <v>86</v>
      </c>
    </row>
    <row r="4466" spans="17:17" ht="16">
      <c r="Q4466" s="83" t="s">
        <v>86</v>
      </c>
    </row>
    <row r="4467" spans="17:17" ht="16">
      <c r="Q4467" s="83" t="s">
        <v>86</v>
      </c>
    </row>
    <row r="4468" spans="17:17" ht="16">
      <c r="Q4468" s="83" t="s">
        <v>86</v>
      </c>
    </row>
    <row r="4469" spans="17:17" ht="16">
      <c r="Q4469" s="83" t="s">
        <v>86</v>
      </c>
    </row>
    <row r="4470" spans="17:17" ht="16">
      <c r="Q4470" s="83" t="s">
        <v>86</v>
      </c>
    </row>
    <row r="4471" spans="17:17" ht="16">
      <c r="Q4471" s="83" t="s">
        <v>86</v>
      </c>
    </row>
    <row r="4472" spans="17:17" ht="16">
      <c r="Q4472" s="83" t="s">
        <v>86</v>
      </c>
    </row>
    <row r="4473" spans="17:17" ht="16">
      <c r="Q4473" s="83" t="s">
        <v>86</v>
      </c>
    </row>
    <row r="4474" spans="17:17" ht="16">
      <c r="Q4474" s="83" t="s">
        <v>86</v>
      </c>
    </row>
    <row r="4475" spans="17:17" ht="16">
      <c r="Q4475" s="83" t="s">
        <v>86</v>
      </c>
    </row>
    <row r="4476" spans="17:17" ht="16">
      <c r="Q4476" s="83" t="s">
        <v>86</v>
      </c>
    </row>
    <row r="4477" spans="17:17" ht="16">
      <c r="Q4477" s="83" t="s">
        <v>86</v>
      </c>
    </row>
    <row r="4478" spans="17:17" ht="16">
      <c r="Q4478" s="83" t="s">
        <v>86</v>
      </c>
    </row>
    <row r="4479" spans="17:17" ht="16">
      <c r="Q4479" s="83" t="s">
        <v>86</v>
      </c>
    </row>
    <row r="4480" spans="17:17" ht="16">
      <c r="Q4480" s="83" t="s">
        <v>86</v>
      </c>
    </row>
    <row r="4481" spans="17:17" ht="16">
      <c r="Q4481" s="83" t="s">
        <v>86</v>
      </c>
    </row>
    <row r="4482" spans="17:17" ht="16">
      <c r="Q4482" s="83" t="s">
        <v>86</v>
      </c>
    </row>
    <row r="4483" spans="17:17" ht="16">
      <c r="Q4483" s="83" t="s">
        <v>86</v>
      </c>
    </row>
    <row r="4484" spans="17:17" ht="16">
      <c r="Q4484" s="83" t="s">
        <v>86</v>
      </c>
    </row>
    <row r="4485" spans="17:17" ht="16">
      <c r="Q4485" s="83" t="s">
        <v>86</v>
      </c>
    </row>
    <row r="4486" spans="17:17" ht="16">
      <c r="Q4486" s="83" t="s">
        <v>86</v>
      </c>
    </row>
    <row r="4487" spans="17:17" ht="16">
      <c r="Q4487" s="83" t="s">
        <v>86</v>
      </c>
    </row>
    <row r="4488" spans="17:17" ht="16">
      <c r="Q4488" s="83" t="s">
        <v>86</v>
      </c>
    </row>
    <row r="4489" spans="17:17" ht="16">
      <c r="Q4489" s="83" t="s">
        <v>86</v>
      </c>
    </row>
    <row r="4490" spans="17:17" ht="16">
      <c r="Q4490" s="83" t="s">
        <v>86</v>
      </c>
    </row>
    <row r="4491" spans="17:17" ht="16">
      <c r="Q4491" s="83" t="s">
        <v>86</v>
      </c>
    </row>
    <row r="4492" spans="17:17" ht="16">
      <c r="Q4492" s="83" t="s">
        <v>86</v>
      </c>
    </row>
    <row r="4493" spans="17:17" ht="16">
      <c r="Q4493" s="83" t="s">
        <v>86</v>
      </c>
    </row>
    <row r="4494" spans="17:17" ht="16">
      <c r="Q4494" s="83" t="s">
        <v>86</v>
      </c>
    </row>
    <row r="4495" spans="17:17" ht="16">
      <c r="Q4495" s="83" t="s">
        <v>86</v>
      </c>
    </row>
    <row r="4496" spans="17:17" ht="16">
      <c r="Q4496" s="83" t="s">
        <v>86</v>
      </c>
    </row>
    <row r="4497" spans="17:17" ht="16">
      <c r="Q4497" s="83" t="s">
        <v>86</v>
      </c>
    </row>
    <row r="4498" spans="17:17" ht="16">
      <c r="Q4498" s="83" t="s">
        <v>86</v>
      </c>
    </row>
    <row r="4499" spans="17:17" ht="16">
      <c r="Q4499" s="83" t="s">
        <v>86</v>
      </c>
    </row>
    <row r="4500" spans="17:17" ht="16">
      <c r="Q4500" s="83" t="s">
        <v>86</v>
      </c>
    </row>
    <row r="4501" spans="17:17" ht="16">
      <c r="Q4501" s="83" t="s">
        <v>86</v>
      </c>
    </row>
    <row r="4502" spans="17:17" ht="16">
      <c r="Q4502" s="83" t="s">
        <v>86</v>
      </c>
    </row>
    <row r="4503" spans="17:17" ht="16">
      <c r="Q4503" s="83" t="s">
        <v>86</v>
      </c>
    </row>
    <row r="4504" spans="17:17" ht="16">
      <c r="Q4504" s="83" t="s">
        <v>86</v>
      </c>
    </row>
    <row r="4505" spans="17:17" ht="16">
      <c r="Q4505" s="83" t="s">
        <v>86</v>
      </c>
    </row>
    <row r="4506" spans="17:17" ht="16">
      <c r="Q4506" s="83" t="s">
        <v>86</v>
      </c>
    </row>
    <row r="4507" spans="17:17" ht="16">
      <c r="Q4507" s="83" t="s">
        <v>86</v>
      </c>
    </row>
    <row r="4508" spans="17:17" ht="16">
      <c r="Q4508" s="83" t="s">
        <v>86</v>
      </c>
    </row>
    <row r="4509" spans="17:17" ht="16">
      <c r="Q4509" s="83" t="s">
        <v>86</v>
      </c>
    </row>
    <row r="4510" spans="17:17" ht="16">
      <c r="Q4510" s="83" t="s">
        <v>86</v>
      </c>
    </row>
    <row r="4511" spans="17:17" ht="16">
      <c r="Q4511" s="83" t="s">
        <v>86</v>
      </c>
    </row>
    <row r="4512" spans="17:17" ht="16">
      <c r="Q4512" s="83" t="s">
        <v>86</v>
      </c>
    </row>
    <row r="4513" spans="17:17" ht="16">
      <c r="Q4513" s="83" t="s">
        <v>86</v>
      </c>
    </row>
    <row r="4514" spans="17:17" ht="16">
      <c r="Q4514" s="83" t="s">
        <v>86</v>
      </c>
    </row>
    <row r="4515" spans="17:17" ht="16">
      <c r="Q4515" s="83" t="s">
        <v>86</v>
      </c>
    </row>
    <row r="4516" spans="17:17" ht="16">
      <c r="Q4516" s="83" t="s">
        <v>86</v>
      </c>
    </row>
    <row r="4517" spans="17:17" ht="16">
      <c r="Q4517" s="83" t="s">
        <v>86</v>
      </c>
    </row>
    <row r="4518" spans="17:17" ht="16">
      <c r="Q4518" s="83" t="s">
        <v>86</v>
      </c>
    </row>
    <row r="4519" spans="17:17" ht="16">
      <c r="Q4519" s="83" t="s">
        <v>86</v>
      </c>
    </row>
    <row r="4520" spans="17:17" ht="16">
      <c r="Q4520" s="83" t="s">
        <v>86</v>
      </c>
    </row>
    <row r="4521" spans="17:17" ht="16">
      <c r="Q4521" s="83" t="s">
        <v>86</v>
      </c>
    </row>
    <row r="4522" spans="17:17" ht="16">
      <c r="Q4522" s="83" t="s">
        <v>86</v>
      </c>
    </row>
    <row r="4523" spans="17:17" ht="16">
      <c r="Q4523" s="83" t="s">
        <v>86</v>
      </c>
    </row>
    <row r="4524" spans="17:17" ht="16">
      <c r="Q4524" s="83" t="s">
        <v>86</v>
      </c>
    </row>
    <row r="4525" spans="17:17" ht="16">
      <c r="Q4525" s="83" t="s">
        <v>86</v>
      </c>
    </row>
    <row r="4526" spans="17:17" ht="16">
      <c r="Q4526" s="83" t="s">
        <v>86</v>
      </c>
    </row>
    <row r="4527" spans="17:17" ht="16">
      <c r="Q4527" s="83" t="s">
        <v>86</v>
      </c>
    </row>
    <row r="4528" spans="17:17" ht="16">
      <c r="Q4528" s="83" t="s">
        <v>86</v>
      </c>
    </row>
    <row r="4529" spans="17:17" ht="16">
      <c r="Q4529" s="83" t="s">
        <v>86</v>
      </c>
    </row>
    <row r="4530" spans="17:17" ht="16">
      <c r="Q4530" s="83" t="s">
        <v>86</v>
      </c>
    </row>
    <row r="4531" spans="17:17" ht="16">
      <c r="Q4531" s="83" t="s">
        <v>86</v>
      </c>
    </row>
    <row r="4532" spans="17:17" ht="16">
      <c r="Q4532" s="83" t="s">
        <v>86</v>
      </c>
    </row>
    <row r="4533" spans="17:17" ht="16">
      <c r="Q4533" s="83" t="s">
        <v>86</v>
      </c>
    </row>
    <row r="4534" spans="17:17" ht="16">
      <c r="Q4534" s="83" t="s">
        <v>86</v>
      </c>
    </row>
    <row r="4535" spans="17:17" ht="16">
      <c r="Q4535" s="83" t="s">
        <v>86</v>
      </c>
    </row>
    <row r="4536" spans="17:17" ht="16">
      <c r="Q4536" s="83" t="s">
        <v>86</v>
      </c>
    </row>
    <row r="4537" spans="17:17" ht="16">
      <c r="Q4537" s="83" t="s">
        <v>86</v>
      </c>
    </row>
    <row r="4538" spans="17:17" ht="16">
      <c r="Q4538" s="83" t="s">
        <v>86</v>
      </c>
    </row>
    <row r="4539" spans="17:17" ht="16">
      <c r="Q4539" s="83" t="s">
        <v>86</v>
      </c>
    </row>
    <row r="4540" spans="17:17" ht="16">
      <c r="Q4540" s="83" t="s">
        <v>86</v>
      </c>
    </row>
    <row r="4541" spans="17:17" ht="16">
      <c r="Q4541" s="83" t="s">
        <v>86</v>
      </c>
    </row>
    <row r="4542" spans="17:17" ht="16">
      <c r="Q4542" s="83" t="s">
        <v>86</v>
      </c>
    </row>
    <row r="4543" spans="17:17" ht="16">
      <c r="Q4543" s="83" t="s">
        <v>86</v>
      </c>
    </row>
    <row r="4544" spans="17:17" ht="16">
      <c r="Q4544" s="83" t="s">
        <v>86</v>
      </c>
    </row>
    <row r="4545" spans="17:17" ht="16">
      <c r="Q4545" s="83" t="s">
        <v>86</v>
      </c>
    </row>
    <row r="4546" spans="17:17" ht="16">
      <c r="Q4546" s="83" t="s">
        <v>86</v>
      </c>
    </row>
    <row r="4547" spans="17:17" ht="16">
      <c r="Q4547" s="83" t="s">
        <v>86</v>
      </c>
    </row>
    <row r="4548" spans="17:17" ht="16">
      <c r="Q4548" s="83" t="s">
        <v>86</v>
      </c>
    </row>
    <row r="4549" spans="17:17" ht="16">
      <c r="Q4549" s="83" t="s">
        <v>86</v>
      </c>
    </row>
    <row r="4550" spans="17:17" ht="16">
      <c r="Q4550" s="83" t="s">
        <v>86</v>
      </c>
    </row>
    <row r="4551" spans="17:17" ht="16">
      <c r="Q4551" s="83" t="s">
        <v>86</v>
      </c>
    </row>
    <row r="4552" spans="17:17" ht="16">
      <c r="Q4552" s="83" t="s">
        <v>86</v>
      </c>
    </row>
    <row r="4553" spans="17:17" ht="16">
      <c r="Q4553" s="83" t="s">
        <v>86</v>
      </c>
    </row>
    <row r="4554" spans="17:17" ht="16">
      <c r="Q4554" s="83" t="s">
        <v>86</v>
      </c>
    </row>
    <row r="4555" spans="17:17" ht="16">
      <c r="Q4555" s="83" t="s">
        <v>86</v>
      </c>
    </row>
    <row r="4556" spans="17:17" ht="16">
      <c r="Q4556" s="83" t="s">
        <v>86</v>
      </c>
    </row>
    <row r="4557" spans="17:17" ht="16">
      <c r="Q4557" s="83" t="s">
        <v>86</v>
      </c>
    </row>
    <row r="4558" spans="17:17" ht="16">
      <c r="Q4558" s="83" t="s">
        <v>86</v>
      </c>
    </row>
    <row r="4559" spans="17:17" ht="16">
      <c r="Q4559" s="83" t="s">
        <v>86</v>
      </c>
    </row>
    <row r="4560" spans="17:17" ht="16">
      <c r="Q4560" s="83" t="s">
        <v>86</v>
      </c>
    </row>
    <row r="4561" spans="17:17" ht="16">
      <c r="Q4561" s="83" t="s">
        <v>86</v>
      </c>
    </row>
    <row r="4562" spans="17:17" ht="16">
      <c r="Q4562" s="83" t="s">
        <v>86</v>
      </c>
    </row>
    <row r="4563" spans="17:17" ht="16">
      <c r="Q4563" s="83" t="s">
        <v>86</v>
      </c>
    </row>
    <row r="4564" spans="17:17" ht="16">
      <c r="Q4564" s="83" t="s">
        <v>86</v>
      </c>
    </row>
    <row r="4565" spans="17:17" ht="16">
      <c r="Q4565" s="83" t="s">
        <v>86</v>
      </c>
    </row>
    <row r="4566" spans="17:17" ht="16">
      <c r="Q4566" s="83" t="s">
        <v>86</v>
      </c>
    </row>
    <row r="4567" spans="17:17" ht="16">
      <c r="Q4567" s="83" t="s">
        <v>86</v>
      </c>
    </row>
    <row r="4568" spans="17:17" ht="16">
      <c r="Q4568" s="83" t="s">
        <v>86</v>
      </c>
    </row>
    <row r="4569" spans="17:17" ht="16">
      <c r="Q4569" s="83" t="s">
        <v>86</v>
      </c>
    </row>
    <row r="4570" spans="17:17" ht="16">
      <c r="Q4570" s="83" t="s">
        <v>86</v>
      </c>
    </row>
    <row r="4571" spans="17:17" ht="16">
      <c r="Q4571" s="83" t="s">
        <v>86</v>
      </c>
    </row>
    <row r="4572" spans="17:17" ht="16">
      <c r="Q4572" s="83" t="s">
        <v>86</v>
      </c>
    </row>
    <row r="4573" spans="17:17" ht="16">
      <c r="Q4573" s="83" t="s">
        <v>86</v>
      </c>
    </row>
    <row r="4574" spans="17:17" ht="16">
      <c r="Q4574" s="83" t="s">
        <v>86</v>
      </c>
    </row>
    <row r="4575" spans="17:17" ht="16">
      <c r="Q4575" s="83" t="s">
        <v>86</v>
      </c>
    </row>
    <row r="4576" spans="17:17" ht="16">
      <c r="Q4576" s="83" t="s">
        <v>86</v>
      </c>
    </row>
    <row r="4577" spans="17:17" ht="16">
      <c r="Q4577" s="83" t="s">
        <v>86</v>
      </c>
    </row>
    <row r="4578" spans="17:17" ht="16">
      <c r="Q4578" s="83" t="s">
        <v>86</v>
      </c>
    </row>
    <row r="4579" spans="17:17" ht="16">
      <c r="Q4579" s="83" t="s">
        <v>86</v>
      </c>
    </row>
    <row r="4580" spans="17:17" ht="16">
      <c r="Q4580" s="83" t="s">
        <v>86</v>
      </c>
    </row>
    <row r="4581" spans="17:17" ht="16">
      <c r="Q4581" s="83" t="s">
        <v>86</v>
      </c>
    </row>
    <row r="4582" spans="17:17" ht="16">
      <c r="Q4582" s="83" t="s">
        <v>86</v>
      </c>
    </row>
    <row r="4583" spans="17:17" ht="16">
      <c r="Q4583" s="83" t="s">
        <v>86</v>
      </c>
    </row>
    <row r="4584" spans="17:17" ht="16">
      <c r="Q4584" s="83" t="s">
        <v>86</v>
      </c>
    </row>
    <row r="4585" spans="17:17" ht="16">
      <c r="Q4585" s="83" t="s">
        <v>86</v>
      </c>
    </row>
    <row r="4586" spans="17:17" ht="16">
      <c r="Q4586" s="83" t="s">
        <v>86</v>
      </c>
    </row>
    <row r="4587" spans="17:17" ht="16">
      <c r="Q4587" s="83" t="s">
        <v>86</v>
      </c>
    </row>
    <row r="4588" spans="17:17" ht="16">
      <c r="Q4588" s="83" t="s">
        <v>86</v>
      </c>
    </row>
    <row r="4589" spans="17:17" ht="16">
      <c r="Q4589" s="83" t="s">
        <v>86</v>
      </c>
    </row>
    <row r="4590" spans="17:17" ht="16">
      <c r="Q4590" s="83" t="s">
        <v>86</v>
      </c>
    </row>
    <row r="4591" spans="17:17" ht="16">
      <c r="Q4591" s="83" t="s">
        <v>86</v>
      </c>
    </row>
    <row r="4592" spans="17:17" ht="16">
      <c r="Q4592" s="83" t="s">
        <v>86</v>
      </c>
    </row>
    <row r="4593" spans="17:17" ht="16">
      <c r="Q4593" s="83" t="s">
        <v>86</v>
      </c>
    </row>
    <row r="4594" spans="17:17" ht="16">
      <c r="Q4594" s="83" t="s">
        <v>86</v>
      </c>
    </row>
    <row r="4595" spans="17:17" ht="16">
      <c r="Q4595" s="83" t="s">
        <v>86</v>
      </c>
    </row>
    <row r="4596" spans="17:17" ht="16">
      <c r="Q4596" s="83" t="s">
        <v>86</v>
      </c>
    </row>
    <row r="4597" spans="17:17" ht="16">
      <c r="Q4597" s="83" t="s">
        <v>86</v>
      </c>
    </row>
    <row r="4598" spans="17:17" ht="16">
      <c r="Q4598" s="83" t="s">
        <v>86</v>
      </c>
    </row>
    <row r="4599" spans="17:17" ht="16">
      <c r="Q4599" s="83" t="s">
        <v>86</v>
      </c>
    </row>
    <row r="4600" spans="17:17" ht="16">
      <c r="Q4600" s="83" t="s">
        <v>86</v>
      </c>
    </row>
    <row r="4601" spans="17:17" ht="16">
      <c r="Q4601" s="83" t="s">
        <v>86</v>
      </c>
    </row>
    <row r="4602" spans="17:17" ht="16">
      <c r="Q4602" s="83" t="s">
        <v>86</v>
      </c>
    </row>
    <row r="4603" spans="17:17" ht="16">
      <c r="Q4603" s="83" t="s">
        <v>86</v>
      </c>
    </row>
    <row r="4604" spans="17:17" ht="16">
      <c r="Q4604" s="83" t="s">
        <v>86</v>
      </c>
    </row>
    <row r="4605" spans="17:17" ht="16">
      <c r="Q4605" s="83" t="s">
        <v>86</v>
      </c>
    </row>
    <row r="4606" spans="17:17" ht="16">
      <c r="Q4606" s="83" t="s">
        <v>86</v>
      </c>
    </row>
    <row r="4607" spans="17:17" ht="16">
      <c r="Q4607" s="83" t="s">
        <v>86</v>
      </c>
    </row>
    <row r="4608" spans="17:17" ht="16">
      <c r="Q4608" s="83" t="s">
        <v>86</v>
      </c>
    </row>
    <row r="4609" spans="17:17" ht="16">
      <c r="Q4609" s="83" t="s">
        <v>86</v>
      </c>
    </row>
    <row r="4610" spans="17:17" ht="16">
      <c r="Q4610" s="83" t="s">
        <v>86</v>
      </c>
    </row>
    <row r="4611" spans="17:17" ht="16">
      <c r="Q4611" s="83" t="s">
        <v>86</v>
      </c>
    </row>
    <row r="4612" spans="17:17" ht="16">
      <c r="Q4612" s="83" t="s">
        <v>86</v>
      </c>
    </row>
    <row r="4613" spans="17:17" ht="16">
      <c r="Q4613" s="83" t="s">
        <v>86</v>
      </c>
    </row>
    <row r="4614" spans="17:17" ht="16">
      <c r="Q4614" s="83" t="s">
        <v>86</v>
      </c>
    </row>
    <row r="4615" spans="17:17" ht="16">
      <c r="Q4615" s="83" t="s">
        <v>86</v>
      </c>
    </row>
    <row r="4616" spans="17:17" ht="16">
      <c r="Q4616" s="83" t="s">
        <v>86</v>
      </c>
    </row>
    <row r="4617" spans="17:17" ht="16">
      <c r="Q4617" s="83" t="s">
        <v>86</v>
      </c>
    </row>
    <row r="4618" spans="17:17" ht="16">
      <c r="Q4618" s="83" t="s">
        <v>86</v>
      </c>
    </row>
    <row r="4619" spans="17:17" ht="16">
      <c r="Q4619" s="83" t="s">
        <v>86</v>
      </c>
    </row>
    <row r="4620" spans="17:17" ht="16">
      <c r="Q4620" s="83" t="s">
        <v>86</v>
      </c>
    </row>
    <row r="4621" spans="17:17" ht="16">
      <c r="Q4621" s="83" t="s">
        <v>86</v>
      </c>
    </row>
    <row r="4622" spans="17:17" ht="16">
      <c r="Q4622" s="83" t="s">
        <v>86</v>
      </c>
    </row>
    <row r="4623" spans="17:17" ht="16">
      <c r="Q4623" s="83" t="s">
        <v>86</v>
      </c>
    </row>
    <row r="4624" spans="17:17" ht="16">
      <c r="Q4624" s="83" t="s">
        <v>86</v>
      </c>
    </row>
    <row r="4625" spans="17:17" ht="16">
      <c r="Q4625" s="83" t="s">
        <v>86</v>
      </c>
    </row>
    <row r="4626" spans="17:17" ht="16">
      <c r="Q4626" s="83" t="s">
        <v>86</v>
      </c>
    </row>
    <row r="4627" spans="17:17" ht="16">
      <c r="Q4627" s="83" t="s">
        <v>86</v>
      </c>
    </row>
    <row r="4628" spans="17:17" ht="16">
      <c r="Q4628" s="83" t="s">
        <v>86</v>
      </c>
    </row>
    <row r="4629" spans="17:17" ht="16">
      <c r="Q4629" s="83" t="s">
        <v>86</v>
      </c>
    </row>
    <row r="4630" spans="17:17" ht="16">
      <c r="Q4630" s="83" t="s">
        <v>86</v>
      </c>
    </row>
    <row r="4631" spans="17:17" ht="16">
      <c r="Q4631" s="83" t="s">
        <v>86</v>
      </c>
    </row>
    <row r="4632" spans="17:17" ht="16">
      <c r="Q4632" s="83" t="s">
        <v>86</v>
      </c>
    </row>
    <row r="4633" spans="17:17" ht="16">
      <c r="Q4633" s="83" t="s">
        <v>86</v>
      </c>
    </row>
    <row r="4634" spans="17:17" ht="16">
      <c r="Q4634" s="83" t="s">
        <v>86</v>
      </c>
    </row>
    <row r="4635" spans="17:17" ht="16">
      <c r="Q4635" s="83" t="s">
        <v>86</v>
      </c>
    </row>
    <row r="4636" spans="17:17" ht="16">
      <c r="Q4636" s="83" t="s">
        <v>86</v>
      </c>
    </row>
    <row r="4637" spans="17:17" ht="16">
      <c r="Q4637" s="83" t="s">
        <v>86</v>
      </c>
    </row>
    <row r="4638" spans="17:17" ht="16">
      <c r="Q4638" s="83" t="s">
        <v>86</v>
      </c>
    </row>
    <row r="4639" spans="17:17" ht="16">
      <c r="Q4639" s="83" t="s">
        <v>86</v>
      </c>
    </row>
    <row r="4640" spans="17:17" ht="16">
      <c r="Q4640" s="83" t="s">
        <v>86</v>
      </c>
    </row>
    <row r="4641" spans="17:17" ht="16">
      <c r="Q4641" s="83" t="s">
        <v>86</v>
      </c>
    </row>
    <row r="4642" spans="17:17" ht="16">
      <c r="Q4642" s="83" t="s">
        <v>86</v>
      </c>
    </row>
    <row r="4643" spans="17:17" ht="16">
      <c r="Q4643" s="83" t="s">
        <v>86</v>
      </c>
    </row>
    <row r="4644" spans="17:17" ht="16">
      <c r="Q4644" s="83" t="s">
        <v>86</v>
      </c>
    </row>
    <row r="4645" spans="17:17" ht="16">
      <c r="Q4645" s="83" t="s">
        <v>86</v>
      </c>
    </row>
    <row r="4646" spans="17:17" ht="16">
      <c r="Q4646" s="83" t="s">
        <v>86</v>
      </c>
    </row>
    <row r="4647" spans="17:17" ht="16">
      <c r="Q4647" s="83" t="s">
        <v>86</v>
      </c>
    </row>
    <row r="4648" spans="17:17" ht="16">
      <c r="Q4648" s="83" t="s">
        <v>86</v>
      </c>
    </row>
    <row r="4649" spans="17:17" ht="16">
      <c r="Q4649" s="83" t="s">
        <v>86</v>
      </c>
    </row>
    <row r="4650" spans="17:17" ht="16">
      <c r="Q4650" s="83" t="s">
        <v>86</v>
      </c>
    </row>
    <row r="4651" spans="17:17" ht="16">
      <c r="Q4651" s="83" t="s">
        <v>86</v>
      </c>
    </row>
    <row r="4652" spans="17:17" ht="16">
      <c r="Q4652" s="83" t="s">
        <v>86</v>
      </c>
    </row>
    <row r="4653" spans="17:17" ht="16">
      <c r="Q4653" s="83" t="s">
        <v>86</v>
      </c>
    </row>
    <row r="4654" spans="17:17" ht="16">
      <c r="Q4654" s="83" t="s">
        <v>86</v>
      </c>
    </row>
    <row r="4655" spans="17:17" ht="16">
      <c r="Q4655" s="83" t="s">
        <v>86</v>
      </c>
    </row>
    <row r="4656" spans="17:17" ht="16">
      <c r="Q4656" s="83" t="s">
        <v>86</v>
      </c>
    </row>
    <row r="4657" spans="17:17" ht="16">
      <c r="Q4657" s="83" t="s">
        <v>86</v>
      </c>
    </row>
    <row r="4658" spans="17:17" ht="16">
      <c r="Q4658" s="83" t="s">
        <v>86</v>
      </c>
    </row>
    <row r="4659" spans="17:17" ht="16">
      <c r="Q4659" s="83" t="s">
        <v>86</v>
      </c>
    </row>
    <row r="4660" spans="17:17" ht="16">
      <c r="Q4660" s="83" t="s">
        <v>86</v>
      </c>
    </row>
    <row r="4661" spans="17:17" ht="16">
      <c r="Q4661" s="83" t="s">
        <v>86</v>
      </c>
    </row>
    <row r="4662" spans="17:17" ht="16">
      <c r="Q4662" s="83" t="s">
        <v>86</v>
      </c>
    </row>
    <row r="4663" spans="17:17" ht="16">
      <c r="Q4663" s="83" t="s">
        <v>86</v>
      </c>
    </row>
    <row r="4664" spans="17:17" ht="16">
      <c r="Q4664" s="83" t="s">
        <v>86</v>
      </c>
    </row>
    <row r="4665" spans="17:17" ht="16">
      <c r="Q4665" s="83" t="s">
        <v>86</v>
      </c>
    </row>
    <row r="4666" spans="17:17" ht="16">
      <c r="Q4666" s="83" t="s">
        <v>86</v>
      </c>
    </row>
    <row r="4667" spans="17:17" ht="16">
      <c r="Q4667" s="83" t="s">
        <v>86</v>
      </c>
    </row>
    <row r="4668" spans="17:17" ht="16">
      <c r="Q4668" s="83" t="s">
        <v>86</v>
      </c>
    </row>
    <row r="4669" spans="17:17" ht="16">
      <c r="Q4669" s="83" t="s">
        <v>86</v>
      </c>
    </row>
    <row r="4670" spans="17:17" ht="16">
      <c r="Q4670" s="83" t="s">
        <v>86</v>
      </c>
    </row>
    <row r="4671" spans="17:17" ht="16">
      <c r="Q4671" s="83" t="s">
        <v>86</v>
      </c>
    </row>
    <row r="4672" spans="17:17" ht="16">
      <c r="Q4672" s="83" t="s">
        <v>86</v>
      </c>
    </row>
    <row r="4673" spans="17:17" ht="16">
      <c r="Q4673" s="83" t="s">
        <v>86</v>
      </c>
    </row>
    <row r="4674" spans="17:17" ht="16">
      <c r="Q4674" s="83" t="s">
        <v>86</v>
      </c>
    </row>
    <row r="4675" spans="17:17" ht="16">
      <c r="Q4675" s="83" t="s">
        <v>86</v>
      </c>
    </row>
    <row r="4676" spans="17:17" ht="16">
      <c r="Q4676" s="83" t="s">
        <v>86</v>
      </c>
    </row>
    <row r="4677" spans="17:17" ht="16">
      <c r="Q4677" s="83" t="s">
        <v>86</v>
      </c>
    </row>
    <row r="4678" spans="17:17" ht="16">
      <c r="Q4678" s="83" t="s">
        <v>86</v>
      </c>
    </row>
    <row r="4679" spans="17:17" ht="16">
      <c r="Q4679" s="83" t="s">
        <v>86</v>
      </c>
    </row>
    <row r="4680" spans="17:17" ht="16">
      <c r="Q4680" s="83" t="s">
        <v>86</v>
      </c>
    </row>
    <row r="4681" spans="17:17" ht="16">
      <c r="Q4681" s="83" t="s">
        <v>86</v>
      </c>
    </row>
    <row r="4682" spans="17:17" ht="16">
      <c r="Q4682" s="83" t="s">
        <v>86</v>
      </c>
    </row>
    <row r="4683" spans="17:17" ht="16">
      <c r="Q4683" s="83" t="s">
        <v>86</v>
      </c>
    </row>
    <row r="4684" spans="17:17" ht="16">
      <c r="Q4684" s="83" t="s">
        <v>86</v>
      </c>
    </row>
    <row r="4685" spans="17:17" ht="16">
      <c r="Q4685" s="83" t="s">
        <v>86</v>
      </c>
    </row>
    <row r="4686" spans="17:17" ht="16">
      <c r="Q4686" s="83" t="s">
        <v>86</v>
      </c>
    </row>
    <row r="4687" spans="17:17" ht="16">
      <c r="Q4687" s="83" t="s">
        <v>86</v>
      </c>
    </row>
    <row r="4688" spans="17:17" ht="16">
      <c r="Q4688" s="83" t="s">
        <v>86</v>
      </c>
    </row>
    <row r="4689" spans="17:17" ht="16">
      <c r="Q4689" s="83" t="s">
        <v>86</v>
      </c>
    </row>
    <row r="4690" spans="17:17" ht="16">
      <c r="Q4690" s="83" t="s">
        <v>86</v>
      </c>
    </row>
    <row r="4691" spans="17:17" ht="16">
      <c r="Q4691" s="83" t="s">
        <v>86</v>
      </c>
    </row>
    <row r="4692" spans="17:17" ht="16">
      <c r="Q4692" s="83" t="s">
        <v>86</v>
      </c>
    </row>
    <row r="4693" spans="17:17" ht="16">
      <c r="Q4693" s="83" t="s">
        <v>86</v>
      </c>
    </row>
    <row r="4694" spans="17:17" ht="16">
      <c r="Q4694" s="83" t="s">
        <v>86</v>
      </c>
    </row>
    <row r="4695" spans="17:17" ht="16">
      <c r="Q4695" s="83" t="s">
        <v>86</v>
      </c>
    </row>
    <row r="4696" spans="17:17" ht="16">
      <c r="Q4696" s="83" t="s">
        <v>86</v>
      </c>
    </row>
    <row r="4697" spans="17:17" ht="16">
      <c r="Q4697" s="83" t="s">
        <v>86</v>
      </c>
    </row>
    <row r="4698" spans="17:17" ht="16">
      <c r="Q4698" s="83" t="s">
        <v>86</v>
      </c>
    </row>
    <row r="4699" spans="17:17" ht="16">
      <c r="Q4699" s="83" t="s">
        <v>86</v>
      </c>
    </row>
    <row r="4700" spans="17:17" ht="16">
      <c r="Q4700" s="83" t="s">
        <v>86</v>
      </c>
    </row>
    <row r="4701" spans="17:17" ht="16">
      <c r="Q4701" s="83" t="s">
        <v>86</v>
      </c>
    </row>
    <row r="4702" spans="17:17" ht="16">
      <c r="Q4702" s="83" t="s">
        <v>86</v>
      </c>
    </row>
    <row r="4703" spans="17:17" ht="16">
      <c r="Q4703" s="83" t="s">
        <v>86</v>
      </c>
    </row>
    <row r="4704" spans="17:17" ht="16">
      <c r="Q4704" s="83" t="s">
        <v>86</v>
      </c>
    </row>
    <row r="4705" spans="17:17" ht="16">
      <c r="Q4705" s="83" t="s">
        <v>86</v>
      </c>
    </row>
    <row r="4706" spans="17:17" ht="16">
      <c r="Q4706" s="83" t="s">
        <v>86</v>
      </c>
    </row>
    <row r="4707" spans="17:17" ht="16">
      <c r="Q4707" s="83" t="s">
        <v>86</v>
      </c>
    </row>
    <row r="4708" spans="17:17" ht="16">
      <c r="Q4708" s="83" t="s">
        <v>86</v>
      </c>
    </row>
    <row r="4709" spans="17:17" ht="16">
      <c r="Q4709" s="83" t="s">
        <v>86</v>
      </c>
    </row>
    <row r="4710" spans="17:17" ht="16">
      <c r="Q4710" s="83" t="s">
        <v>86</v>
      </c>
    </row>
    <row r="4711" spans="17:17" ht="16">
      <c r="Q4711" s="83" t="s">
        <v>86</v>
      </c>
    </row>
    <row r="4712" spans="17:17" ht="16">
      <c r="Q4712" s="83" t="s">
        <v>86</v>
      </c>
    </row>
    <row r="4713" spans="17:17" ht="16">
      <c r="Q4713" s="83" t="s">
        <v>86</v>
      </c>
    </row>
    <row r="4714" spans="17:17" ht="16">
      <c r="Q4714" s="83" t="s">
        <v>86</v>
      </c>
    </row>
    <row r="4715" spans="17:17" ht="16">
      <c r="Q4715" s="83" t="s">
        <v>86</v>
      </c>
    </row>
    <row r="4716" spans="17:17" ht="16">
      <c r="Q4716" s="83" t="s">
        <v>86</v>
      </c>
    </row>
    <row r="4717" spans="17:17" ht="16">
      <c r="Q4717" s="83" t="s">
        <v>86</v>
      </c>
    </row>
    <row r="4718" spans="17:17" ht="16">
      <c r="Q4718" s="83" t="s">
        <v>86</v>
      </c>
    </row>
    <row r="4719" spans="17:17" ht="16">
      <c r="Q4719" s="83" t="s">
        <v>86</v>
      </c>
    </row>
    <row r="4720" spans="17:17" ht="16">
      <c r="Q4720" s="83" t="s">
        <v>86</v>
      </c>
    </row>
    <row r="4721" spans="17:17" ht="16">
      <c r="Q4721" s="83" t="s">
        <v>86</v>
      </c>
    </row>
    <row r="4722" spans="17:17" ht="16">
      <c r="Q4722" s="83" t="s">
        <v>86</v>
      </c>
    </row>
    <row r="4723" spans="17:17" ht="16">
      <c r="Q4723" s="83" t="s">
        <v>86</v>
      </c>
    </row>
    <row r="4724" spans="17:17" ht="16">
      <c r="Q4724" s="83" t="s">
        <v>86</v>
      </c>
    </row>
    <row r="4725" spans="17:17" ht="16">
      <c r="Q4725" s="83" t="s">
        <v>86</v>
      </c>
    </row>
    <row r="4726" spans="17:17" ht="16">
      <c r="Q4726" s="83" t="s">
        <v>86</v>
      </c>
    </row>
    <row r="4727" spans="17:17" ht="16">
      <c r="Q4727" s="83" t="s">
        <v>86</v>
      </c>
    </row>
    <row r="4728" spans="17:17" ht="16">
      <c r="Q4728" s="83" t="s">
        <v>86</v>
      </c>
    </row>
    <row r="4729" spans="17:17" ht="16">
      <c r="Q4729" s="83" t="s">
        <v>86</v>
      </c>
    </row>
    <row r="4730" spans="17:17" ht="16">
      <c r="Q4730" s="83" t="s">
        <v>86</v>
      </c>
    </row>
    <row r="4731" spans="17:17" ht="16">
      <c r="Q4731" s="83" t="s">
        <v>86</v>
      </c>
    </row>
    <row r="4732" spans="17:17" ht="16">
      <c r="Q4732" s="83" t="s">
        <v>86</v>
      </c>
    </row>
    <row r="4733" spans="17:17" ht="16">
      <c r="Q4733" s="83" t="s">
        <v>86</v>
      </c>
    </row>
    <row r="4734" spans="17:17" ht="16">
      <c r="Q4734" s="83" t="s">
        <v>86</v>
      </c>
    </row>
    <row r="4735" spans="17:17" ht="16">
      <c r="Q4735" s="83" t="s">
        <v>86</v>
      </c>
    </row>
    <row r="4736" spans="17:17" ht="16">
      <c r="Q4736" s="83" t="s">
        <v>86</v>
      </c>
    </row>
    <row r="4737" spans="17:17" ht="16">
      <c r="Q4737" s="83" t="s">
        <v>86</v>
      </c>
    </row>
    <row r="4738" spans="17:17" ht="16">
      <c r="Q4738" s="83" t="s">
        <v>86</v>
      </c>
    </row>
    <row r="4739" spans="17:17" ht="16">
      <c r="Q4739" s="83" t="s">
        <v>86</v>
      </c>
    </row>
    <row r="4740" spans="17:17" ht="16">
      <c r="Q4740" s="83" t="s">
        <v>86</v>
      </c>
    </row>
    <row r="4741" spans="17:17" ht="16">
      <c r="Q4741" s="83" t="s">
        <v>86</v>
      </c>
    </row>
    <row r="4742" spans="17:17" ht="16">
      <c r="Q4742" s="83" t="s">
        <v>86</v>
      </c>
    </row>
    <row r="4743" spans="17:17" ht="16">
      <c r="Q4743" s="83" t="s">
        <v>86</v>
      </c>
    </row>
    <row r="4744" spans="17:17" ht="16">
      <c r="Q4744" s="83" t="s">
        <v>86</v>
      </c>
    </row>
    <row r="4745" spans="17:17" ht="16">
      <c r="Q4745" s="83" t="s">
        <v>86</v>
      </c>
    </row>
    <row r="4746" spans="17:17" ht="16">
      <c r="Q4746" s="83" t="s">
        <v>86</v>
      </c>
    </row>
    <row r="4747" spans="17:17" ht="16">
      <c r="Q4747" s="83" t="s">
        <v>86</v>
      </c>
    </row>
    <row r="4748" spans="17:17" ht="16">
      <c r="Q4748" s="83" t="s">
        <v>86</v>
      </c>
    </row>
    <row r="4749" spans="17:17" ht="16">
      <c r="Q4749" s="83" t="s">
        <v>86</v>
      </c>
    </row>
    <row r="4750" spans="17:17" ht="16">
      <c r="Q4750" s="83" t="s">
        <v>86</v>
      </c>
    </row>
    <row r="4751" spans="17:17" ht="16">
      <c r="Q4751" s="83" t="s">
        <v>86</v>
      </c>
    </row>
    <row r="4752" spans="17:17" ht="16">
      <c r="Q4752" s="83" t="s">
        <v>86</v>
      </c>
    </row>
    <row r="4753" spans="17:17" ht="16">
      <c r="Q4753" s="83" t="s">
        <v>86</v>
      </c>
    </row>
    <row r="4754" spans="17:17" ht="16">
      <c r="Q4754" s="83" t="s">
        <v>86</v>
      </c>
    </row>
    <row r="4755" spans="17:17" ht="16">
      <c r="Q4755" s="83" t="s">
        <v>86</v>
      </c>
    </row>
    <row r="4756" spans="17:17" ht="16">
      <c r="Q4756" s="83" t="s">
        <v>86</v>
      </c>
    </row>
    <row r="4757" spans="17:17" ht="16">
      <c r="Q4757" s="83" t="s">
        <v>86</v>
      </c>
    </row>
    <row r="4758" spans="17:17" ht="16">
      <c r="Q4758" s="83" t="s">
        <v>86</v>
      </c>
    </row>
    <row r="4759" spans="17:17" ht="16">
      <c r="Q4759" s="83" t="s">
        <v>86</v>
      </c>
    </row>
    <row r="4760" spans="17:17" ht="16">
      <c r="Q4760" s="83" t="s">
        <v>86</v>
      </c>
    </row>
    <row r="4761" spans="17:17" ht="16">
      <c r="Q4761" s="83" t="s">
        <v>86</v>
      </c>
    </row>
    <row r="4762" spans="17:17" ht="16">
      <c r="Q4762" s="83" t="s">
        <v>86</v>
      </c>
    </row>
    <row r="4763" spans="17:17" ht="16">
      <c r="Q4763" s="83" t="s">
        <v>86</v>
      </c>
    </row>
    <row r="4764" spans="17:17" ht="16">
      <c r="Q4764" s="83" t="s">
        <v>86</v>
      </c>
    </row>
    <row r="4765" spans="17:17" ht="16">
      <c r="Q4765" s="83" t="s">
        <v>86</v>
      </c>
    </row>
    <row r="4766" spans="17:17" ht="16">
      <c r="Q4766" s="83" t="s">
        <v>86</v>
      </c>
    </row>
    <row r="4767" spans="17:17" ht="16">
      <c r="Q4767" s="83" t="s">
        <v>86</v>
      </c>
    </row>
    <row r="4768" spans="17:17" ht="16">
      <c r="Q4768" s="83" t="s">
        <v>86</v>
      </c>
    </row>
    <row r="4769" spans="17:17" ht="16">
      <c r="Q4769" s="83" t="s">
        <v>86</v>
      </c>
    </row>
    <row r="4770" spans="17:17" ht="16">
      <c r="Q4770" s="83" t="s">
        <v>86</v>
      </c>
    </row>
    <row r="4771" spans="17:17" ht="16">
      <c r="Q4771" s="83" t="s">
        <v>86</v>
      </c>
    </row>
    <row r="4772" spans="17:17" ht="16">
      <c r="Q4772" s="83" t="s">
        <v>86</v>
      </c>
    </row>
    <row r="4773" spans="17:17" ht="16">
      <c r="Q4773" s="83" t="s">
        <v>86</v>
      </c>
    </row>
    <row r="4774" spans="17:17" ht="16">
      <c r="Q4774" s="83" t="s">
        <v>86</v>
      </c>
    </row>
    <row r="4775" spans="17:17" ht="16">
      <c r="Q4775" s="83" t="s">
        <v>86</v>
      </c>
    </row>
    <row r="4776" spans="17:17" ht="16">
      <c r="Q4776" s="83" t="s">
        <v>86</v>
      </c>
    </row>
    <row r="4777" spans="17:17" ht="16">
      <c r="Q4777" s="83" t="s">
        <v>86</v>
      </c>
    </row>
    <row r="4778" spans="17:17" ht="16">
      <c r="Q4778" s="83" t="s">
        <v>86</v>
      </c>
    </row>
    <row r="4779" spans="17:17" ht="16">
      <c r="Q4779" s="83" t="s">
        <v>86</v>
      </c>
    </row>
    <row r="4780" spans="17:17" ht="16">
      <c r="Q4780" s="83" t="s">
        <v>86</v>
      </c>
    </row>
    <row r="4781" spans="17:17" ht="16">
      <c r="Q4781" s="83" t="s">
        <v>86</v>
      </c>
    </row>
    <row r="4782" spans="17:17" ht="16">
      <c r="Q4782" s="83" t="s">
        <v>86</v>
      </c>
    </row>
    <row r="4783" spans="17:17" ht="16">
      <c r="Q4783" s="83" t="s">
        <v>86</v>
      </c>
    </row>
    <row r="4784" spans="17:17" ht="16">
      <c r="Q4784" s="83" t="s">
        <v>86</v>
      </c>
    </row>
    <row r="4785" spans="17:17" ht="16">
      <c r="Q4785" s="83" t="s">
        <v>86</v>
      </c>
    </row>
    <row r="4786" spans="17:17" ht="16">
      <c r="Q4786" s="83" t="s">
        <v>86</v>
      </c>
    </row>
    <row r="4787" spans="17:17" ht="16">
      <c r="Q4787" s="83" t="s">
        <v>86</v>
      </c>
    </row>
    <row r="4788" spans="17:17" ht="16">
      <c r="Q4788" s="83" t="s">
        <v>86</v>
      </c>
    </row>
    <row r="4789" spans="17:17" ht="16">
      <c r="Q4789" s="83" t="s">
        <v>86</v>
      </c>
    </row>
    <row r="4790" spans="17:17" ht="16">
      <c r="Q4790" s="83" t="s">
        <v>86</v>
      </c>
    </row>
    <row r="4791" spans="17:17" ht="16">
      <c r="Q4791" s="83" t="s">
        <v>86</v>
      </c>
    </row>
    <row r="4792" spans="17:17" ht="16">
      <c r="Q4792" s="83" t="s">
        <v>86</v>
      </c>
    </row>
    <row r="4793" spans="17:17" ht="16">
      <c r="Q4793" s="83" t="s">
        <v>86</v>
      </c>
    </row>
    <row r="4794" spans="17:17" ht="16">
      <c r="Q4794" s="83" t="s">
        <v>86</v>
      </c>
    </row>
    <row r="4795" spans="17:17" ht="16">
      <c r="Q4795" s="83" t="s">
        <v>86</v>
      </c>
    </row>
    <row r="4796" spans="17:17" ht="16">
      <c r="Q4796" s="83" t="s">
        <v>86</v>
      </c>
    </row>
    <row r="4797" spans="17:17" ht="16">
      <c r="Q4797" s="83" t="s">
        <v>86</v>
      </c>
    </row>
    <row r="4798" spans="17:17" ht="16">
      <c r="Q4798" s="83" t="s">
        <v>86</v>
      </c>
    </row>
    <row r="4799" spans="17:17" ht="16">
      <c r="Q4799" s="83" t="s">
        <v>86</v>
      </c>
    </row>
    <row r="4800" spans="17:17" ht="16">
      <c r="Q4800" s="83" t="s">
        <v>86</v>
      </c>
    </row>
    <row r="4801" spans="17:17" ht="16">
      <c r="Q4801" s="83" t="s">
        <v>86</v>
      </c>
    </row>
    <row r="4802" spans="17:17" ht="16">
      <c r="Q4802" s="83" t="s">
        <v>86</v>
      </c>
    </row>
    <row r="4803" spans="17:17" ht="16">
      <c r="Q4803" s="83" t="s">
        <v>86</v>
      </c>
    </row>
    <row r="4804" spans="17:17" ht="16">
      <c r="Q4804" s="83" t="s">
        <v>86</v>
      </c>
    </row>
    <row r="4805" spans="17:17" ht="16">
      <c r="Q4805" s="83" t="s">
        <v>86</v>
      </c>
    </row>
    <row r="4806" spans="17:17" ht="16">
      <c r="Q4806" s="83" t="s">
        <v>86</v>
      </c>
    </row>
    <row r="4807" spans="17:17" ht="16">
      <c r="Q4807" s="83" t="s">
        <v>86</v>
      </c>
    </row>
    <row r="4808" spans="17:17" ht="16">
      <c r="Q4808" s="83" t="s">
        <v>86</v>
      </c>
    </row>
    <row r="4809" spans="17:17" ht="16">
      <c r="Q4809" s="83" t="s">
        <v>86</v>
      </c>
    </row>
    <row r="4810" spans="17:17" ht="16">
      <c r="Q4810" s="83" t="s">
        <v>86</v>
      </c>
    </row>
    <row r="4811" spans="17:17" ht="16">
      <c r="Q4811" s="83" t="s">
        <v>86</v>
      </c>
    </row>
    <row r="4812" spans="17:17" ht="16">
      <c r="Q4812" s="83" t="s">
        <v>86</v>
      </c>
    </row>
    <row r="4813" spans="17:17" ht="16">
      <c r="Q4813" s="83" t="s">
        <v>86</v>
      </c>
    </row>
    <row r="4814" spans="17:17" ht="16">
      <c r="Q4814" s="83" t="s">
        <v>86</v>
      </c>
    </row>
    <row r="4815" spans="17:17" ht="16">
      <c r="Q4815" s="83" t="s">
        <v>86</v>
      </c>
    </row>
    <row r="4816" spans="17:17" ht="16">
      <c r="Q4816" s="83" t="s">
        <v>86</v>
      </c>
    </row>
    <row r="4817" spans="17:17" ht="16">
      <c r="Q4817" s="83" t="s">
        <v>86</v>
      </c>
    </row>
    <row r="4818" spans="17:17" ht="16">
      <c r="Q4818" s="83" t="s">
        <v>86</v>
      </c>
    </row>
    <row r="4819" spans="17:17" ht="16">
      <c r="Q4819" s="83" t="s">
        <v>86</v>
      </c>
    </row>
    <row r="4820" spans="17:17" ht="16">
      <c r="Q4820" s="83" t="s">
        <v>86</v>
      </c>
    </row>
    <row r="4821" spans="17:17" ht="16">
      <c r="Q4821" s="83" t="s">
        <v>86</v>
      </c>
    </row>
    <row r="4822" spans="17:17" ht="16">
      <c r="Q4822" s="83" t="s">
        <v>86</v>
      </c>
    </row>
    <row r="4823" spans="17:17" ht="16">
      <c r="Q4823" s="83" t="s">
        <v>86</v>
      </c>
    </row>
    <row r="4824" spans="17:17" ht="16">
      <c r="Q4824" s="83" t="s">
        <v>86</v>
      </c>
    </row>
    <row r="4825" spans="17:17" ht="16">
      <c r="Q4825" s="83" t="s">
        <v>86</v>
      </c>
    </row>
    <row r="4826" spans="17:17" ht="16">
      <c r="Q4826" s="83" t="s">
        <v>86</v>
      </c>
    </row>
    <row r="4827" spans="17:17" ht="16">
      <c r="Q4827" s="83" t="s">
        <v>86</v>
      </c>
    </row>
    <row r="4828" spans="17:17" ht="16">
      <c r="Q4828" s="83" t="s">
        <v>86</v>
      </c>
    </row>
    <row r="4829" spans="17:17" ht="16">
      <c r="Q4829" s="83" t="s">
        <v>86</v>
      </c>
    </row>
    <row r="4830" spans="17:17" ht="16">
      <c r="Q4830" s="83" t="s">
        <v>86</v>
      </c>
    </row>
    <row r="4831" spans="17:17" ht="16">
      <c r="Q4831" s="83" t="s">
        <v>86</v>
      </c>
    </row>
    <row r="4832" spans="17:17" ht="16">
      <c r="Q4832" s="83" t="s">
        <v>86</v>
      </c>
    </row>
    <row r="4833" spans="17:17" ht="16">
      <c r="Q4833" s="83" t="s">
        <v>86</v>
      </c>
    </row>
    <row r="4834" spans="17:17" ht="16">
      <c r="Q4834" s="83" t="s">
        <v>86</v>
      </c>
    </row>
    <row r="4835" spans="17:17" ht="16">
      <c r="Q4835" s="83" t="s">
        <v>86</v>
      </c>
    </row>
    <row r="4836" spans="17:17" ht="16">
      <c r="Q4836" s="83" t="s">
        <v>86</v>
      </c>
    </row>
    <row r="4837" spans="17:17" ht="16">
      <c r="Q4837" s="83" t="s">
        <v>86</v>
      </c>
    </row>
    <row r="4838" spans="17:17" ht="16">
      <c r="Q4838" s="83" t="s">
        <v>86</v>
      </c>
    </row>
    <row r="4839" spans="17:17" ht="16">
      <c r="Q4839" s="83" t="s">
        <v>86</v>
      </c>
    </row>
    <row r="4840" spans="17:17" ht="16">
      <c r="Q4840" s="83" t="s">
        <v>86</v>
      </c>
    </row>
    <row r="4841" spans="17:17" ht="16">
      <c r="Q4841" s="83" t="s">
        <v>86</v>
      </c>
    </row>
    <row r="4842" spans="17:17" ht="16">
      <c r="Q4842" s="83" t="s">
        <v>86</v>
      </c>
    </row>
    <row r="4843" spans="17:17" ht="16">
      <c r="Q4843" s="83" t="s">
        <v>86</v>
      </c>
    </row>
    <row r="4844" spans="17:17" ht="16">
      <c r="Q4844" s="83" t="s">
        <v>86</v>
      </c>
    </row>
    <row r="4845" spans="17:17" ht="16">
      <c r="Q4845" s="83" t="s">
        <v>86</v>
      </c>
    </row>
    <row r="4846" spans="17:17" ht="16">
      <c r="Q4846" s="83" t="s">
        <v>86</v>
      </c>
    </row>
    <row r="4847" spans="17:17" ht="16">
      <c r="Q4847" s="83" t="s">
        <v>86</v>
      </c>
    </row>
    <row r="4848" spans="17:17" ht="16">
      <c r="Q4848" s="83" t="s">
        <v>86</v>
      </c>
    </row>
    <row r="4849" spans="17:17" ht="16">
      <c r="Q4849" s="83" t="s">
        <v>86</v>
      </c>
    </row>
    <row r="4850" spans="17:17" ht="16">
      <c r="Q4850" s="83" t="s">
        <v>86</v>
      </c>
    </row>
    <row r="4851" spans="17:17" ht="16">
      <c r="Q4851" s="83" t="s">
        <v>86</v>
      </c>
    </row>
    <row r="4852" spans="17:17" ht="16">
      <c r="Q4852" s="83" t="s">
        <v>86</v>
      </c>
    </row>
    <row r="4853" spans="17:17" ht="16">
      <c r="Q4853" s="83" t="s">
        <v>86</v>
      </c>
    </row>
    <row r="4854" spans="17:17" ht="16">
      <c r="Q4854" s="83" t="s">
        <v>86</v>
      </c>
    </row>
    <row r="4855" spans="17:17" ht="16">
      <c r="Q4855" s="83" t="s">
        <v>86</v>
      </c>
    </row>
    <row r="4856" spans="17:17" ht="16">
      <c r="Q4856" s="83" t="s">
        <v>86</v>
      </c>
    </row>
    <row r="4857" spans="17:17" ht="16">
      <c r="Q4857" s="83" t="s">
        <v>86</v>
      </c>
    </row>
    <row r="4858" spans="17:17" ht="16">
      <c r="Q4858" s="83" t="s">
        <v>86</v>
      </c>
    </row>
    <row r="4859" spans="17:17" ht="16">
      <c r="Q4859" s="83" t="s">
        <v>86</v>
      </c>
    </row>
    <row r="4860" spans="17:17" ht="16">
      <c r="Q4860" s="83" t="s">
        <v>86</v>
      </c>
    </row>
    <row r="4861" spans="17:17" ht="16">
      <c r="Q4861" s="83" t="s">
        <v>86</v>
      </c>
    </row>
    <row r="4862" spans="17:17" ht="16">
      <c r="Q4862" s="83" t="s">
        <v>86</v>
      </c>
    </row>
    <row r="4863" spans="17:17" ht="16">
      <c r="Q4863" s="83" t="s">
        <v>86</v>
      </c>
    </row>
    <row r="4864" spans="17:17" ht="16">
      <c r="Q4864" s="83" t="s">
        <v>86</v>
      </c>
    </row>
    <row r="4865" spans="17:17" ht="16">
      <c r="Q4865" s="83" t="s">
        <v>86</v>
      </c>
    </row>
    <row r="4866" spans="17:17" ht="16">
      <c r="Q4866" s="83" t="s">
        <v>86</v>
      </c>
    </row>
    <row r="4867" spans="17:17" ht="16">
      <c r="Q4867" s="83" t="s">
        <v>86</v>
      </c>
    </row>
    <row r="4868" spans="17:17" ht="16">
      <c r="Q4868" s="83" t="s">
        <v>86</v>
      </c>
    </row>
    <row r="4869" spans="17:17" ht="16">
      <c r="Q4869" s="83" t="s">
        <v>86</v>
      </c>
    </row>
    <row r="4870" spans="17:17" ht="16">
      <c r="Q4870" s="83" t="s">
        <v>86</v>
      </c>
    </row>
    <row r="4871" spans="17:17" ht="16">
      <c r="Q4871" s="83" t="s">
        <v>86</v>
      </c>
    </row>
    <row r="4872" spans="17:17" ht="16">
      <c r="Q4872" s="83" t="s">
        <v>86</v>
      </c>
    </row>
    <row r="4873" spans="17:17" ht="16">
      <c r="Q4873" s="83" t="s">
        <v>86</v>
      </c>
    </row>
    <row r="4874" spans="17:17" ht="16">
      <c r="Q4874" s="83" t="s">
        <v>86</v>
      </c>
    </row>
    <row r="4875" spans="17:17" ht="16">
      <c r="Q4875" s="83" t="s">
        <v>86</v>
      </c>
    </row>
    <row r="4876" spans="17:17" ht="16">
      <c r="Q4876" s="83" t="s">
        <v>86</v>
      </c>
    </row>
    <row r="4877" spans="17:17" ht="16">
      <c r="Q4877" s="83" t="s">
        <v>86</v>
      </c>
    </row>
    <row r="4878" spans="17:17" ht="16">
      <c r="Q4878" s="83" t="s">
        <v>86</v>
      </c>
    </row>
    <row r="4879" spans="17:17" ht="16">
      <c r="Q4879" s="83" t="s">
        <v>86</v>
      </c>
    </row>
    <row r="4880" spans="17:17" ht="16">
      <c r="Q4880" s="83" t="s">
        <v>86</v>
      </c>
    </row>
    <row r="4881" spans="17:17" ht="16">
      <c r="Q4881" s="83" t="s">
        <v>86</v>
      </c>
    </row>
    <row r="4882" spans="17:17" ht="16">
      <c r="Q4882" s="83" t="s">
        <v>86</v>
      </c>
    </row>
    <row r="4883" spans="17:17" ht="16">
      <c r="Q4883" s="83" t="s">
        <v>86</v>
      </c>
    </row>
    <row r="4884" spans="17:17" ht="16">
      <c r="Q4884" s="83" t="s">
        <v>86</v>
      </c>
    </row>
    <row r="4885" spans="17:17" ht="16">
      <c r="Q4885" s="83" t="s">
        <v>86</v>
      </c>
    </row>
    <row r="4886" spans="17:17" ht="16">
      <c r="Q4886" s="83" t="s">
        <v>86</v>
      </c>
    </row>
    <row r="4887" spans="17:17" ht="16">
      <c r="Q4887" s="83" t="s">
        <v>86</v>
      </c>
    </row>
    <row r="4888" spans="17:17" ht="16">
      <c r="Q4888" s="83" t="s">
        <v>86</v>
      </c>
    </row>
    <row r="4889" spans="17:17" ht="16">
      <c r="Q4889" s="83" t="s">
        <v>86</v>
      </c>
    </row>
    <row r="4890" spans="17:17" ht="16">
      <c r="Q4890" s="83" t="s">
        <v>86</v>
      </c>
    </row>
    <row r="4891" spans="17:17" ht="16">
      <c r="Q4891" s="83" t="s">
        <v>86</v>
      </c>
    </row>
    <row r="4892" spans="17:17" ht="16">
      <c r="Q4892" s="83" t="s">
        <v>86</v>
      </c>
    </row>
    <row r="4893" spans="17:17" ht="16">
      <c r="Q4893" s="83" t="s">
        <v>86</v>
      </c>
    </row>
    <row r="4894" spans="17:17" ht="16">
      <c r="Q4894" s="83" t="s">
        <v>86</v>
      </c>
    </row>
    <row r="4895" spans="17:17" ht="16">
      <c r="Q4895" s="83" t="s">
        <v>86</v>
      </c>
    </row>
    <row r="4896" spans="17:17" ht="16">
      <c r="Q4896" s="83" t="s">
        <v>86</v>
      </c>
    </row>
    <row r="4897" spans="17:17" ht="16">
      <c r="Q4897" s="83" t="s">
        <v>86</v>
      </c>
    </row>
    <row r="4898" spans="17:17" ht="16">
      <c r="Q4898" s="83" t="s">
        <v>86</v>
      </c>
    </row>
    <row r="4899" spans="17:17" ht="16">
      <c r="Q4899" s="83" t="s">
        <v>86</v>
      </c>
    </row>
    <row r="4900" spans="17:17" ht="16">
      <c r="Q4900" s="83" t="s">
        <v>86</v>
      </c>
    </row>
    <row r="4901" spans="17:17" ht="16">
      <c r="Q4901" s="83" t="s">
        <v>86</v>
      </c>
    </row>
    <row r="4902" spans="17:17" ht="16">
      <c r="Q4902" s="83" t="s">
        <v>86</v>
      </c>
    </row>
    <row r="4903" spans="17:17" ht="16">
      <c r="Q4903" s="83" t="s">
        <v>86</v>
      </c>
    </row>
    <row r="4904" spans="17:17" ht="16">
      <c r="Q4904" s="83" t="s">
        <v>86</v>
      </c>
    </row>
    <row r="4905" spans="17:17" ht="16">
      <c r="Q4905" s="83" t="s">
        <v>86</v>
      </c>
    </row>
    <row r="4906" spans="17:17" ht="16">
      <c r="Q4906" s="83" t="s">
        <v>86</v>
      </c>
    </row>
    <row r="4907" spans="17:17" ht="16">
      <c r="Q4907" s="83" t="s">
        <v>86</v>
      </c>
    </row>
    <row r="4908" spans="17:17" ht="16">
      <c r="Q4908" s="83" t="s">
        <v>86</v>
      </c>
    </row>
    <row r="4909" spans="17:17" ht="16">
      <c r="Q4909" s="83" t="s">
        <v>86</v>
      </c>
    </row>
    <row r="4910" spans="17:17" ht="16">
      <c r="Q4910" s="83" t="s">
        <v>86</v>
      </c>
    </row>
    <row r="4911" spans="17:17" ht="16">
      <c r="Q4911" s="83" t="s">
        <v>86</v>
      </c>
    </row>
    <row r="4912" spans="17:17" ht="16">
      <c r="Q4912" s="83" t="s">
        <v>86</v>
      </c>
    </row>
    <row r="4913" spans="17:17" ht="16">
      <c r="Q4913" s="83" t="s">
        <v>86</v>
      </c>
    </row>
    <row r="4914" spans="17:17" ht="16">
      <c r="Q4914" s="83" t="s">
        <v>86</v>
      </c>
    </row>
    <row r="4915" spans="17:17" ht="16">
      <c r="Q4915" s="83" t="s">
        <v>86</v>
      </c>
    </row>
    <row r="4916" spans="17:17" ht="16">
      <c r="Q4916" s="83" t="s">
        <v>86</v>
      </c>
    </row>
    <row r="4917" spans="17:17" ht="16">
      <c r="Q4917" s="83" t="s">
        <v>86</v>
      </c>
    </row>
    <row r="4918" spans="17:17" ht="16">
      <c r="Q4918" s="83" t="s">
        <v>86</v>
      </c>
    </row>
    <row r="4919" spans="17:17" ht="16">
      <c r="Q4919" s="83" t="s">
        <v>86</v>
      </c>
    </row>
    <row r="4920" spans="17:17" ht="16">
      <c r="Q4920" s="83" t="s">
        <v>86</v>
      </c>
    </row>
    <row r="4921" spans="17:17" ht="16">
      <c r="Q4921" s="83" t="s">
        <v>86</v>
      </c>
    </row>
    <row r="4922" spans="17:17" ht="16">
      <c r="Q4922" s="83" t="s">
        <v>86</v>
      </c>
    </row>
    <row r="4923" spans="17:17" ht="16">
      <c r="Q4923" s="83" t="s">
        <v>86</v>
      </c>
    </row>
    <row r="4924" spans="17:17" ht="16">
      <c r="Q4924" s="83" t="s">
        <v>86</v>
      </c>
    </row>
    <row r="4925" spans="17:17" ht="16">
      <c r="Q4925" s="83" t="s">
        <v>86</v>
      </c>
    </row>
    <row r="4926" spans="17:17" ht="16">
      <c r="Q4926" s="83" t="s">
        <v>86</v>
      </c>
    </row>
    <row r="4927" spans="17:17" ht="16">
      <c r="Q4927" s="83" t="s">
        <v>86</v>
      </c>
    </row>
    <row r="4928" spans="17:17" ht="16">
      <c r="Q4928" s="83" t="s">
        <v>86</v>
      </c>
    </row>
    <row r="4929" spans="17:17" ht="16">
      <c r="Q4929" s="83" t="s">
        <v>86</v>
      </c>
    </row>
    <row r="4930" spans="17:17" ht="16">
      <c r="Q4930" s="83" t="s">
        <v>86</v>
      </c>
    </row>
    <row r="4931" spans="17:17" ht="16">
      <c r="Q4931" s="83" t="s">
        <v>86</v>
      </c>
    </row>
    <row r="4932" spans="17:17" ht="16">
      <c r="Q4932" s="83" t="s">
        <v>86</v>
      </c>
    </row>
    <row r="4933" spans="17:17" ht="16">
      <c r="Q4933" s="83" t="s">
        <v>86</v>
      </c>
    </row>
    <row r="4934" spans="17:17" ht="16">
      <c r="Q4934" s="83" t="s">
        <v>86</v>
      </c>
    </row>
    <row r="4935" spans="17:17" ht="16">
      <c r="Q4935" s="83" t="s">
        <v>86</v>
      </c>
    </row>
    <row r="4936" spans="17:17" ht="16">
      <c r="Q4936" s="83" t="s">
        <v>86</v>
      </c>
    </row>
    <row r="4937" spans="17:17" ht="16">
      <c r="Q4937" s="83" t="s">
        <v>86</v>
      </c>
    </row>
    <row r="4938" spans="17:17" ht="16">
      <c r="Q4938" s="83" t="s">
        <v>86</v>
      </c>
    </row>
    <row r="4939" spans="17:17" ht="16">
      <c r="Q4939" s="83" t="s">
        <v>86</v>
      </c>
    </row>
    <row r="4940" spans="17:17" ht="16">
      <c r="Q4940" s="83" t="s">
        <v>86</v>
      </c>
    </row>
    <row r="4941" spans="17:17" ht="16">
      <c r="Q4941" s="83" t="s">
        <v>86</v>
      </c>
    </row>
    <row r="4942" spans="17:17" ht="16">
      <c r="Q4942" s="83" t="s">
        <v>86</v>
      </c>
    </row>
    <row r="4943" spans="17:17" ht="16">
      <c r="Q4943" s="83" t="s">
        <v>86</v>
      </c>
    </row>
    <row r="4944" spans="17:17" ht="16">
      <c r="Q4944" s="83" t="s">
        <v>86</v>
      </c>
    </row>
    <row r="4945" spans="17:17" ht="16">
      <c r="Q4945" s="83" t="s">
        <v>86</v>
      </c>
    </row>
    <row r="4946" spans="17:17" ht="16">
      <c r="Q4946" s="83" t="s">
        <v>86</v>
      </c>
    </row>
    <row r="4947" spans="17:17" ht="16">
      <c r="Q4947" s="83" t="s">
        <v>86</v>
      </c>
    </row>
    <row r="4948" spans="17:17" ht="16">
      <c r="Q4948" s="83" t="s">
        <v>86</v>
      </c>
    </row>
    <row r="4949" spans="17:17" ht="16">
      <c r="Q4949" s="83" t="s">
        <v>86</v>
      </c>
    </row>
    <row r="4950" spans="17:17" ht="16">
      <c r="Q4950" s="83" t="s">
        <v>86</v>
      </c>
    </row>
    <row r="4951" spans="17:17" ht="16">
      <c r="Q4951" s="83" t="s">
        <v>86</v>
      </c>
    </row>
    <row r="4952" spans="17:17" ht="16">
      <c r="Q4952" s="83" t="s">
        <v>86</v>
      </c>
    </row>
    <row r="4953" spans="17:17" ht="16">
      <c r="Q4953" s="83" t="s">
        <v>86</v>
      </c>
    </row>
    <row r="4954" spans="17:17" ht="16">
      <c r="Q4954" s="83" t="s">
        <v>86</v>
      </c>
    </row>
    <row r="4955" spans="17:17" ht="16">
      <c r="Q4955" s="83" t="s">
        <v>86</v>
      </c>
    </row>
    <row r="4956" spans="17:17" ht="16">
      <c r="Q4956" s="83" t="s">
        <v>86</v>
      </c>
    </row>
    <row r="4957" spans="17:17" ht="16">
      <c r="Q4957" s="83" t="s">
        <v>86</v>
      </c>
    </row>
    <row r="4958" spans="17:17" ht="16">
      <c r="Q4958" s="83" t="s">
        <v>86</v>
      </c>
    </row>
    <row r="4959" spans="17:17" ht="16">
      <c r="Q4959" s="83" t="s">
        <v>86</v>
      </c>
    </row>
    <row r="4960" spans="17:17" ht="16">
      <c r="Q4960" s="83" t="s">
        <v>86</v>
      </c>
    </row>
    <row r="4961" spans="17:17" ht="16">
      <c r="Q4961" s="83" t="s">
        <v>86</v>
      </c>
    </row>
    <row r="4962" spans="17:17" ht="16">
      <c r="Q4962" s="83" t="s">
        <v>86</v>
      </c>
    </row>
    <row r="4963" spans="17:17" ht="16">
      <c r="Q4963" s="83" t="s">
        <v>86</v>
      </c>
    </row>
    <row r="4964" spans="17:17" ht="16">
      <c r="Q4964" s="83" t="s">
        <v>86</v>
      </c>
    </row>
    <row r="4965" spans="17:17" ht="16">
      <c r="Q4965" s="83" t="s">
        <v>86</v>
      </c>
    </row>
    <row r="4966" spans="17:17" ht="16">
      <c r="Q4966" s="83" t="s">
        <v>86</v>
      </c>
    </row>
    <row r="4967" spans="17:17" ht="16">
      <c r="Q4967" s="83" t="s">
        <v>86</v>
      </c>
    </row>
    <row r="4968" spans="17:17" ht="16">
      <c r="Q4968" s="83" t="s">
        <v>86</v>
      </c>
    </row>
    <row r="4969" spans="17:17" ht="16">
      <c r="Q4969" s="83" t="s">
        <v>86</v>
      </c>
    </row>
    <row r="4970" spans="17:17" ht="16">
      <c r="Q4970" s="83" t="s">
        <v>86</v>
      </c>
    </row>
    <row r="4971" spans="17:17" ht="16">
      <c r="Q4971" s="83" t="s">
        <v>86</v>
      </c>
    </row>
    <row r="4972" spans="17:17" ht="16">
      <c r="Q4972" s="83" t="s">
        <v>86</v>
      </c>
    </row>
    <row r="4973" spans="17:17" ht="16">
      <c r="Q4973" s="83" t="s">
        <v>86</v>
      </c>
    </row>
    <row r="4974" spans="17:17" ht="16">
      <c r="Q4974" s="83" t="s">
        <v>86</v>
      </c>
    </row>
    <row r="4975" spans="17:17" ht="16">
      <c r="Q4975" s="83" t="s">
        <v>86</v>
      </c>
    </row>
    <row r="4976" spans="17:17" ht="16">
      <c r="Q4976" s="83" t="s">
        <v>86</v>
      </c>
    </row>
    <row r="4977" spans="17:17" ht="16">
      <c r="Q4977" s="83" t="s">
        <v>86</v>
      </c>
    </row>
    <row r="4978" spans="17:17" ht="16">
      <c r="Q4978" s="83" t="s">
        <v>86</v>
      </c>
    </row>
    <row r="4979" spans="17:17" ht="16">
      <c r="Q4979" s="83" t="s">
        <v>86</v>
      </c>
    </row>
    <row r="4980" spans="17:17" ht="16">
      <c r="Q4980" s="83" t="s">
        <v>86</v>
      </c>
    </row>
    <row r="4981" spans="17:17" ht="16">
      <c r="Q4981" s="83" t="s">
        <v>86</v>
      </c>
    </row>
    <row r="4982" spans="17:17" ht="16">
      <c r="Q4982" s="83" t="s">
        <v>86</v>
      </c>
    </row>
    <row r="4983" spans="17:17" ht="16">
      <c r="Q4983" s="83" t="s">
        <v>86</v>
      </c>
    </row>
    <row r="4984" spans="17:17" ht="16">
      <c r="Q4984" s="83" t="s">
        <v>86</v>
      </c>
    </row>
    <row r="4985" spans="17:17" ht="16">
      <c r="Q4985" s="83" t="s">
        <v>86</v>
      </c>
    </row>
    <row r="4986" spans="17:17" ht="16">
      <c r="Q4986" s="83" t="s">
        <v>86</v>
      </c>
    </row>
    <row r="4987" spans="17:17" ht="16">
      <c r="Q4987" s="83" t="s">
        <v>86</v>
      </c>
    </row>
    <row r="4988" spans="17:17" ht="16">
      <c r="Q4988" s="83" t="s">
        <v>86</v>
      </c>
    </row>
    <row r="4989" spans="17:17" ht="16">
      <c r="Q4989" s="83" t="s">
        <v>86</v>
      </c>
    </row>
    <row r="4990" spans="17:17" ht="16">
      <c r="Q4990" s="83" t="s">
        <v>86</v>
      </c>
    </row>
    <row r="4991" spans="17:17" ht="16">
      <c r="Q4991" s="83" t="s">
        <v>86</v>
      </c>
    </row>
    <row r="4992" spans="17:17" ht="16">
      <c r="Q4992" s="83" t="s">
        <v>86</v>
      </c>
    </row>
    <row r="4993" spans="17:17" ht="16">
      <c r="Q4993" s="83" t="s">
        <v>86</v>
      </c>
    </row>
    <row r="4994" spans="17:17" ht="16">
      <c r="Q4994" s="83" t="s">
        <v>86</v>
      </c>
    </row>
    <row r="4995" spans="17:17" ht="16">
      <c r="Q4995" s="83" t="s">
        <v>86</v>
      </c>
    </row>
    <row r="4996" spans="17:17" ht="16">
      <c r="Q4996" s="83" t="s">
        <v>86</v>
      </c>
    </row>
    <row r="4997" spans="17:17" ht="16">
      <c r="Q4997" s="83" t="s">
        <v>86</v>
      </c>
    </row>
    <row r="4998" spans="17:17" ht="16">
      <c r="Q4998" s="83" t="s">
        <v>86</v>
      </c>
    </row>
    <row r="4999" spans="17:17" ht="16">
      <c r="Q4999" s="83" t="s">
        <v>86</v>
      </c>
    </row>
    <row r="5000" spans="17:17" ht="16">
      <c r="Q5000" s="83" t="s">
        <v>86</v>
      </c>
    </row>
    <row r="5001" spans="17:17" ht="16">
      <c r="Q5001" s="83" t="s">
        <v>86</v>
      </c>
    </row>
    <row r="5002" spans="17:17" ht="16">
      <c r="Q5002" s="83" t="s">
        <v>86</v>
      </c>
    </row>
    <row r="5003" spans="17:17" ht="16">
      <c r="Q5003" s="83" t="s">
        <v>86</v>
      </c>
    </row>
    <row r="5004" spans="17:17" ht="16">
      <c r="Q5004" s="83" t="s">
        <v>86</v>
      </c>
    </row>
    <row r="5005" spans="17:17" ht="16">
      <c r="Q5005" s="83" t="s">
        <v>86</v>
      </c>
    </row>
    <row r="5006" spans="17:17" ht="16">
      <c r="Q5006" s="83" t="s">
        <v>86</v>
      </c>
    </row>
    <row r="5007" spans="17:17" ht="16">
      <c r="Q5007" s="83" t="s">
        <v>86</v>
      </c>
    </row>
    <row r="5008" spans="17:17" ht="16">
      <c r="Q5008" s="83" t="s">
        <v>86</v>
      </c>
    </row>
    <row r="5009" spans="17:17" ht="16">
      <c r="Q5009" s="83" t="s">
        <v>86</v>
      </c>
    </row>
    <row r="5010" spans="17:17" ht="16">
      <c r="Q5010" s="83" t="s">
        <v>86</v>
      </c>
    </row>
    <row r="5011" spans="17:17" ht="16">
      <c r="Q5011" s="83" t="s">
        <v>86</v>
      </c>
    </row>
    <row r="5012" spans="17:17" ht="16">
      <c r="Q5012" s="83" t="s">
        <v>86</v>
      </c>
    </row>
    <row r="5013" spans="17:17" ht="16">
      <c r="Q5013" s="83" t="s">
        <v>86</v>
      </c>
    </row>
    <row r="5014" spans="17:17" ht="16">
      <c r="Q5014" s="83" t="s">
        <v>86</v>
      </c>
    </row>
    <row r="5015" spans="17:17" ht="16">
      <c r="Q5015" s="83" t="s">
        <v>86</v>
      </c>
    </row>
    <row r="5016" spans="17:17" ht="16">
      <c r="Q5016" s="83" t="s">
        <v>86</v>
      </c>
    </row>
    <row r="5017" spans="17:17" ht="16">
      <c r="Q5017" s="83" t="s">
        <v>86</v>
      </c>
    </row>
    <row r="5018" spans="17:17" ht="16">
      <c r="Q5018" s="83" t="s">
        <v>86</v>
      </c>
    </row>
    <row r="5019" spans="17:17" ht="16">
      <c r="Q5019" s="83" t="s">
        <v>86</v>
      </c>
    </row>
    <row r="5020" spans="17:17" ht="16">
      <c r="Q5020" s="83" t="s">
        <v>86</v>
      </c>
    </row>
    <row r="5021" spans="17:17" ht="16">
      <c r="Q5021" s="83" t="s">
        <v>86</v>
      </c>
    </row>
    <row r="5022" spans="17:17" ht="16">
      <c r="Q5022" s="83" t="s">
        <v>86</v>
      </c>
    </row>
    <row r="5023" spans="17:17" ht="16">
      <c r="Q5023" s="83" t="s">
        <v>86</v>
      </c>
    </row>
    <row r="5024" spans="17:17" ht="16">
      <c r="Q5024" s="83" t="s">
        <v>86</v>
      </c>
    </row>
    <row r="5025" spans="17:17" ht="16">
      <c r="Q5025" s="83" t="s">
        <v>86</v>
      </c>
    </row>
    <row r="5026" spans="17:17" ht="16">
      <c r="Q5026" s="83" t="s">
        <v>86</v>
      </c>
    </row>
    <row r="5027" spans="17:17" ht="16">
      <c r="Q5027" s="83" t="s">
        <v>86</v>
      </c>
    </row>
    <row r="5028" spans="17:17" ht="16">
      <c r="Q5028" s="83" t="s">
        <v>86</v>
      </c>
    </row>
    <row r="5029" spans="17:17" ht="16">
      <c r="Q5029" s="83" t="s">
        <v>86</v>
      </c>
    </row>
    <row r="5030" spans="17:17" ht="16">
      <c r="Q5030" s="83" t="s">
        <v>86</v>
      </c>
    </row>
    <row r="5031" spans="17:17" ht="16">
      <c r="Q5031" s="83" t="s">
        <v>86</v>
      </c>
    </row>
    <row r="5032" spans="17:17" ht="16">
      <c r="Q5032" s="83" t="s">
        <v>86</v>
      </c>
    </row>
    <row r="5033" spans="17:17" ht="16">
      <c r="Q5033" s="83" t="s">
        <v>86</v>
      </c>
    </row>
    <row r="5034" spans="17:17" ht="16">
      <c r="Q5034" s="83" t="s">
        <v>86</v>
      </c>
    </row>
    <row r="5035" spans="17:17" ht="16">
      <c r="Q5035" s="83" t="s">
        <v>86</v>
      </c>
    </row>
    <row r="5036" spans="17:17" ht="16">
      <c r="Q5036" s="83" t="s">
        <v>86</v>
      </c>
    </row>
    <row r="5037" spans="17:17" ht="16">
      <c r="Q5037" s="83" t="s">
        <v>86</v>
      </c>
    </row>
    <row r="5038" spans="17:17" ht="16">
      <c r="Q5038" s="83" t="s">
        <v>86</v>
      </c>
    </row>
    <row r="5039" spans="17:17" ht="16">
      <c r="Q5039" s="83" t="s">
        <v>86</v>
      </c>
    </row>
    <row r="5040" spans="17:17" ht="16">
      <c r="Q5040" s="83" t="s">
        <v>86</v>
      </c>
    </row>
    <row r="5041" spans="17:17" ht="16">
      <c r="Q5041" s="83" t="s">
        <v>86</v>
      </c>
    </row>
    <row r="5042" spans="17:17" ht="16">
      <c r="Q5042" s="83" t="s">
        <v>86</v>
      </c>
    </row>
    <row r="5043" spans="17:17" ht="16">
      <c r="Q5043" s="83" t="s">
        <v>86</v>
      </c>
    </row>
    <row r="5044" spans="17:17" ht="16">
      <c r="Q5044" s="83" t="s">
        <v>86</v>
      </c>
    </row>
    <row r="5045" spans="17:17" ht="16">
      <c r="Q5045" s="83" t="s">
        <v>86</v>
      </c>
    </row>
    <row r="5046" spans="17:17" ht="16">
      <c r="Q5046" s="83" t="s">
        <v>86</v>
      </c>
    </row>
    <row r="5047" spans="17:17" ht="16">
      <c r="Q5047" s="83" t="s">
        <v>86</v>
      </c>
    </row>
    <row r="5048" spans="17:17" ht="16">
      <c r="Q5048" s="83" t="s">
        <v>86</v>
      </c>
    </row>
    <row r="5049" spans="17:17" ht="16">
      <c r="Q5049" s="83" t="s">
        <v>86</v>
      </c>
    </row>
    <row r="5050" spans="17:17" ht="16">
      <c r="Q5050" s="83" t="s">
        <v>86</v>
      </c>
    </row>
    <row r="5051" spans="17:17" ht="16">
      <c r="Q5051" s="83" t="s">
        <v>86</v>
      </c>
    </row>
    <row r="5052" spans="17:17" ht="16">
      <c r="Q5052" s="83" t="s">
        <v>86</v>
      </c>
    </row>
    <row r="5053" spans="17:17" ht="16">
      <c r="Q5053" s="83" t="s">
        <v>86</v>
      </c>
    </row>
    <row r="5054" spans="17:17" ht="16">
      <c r="Q5054" s="83" t="s">
        <v>86</v>
      </c>
    </row>
    <row r="5055" spans="17:17" ht="16">
      <c r="Q5055" s="83" t="s">
        <v>86</v>
      </c>
    </row>
    <row r="5056" spans="17:17" ht="16">
      <c r="Q5056" s="83" t="s">
        <v>86</v>
      </c>
    </row>
    <row r="5057" spans="17:17" ht="16">
      <c r="Q5057" s="83" t="s">
        <v>86</v>
      </c>
    </row>
    <row r="5058" spans="17:17" ht="16">
      <c r="Q5058" s="83" t="s">
        <v>86</v>
      </c>
    </row>
    <row r="5059" spans="17:17" ht="16">
      <c r="Q5059" s="83" t="s">
        <v>86</v>
      </c>
    </row>
    <row r="5060" spans="17:17" ht="16">
      <c r="Q5060" s="83" t="s">
        <v>86</v>
      </c>
    </row>
    <row r="5061" spans="17:17" ht="16">
      <c r="Q5061" s="83" t="s">
        <v>86</v>
      </c>
    </row>
    <row r="5062" spans="17:17" ht="16">
      <c r="Q5062" s="83" t="s">
        <v>86</v>
      </c>
    </row>
    <row r="5063" spans="17:17" ht="16">
      <c r="Q5063" s="83" t="s">
        <v>86</v>
      </c>
    </row>
    <row r="5064" spans="17:17" ht="16">
      <c r="Q5064" s="83" t="s">
        <v>86</v>
      </c>
    </row>
    <row r="5065" spans="17:17" ht="16">
      <c r="Q5065" s="83" t="s">
        <v>86</v>
      </c>
    </row>
    <row r="5066" spans="17:17" ht="16">
      <c r="Q5066" s="83" t="s">
        <v>86</v>
      </c>
    </row>
    <row r="5067" spans="17:17" ht="16">
      <c r="Q5067" s="83" t="s">
        <v>86</v>
      </c>
    </row>
    <row r="5068" spans="17:17" ht="16">
      <c r="Q5068" s="83" t="s">
        <v>86</v>
      </c>
    </row>
    <row r="5069" spans="17:17" ht="16">
      <c r="Q5069" s="83" t="s">
        <v>86</v>
      </c>
    </row>
    <row r="5070" spans="17:17" ht="16">
      <c r="Q5070" s="83" t="s">
        <v>86</v>
      </c>
    </row>
    <row r="5071" spans="17:17" ht="16">
      <c r="Q5071" s="83" t="s">
        <v>86</v>
      </c>
    </row>
    <row r="5072" spans="17:17" ht="16">
      <c r="Q5072" s="83" t="s">
        <v>86</v>
      </c>
    </row>
    <row r="5073" spans="17:17" ht="16">
      <c r="Q5073" s="83" t="s">
        <v>86</v>
      </c>
    </row>
    <row r="5074" spans="17:17" ht="16">
      <c r="Q5074" s="83" t="s">
        <v>86</v>
      </c>
    </row>
    <row r="5075" spans="17:17" ht="16">
      <c r="Q5075" s="83" t="s">
        <v>86</v>
      </c>
    </row>
    <row r="5076" spans="17:17" ht="16">
      <c r="Q5076" s="83" t="s">
        <v>86</v>
      </c>
    </row>
    <row r="5077" spans="17:17" ht="16">
      <c r="Q5077" s="83" t="s">
        <v>86</v>
      </c>
    </row>
    <row r="5078" spans="17:17" ht="16">
      <c r="Q5078" s="83" t="s">
        <v>86</v>
      </c>
    </row>
    <row r="5079" spans="17:17" ht="16">
      <c r="Q5079" s="83" t="s">
        <v>86</v>
      </c>
    </row>
    <row r="5080" spans="17:17" ht="16">
      <c r="Q5080" s="83" t="s">
        <v>86</v>
      </c>
    </row>
    <row r="5081" spans="17:17" ht="16">
      <c r="Q5081" s="83" t="s">
        <v>86</v>
      </c>
    </row>
    <row r="5082" spans="17:17" ht="16">
      <c r="Q5082" s="83" t="s">
        <v>86</v>
      </c>
    </row>
    <row r="5083" spans="17:17" ht="16">
      <c r="Q5083" s="83" t="s">
        <v>86</v>
      </c>
    </row>
    <row r="5084" spans="17:17" ht="16">
      <c r="Q5084" s="83" t="s">
        <v>86</v>
      </c>
    </row>
    <row r="5085" spans="17:17" ht="16">
      <c r="Q5085" s="83" t="s">
        <v>86</v>
      </c>
    </row>
    <row r="5086" spans="17:17" ht="16">
      <c r="Q5086" s="83" t="s">
        <v>86</v>
      </c>
    </row>
    <row r="5087" spans="17:17" ht="16">
      <c r="Q5087" s="83" t="s">
        <v>86</v>
      </c>
    </row>
    <row r="5088" spans="17:17" ht="16">
      <c r="Q5088" s="83" t="s">
        <v>86</v>
      </c>
    </row>
    <row r="5089" spans="17:17" ht="16">
      <c r="Q5089" s="83" t="s">
        <v>86</v>
      </c>
    </row>
    <row r="5090" spans="17:17" ht="16">
      <c r="Q5090" s="83" t="s">
        <v>86</v>
      </c>
    </row>
    <row r="5091" spans="17:17" ht="16">
      <c r="Q5091" s="83" t="s">
        <v>86</v>
      </c>
    </row>
    <row r="5092" spans="17:17" ht="16">
      <c r="Q5092" s="83" t="s">
        <v>86</v>
      </c>
    </row>
    <row r="5093" spans="17:17" ht="16">
      <c r="Q5093" s="83" t="s">
        <v>86</v>
      </c>
    </row>
    <row r="5094" spans="17:17" ht="16">
      <c r="Q5094" s="83" t="s">
        <v>86</v>
      </c>
    </row>
    <row r="5095" spans="17:17" ht="16">
      <c r="Q5095" s="83" t="s">
        <v>86</v>
      </c>
    </row>
    <row r="5096" spans="17:17" ht="16">
      <c r="Q5096" s="83" t="s">
        <v>86</v>
      </c>
    </row>
    <row r="5097" spans="17:17" ht="16">
      <c r="Q5097" s="83" t="s">
        <v>86</v>
      </c>
    </row>
    <row r="5098" spans="17:17" ht="16">
      <c r="Q5098" s="83" t="s">
        <v>86</v>
      </c>
    </row>
    <row r="5099" spans="17:17" ht="16">
      <c r="Q5099" s="83" t="s">
        <v>86</v>
      </c>
    </row>
    <row r="5100" spans="17:17" ht="16">
      <c r="Q5100" s="83" t="s">
        <v>86</v>
      </c>
    </row>
    <row r="5101" spans="17:17" ht="16">
      <c r="Q5101" s="83" t="s">
        <v>86</v>
      </c>
    </row>
    <row r="5102" spans="17:17" ht="16">
      <c r="Q5102" s="83" t="s">
        <v>86</v>
      </c>
    </row>
    <row r="5103" spans="17:17" ht="16">
      <c r="Q5103" s="83" t="s">
        <v>86</v>
      </c>
    </row>
    <row r="5104" spans="17:17" ht="16">
      <c r="Q5104" s="83" t="s">
        <v>86</v>
      </c>
    </row>
    <row r="5105" spans="17:17" ht="16">
      <c r="Q5105" s="83" t="s">
        <v>86</v>
      </c>
    </row>
    <row r="5106" spans="17:17" ht="16">
      <c r="Q5106" s="83" t="s">
        <v>86</v>
      </c>
    </row>
    <row r="5107" spans="17:17" ht="16">
      <c r="Q5107" s="83" t="s">
        <v>86</v>
      </c>
    </row>
    <row r="5108" spans="17:17" ht="16">
      <c r="Q5108" s="83" t="s">
        <v>86</v>
      </c>
    </row>
    <row r="5109" spans="17:17" ht="16">
      <c r="Q5109" s="83" t="s">
        <v>86</v>
      </c>
    </row>
    <row r="5110" spans="17:17" ht="16">
      <c r="Q5110" s="83" t="s">
        <v>86</v>
      </c>
    </row>
    <row r="5111" spans="17:17" ht="16">
      <c r="Q5111" s="83" t="s">
        <v>86</v>
      </c>
    </row>
    <row r="5112" spans="17:17" ht="16">
      <c r="Q5112" s="83" t="s">
        <v>86</v>
      </c>
    </row>
    <row r="5113" spans="17:17" ht="16">
      <c r="Q5113" s="83" t="s">
        <v>86</v>
      </c>
    </row>
    <row r="5114" spans="17:17" ht="16">
      <c r="Q5114" s="83" t="s">
        <v>86</v>
      </c>
    </row>
    <row r="5115" spans="17:17" ht="16">
      <c r="Q5115" s="83" t="s">
        <v>86</v>
      </c>
    </row>
    <row r="5116" spans="17:17" ht="16">
      <c r="Q5116" s="83" t="s">
        <v>86</v>
      </c>
    </row>
    <row r="5117" spans="17:17" ht="16">
      <c r="Q5117" s="83" t="s">
        <v>86</v>
      </c>
    </row>
    <row r="5118" spans="17:17" ht="16">
      <c r="Q5118" s="83" t="s">
        <v>86</v>
      </c>
    </row>
    <row r="5119" spans="17:17" ht="16">
      <c r="Q5119" s="83" t="s">
        <v>86</v>
      </c>
    </row>
    <row r="5120" spans="17:17" ht="16">
      <c r="Q5120" s="83" t="s">
        <v>86</v>
      </c>
    </row>
    <row r="5121" spans="17:17" ht="16">
      <c r="Q5121" s="83" t="s">
        <v>86</v>
      </c>
    </row>
    <row r="5122" spans="17:17" ht="16">
      <c r="Q5122" s="83" t="s">
        <v>86</v>
      </c>
    </row>
    <row r="5123" spans="17:17" ht="16">
      <c r="Q5123" s="83" t="s">
        <v>86</v>
      </c>
    </row>
    <row r="5124" spans="17:17" ht="16">
      <c r="Q5124" s="83" t="s">
        <v>86</v>
      </c>
    </row>
    <row r="5125" spans="17:17" ht="16">
      <c r="Q5125" s="83" t="s">
        <v>86</v>
      </c>
    </row>
    <row r="5126" spans="17:17" ht="16">
      <c r="Q5126" s="83" t="s">
        <v>86</v>
      </c>
    </row>
    <row r="5127" spans="17:17" ht="16">
      <c r="Q5127" s="83" t="s">
        <v>86</v>
      </c>
    </row>
    <row r="5128" spans="17:17" ht="16">
      <c r="Q5128" s="83" t="s">
        <v>86</v>
      </c>
    </row>
    <row r="5129" spans="17:17" ht="16">
      <c r="Q5129" s="83" t="s">
        <v>86</v>
      </c>
    </row>
    <row r="5130" spans="17:17" ht="16">
      <c r="Q5130" s="83" t="s">
        <v>86</v>
      </c>
    </row>
    <row r="5131" spans="17:17" ht="16">
      <c r="Q5131" s="83" t="s">
        <v>86</v>
      </c>
    </row>
    <row r="5132" spans="17:17" ht="16">
      <c r="Q5132" s="83" t="s">
        <v>86</v>
      </c>
    </row>
    <row r="5133" spans="17:17" ht="16">
      <c r="Q5133" s="83" t="s">
        <v>86</v>
      </c>
    </row>
    <row r="5134" spans="17:17" ht="16">
      <c r="Q5134" s="83" t="s">
        <v>86</v>
      </c>
    </row>
    <row r="5135" spans="17:17" ht="16">
      <c r="Q5135" s="83" t="s">
        <v>86</v>
      </c>
    </row>
    <row r="5136" spans="17:17" ht="16">
      <c r="Q5136" s="83" t="s">
        <v>86</v>
      </c>
    </row>
    <row r="5137" spans="17:17" ht="16">
      <c r="Q5137" s="83" t="s">
        <v>86</v>
      </c>
    </row>
    <row r="5138" spans="17:17" ht="16">
      <c r="Q5138" s="83" t="s">
        <v>86</v>
      </c>
    </row>
    <row r="5139" spans="17:17" ht="16">
      <c r="Q5139" s="83" t="s">
        <v>86</v>
      </c>
    </row>
    <row r="5140" spans="17:17" ht="16">
      <c r="Q5140" s="83" t="s">
        <v>86</v>
      </c>
    </row>
    <row r="5141" spans="17:17" ht="16">
      <c r="Q5141" s="83" t="s">
        <v>86</v>
      </c>
    </row>
    <row r="5142" spans="17:17" ht="16">
      <c r="Q5142" s="83" t="s">
        <v>86</v>
      </c>
    </row>
    <row r="5143" spans="17:17" ht="16">
      <c r="Q5143" s="83" t="s">
        <v>86</v>
      </c>
    </row>
    <row r="5144" spans="17:17" ht="16">
      <c r="Q5144" s="83" t="s">
        <v>86</v>
      </c>
    </row>
    <row r="5145" spans="17:17" ht="16">
      <c r="Q5145" s="83" t="s">
        <v>86</v>
      </c>
    </row>
    <row r="5146" spans="17:17" ht="16">
      <c r="Q5146" s="83" t="s">
        <v>86</v>
      </c>
    </row>
    <row r="5147" spans="17:17" ht="16">
      <c r="Q5147" s="83" t="s">
        <v>86</v>
      </c>
    </row>
    <row r="5148" spans="17:17" ht="16">
      <c r="Q5148" s="83" t="s">
        <v>86</v>
      </c>
    </row>
    <row r="5149" spans="17:17" ht="16">
      <c r="Q5149" s="83" t="s">
        <v>86</v>
      </c>
    </row>
    <row r="5150" spans="17:17" ht="16">
      <c r="Q5150" s="83" t="s">
        <v>86</v>
      </c>
    </row>
    <row r="5151" spans="17:17" ht="16">
      <c r="Q5151" s="83" t="s">
        <v>86</v>
      </c>
    </row>
    <row r="5152" spans="17:17" ht="16">
      <c r="Q5152" s="83" t="s">
        <v>86</v>
      </c>
    </row>
    <row r="5153" spans="17:17" ht="16">
      <c r="Q5153" s="83" t="s">
        <v>86</v>
      </c>
    </row>
    <row r="5154" spans="17:17" ht="16">
      <c r="Q5154" s="83" t="s">
        <v>86</v>
      </c>
    </row>
    <row r="5155" spans="17:17" ht="16">
      <c r="Q5155" s="83" t="s">
        <v>86</v>
      </c>
    </row>
    <row r="5156" spans="17:17" ht="16">
      <c r="Q5156" s="83" t="s">
        <v>86</v>
      </c>
    </row>
    <row r="5157" spans="17:17" ht="16">
      <c r="Q5157" s="83" t="s">
        <v>86</v>
      </c>
    </row>
    <row r="5158" spans="17:17" ht="16">
      <c r="Q5158" s="83" t="s">
        <v>86</v>
      </c>
    </row>
    <row r="5159" spans="17:17" ht="16">
      <c r="Q5159" s="83" t="s">
        <v>86</v>
      </c>
    </row>
    <row r="5160" spans="17:17" ht="16">
      <c r="Q5160" s="83" t="s">
        <v>86</v>
      </c>
    </row>
    <row r="5161" spans="17:17" ht="16">
      <c r="Q5161" s="83" t="s">
        <v>86</v>
      </c>
    </row>
    <row r="5162" spans="17:17" ht="16">
      <c r="Q5162" s="83" t="s">
        <v>86</v>
      </c>
    </row>
    <row r="5163" spans="17:17" ht="16">
      <c r="Q5163" s="83" t="s">
        <v>86</v>
      </c>
    </row>
    <row r="5164" spans="17:17" ht="16">
      <c r="Q5164" s="83" t="s">
        <v>86</v>
      </c>
    </row>
    <row r="5165" spans="17:17" ht="16">
      <c r="Q5165" s="83" t="s">
        <v>86</v>
      </c>
    </row>
    <row r="5166" spans="17:17" ht="16">
      <c r="Q5166" s="83" t="s">
        <v>86</v>
      </c>
    </row>
    <row r="5167" spans="17:17" ht="16">
      <c r="Q5167" s="83" t="s">
        <v>86</v>
      </c>
    </row>
    <row r="5168" spans="17:17" ht="16">
      <c r="Q5168" s="83" t="s">
        <v>86</v>
      </c>
    </row>
    <row r="5169" spans="17:17" ht="16">
      <c r="Q5169" s="83" t="s">
        <v>86</v>
      </c>
    </row>
    <row r="5170" spans="17:17" ht="16">
      <c r="Q5170" s="83" t="s">
        <v>86</v>
      </c>
    </row>
    <row r="5171" spans="17:17" ht="16">
      <c r="Q5171" s="83" t="s">
        <v>86</v>
      </c>
    </row>
    <row r="5172" spans="17:17" ht="16">
      <c r="Q5172" s="83" t="s">
        <v>86</v>
      </c>
    </row>
    <row r="5173" spans="17:17" ht="16">
      <c r="Q5173" s="83" t="s">
        <v>86</v>
      </c>
    </row>
    <row r="5174" spans="17:17" ht="16">
      <c r="Q5174" s="83" t="s">
        <v>86</v>
      </c>
    </row>
    <row r="5175" spans="17:17" ht="16">
      <c r="Q5175" s="83" t="s">
        <v>86</v>
      </c>
    </row>
    <row r="5176" spans="17:17" ht="16">
      <c r="Q5176" s="83" t="s">
        <v>86</v>
      </c>
    </row>
    <row r="5177" spans="17:17" ht="16">
      <c r="Q5177" s="83" t="s">
        <v>86</v>
      </c>
    </row>
    <row r="5178" spans="17:17" ht="16">
      <c r="Q5178" s="83" t="s">
        <v>86</v>
      </c>
    </row>
    <row r="5179" spans="17:17" ht="16">
      <c r="Q5179" s="83" t="s">
        <v>86</v>
      </c>
    </row>
    <row r="5180" spans="17:17" ht="16">
      <c r="Q5180" s="83" t="s">
        <v>86</v>
      </c>
    </row>
    <row r="5181" spans="17:17" ht="16">
      <c r="Q5181" s="83" t="s">
        <v>86</v>
      </c>
    </row>
    <row r="5182" spans="17:17" ht="16">
      <c r="Q5182" s="83" t="s">
        <v>86</v>
      </c>
    </row>
    <row r="5183" spans="17:17" ht="16">
      <c r="Q5183" s="83" t="s">
        <v>86</v>
      </c>
    </row>
    <row r="5184" spans="17:17" ht="16">
      <c r="Q5184" s="83" t="s">
        <v>86</v>
      </c>
    </row>
    <row r="5185" spans="17:17" ht="16">
      <c r="Q5185" s="83" t="s">
        <v>86</v>
      </c>
    </row>
    <row r="5186" spans="17:17" ht="16">
      <c r="Q5186" s="83" t="s">
        <v>86</v>
      </c>
    </row>
    <row r="5187" spans="17:17" ht="16">
      <c r="Q5187" s="83" t="s">
        <v>86</v>
      </c>
    </row>
    <row r="5188" spans="17:17" ht="16">
      <c r="Q5188" s="83" t="s">
        <v>86</v>
      </c>
    </row>
    <row r="5189" spans="17:17" ht="16">
      <c r="Q5189" s="83" t="s">
        <v>86</v>
      </c>
    </row>
    <row r="5190" spans="17:17" ht="16">
      <c r="Q5190" s="83" t="s">
        <v>86</v>
      </c>
    </row>
    <row r="5191" spans="17:17" ht="16">
      <c r="Q5191" s="83" t="s">
        <v>86</v>
      </c>
    </row>
    <row r="5192" spans="17:17" ht="16">
      <c r="Q5192" s="83" t="s">
        <v>86</v>
      </c>
    </row>
    <row r="5193" spans="17:17" ht="16">
      <c r="Q5193" s="83" t="s">
        <v>86</v>
      </c>
    </row>
    <row r="5194" spans="17:17" ht="16">
      <c r="Q5194" s="83" t="s">
        <v>86</v>
      </c>
    </row>
    <row r="5195" spans="17:17" ht="16">
      <c r="Q5195" s="83" t="s">
        <v>86</v>
      </c>
    </row>
    <row r="5196" spans="17:17" ht="16">
      <c r="Q5196" s="83" t="s">
        <v>86</v>
      </c>
    </row>
    <row r="5197" spans="17:17" ht="16">
      <c r="Q5197" s="83" t="s">
        <v>86</v>
      </c>
    </row>
    <row r="5198" spans="17:17" ht="16">
      <c r="Q5198" s="83" t="s">
        <v>86</v>
      </c>
    </row>
    <row r="5199" spans="17:17" ht="16">
      <c r="Q5199" s="83" t="s">
        <v>86</v>
      </c>
    </row>
    <row r="5200" spans="17:17" ht="16">
      <c r="Q5200" s="83" t="s">
        <v>86</v>
      </c>
    </row>
    <row r="5201" spans="17:17" ht="16">
      <c r="Q5201" s="83" t="s">
        <v>86</v>
      </c>
    </row>
    <row r="5202" spans="17:17" ht="16">
      <c r="Q5202" s="83" t="s">
        <v>86</v>
      </c>
    </row>
    <row r="5203" spans="17:17" ht="16">
      <c r="Q5203" s="83" t="s">
        <v>86</v>
      </c>
    </row>
    <row r="5204" spans="17:17" ht="16">
      <c r="Q5204" s="83" t="s">
        <v>86</v>
      </c>
    </row>
    <row r="5205" spans="17:17" ht="16">
      <c r="Q5205" s="83" t="s">
        <v>86</v>
      </c>
    </row>
    <row r="5206" spans="17:17" ht="16">
      <c r="Q5206" s="83" t="s">
        <v>86</v>
      </c>
    </row>
    <row r="5207" spans="17:17" ht="16">
      <c r="Q5207" s="83" t="s">
        <v>86</v>
      </c>
    </row>
    <row r="5208" spans="17:17" ht="16">
      <c r="Q5208" s="83" t="s">
        <v>86</v>
      </c>
    </row>
    <row r="5209" spans="17:17" ht="16">
      <c r="Q5209" s="83" t="s">
        <v>86</v>
      </c>
    </row>
    <row r="5210" spans="17:17" ht="16">
      <c r="Q5210" s="83" t="s">
        <v>86</v>
      </c>
    </row>
    <row r="5211" spans="17:17" ht="16">
      <c r="Q5211" s="83" t="s">
        <v>86</v>
      </c>
    </row>
    <row r="5212" spans="17:17" ht="16">
      <c r="Q5212" s="83" t="s">
        <v>86</v>
      </c>
    </row>
    <row r="5213" spans="17:17" ht="16">
      <c r="Q5213" s="83" t="s">
        <v>86</v>
      </c>
    </row>
    <row r="5214" spans="17:17" ht="16">
      <c r="Q5214" s="83" t="s">
        <v>86</v>
      </c>
    </row>
    <row r="5215" spans="17:17" ht="16">
      <c r="Q5215" s="83" t="s">
        <v>86</v>
      </c>
    </row>
    <row r="5216" spans="17:17" ht="16">
      <c r="Q5216" s="83" t="s">
        <v>86</v>
      </c>
    </row>
    <row r="5217" spans="17:17" ht="16">
      <c r="Q5217" s="83" t="s">
        <v>86</v>
      </c>
    </row>
    <row r="5218" spans="17:17" ht="16">
      <c r="Q5218" s="83" t="s">
        <v>86</v>
      </c>
    </row>
    <row r="5219" spans="17:17" ht="16">
      <c r="Q5219" s="83" t="s">
        <v>86</v>
      </c>
    </row>
    <row r="5220" spans="17:17" ht="16">
      <c r="Q5220" s="83" t="s">
        <v>86</v>
      </c>
    </row>
    <row r="5221" spans="17:17" ht="16">
      <c r="Q5221" s="83" t="s">
        <v>86</v>
      </c>
    </row>
    <row r="5222" spans="17:17" ht="16">
      <c r="Q5222" s="83" t="s">
        <v>86</v>
      </c>
    </row>
    <row r="5223" spans="17:17" ht="16">
      <c r="Q5223" s="83" t="s">
        <v>86</v>
      </c>
    </row>
    <row r="5224" spans="17:17" ht="16">
      <c r="Q5224" s="83" t="s">
        <v>86</v>
      </c>
    </row>
    <row r="5225" spans="17:17" ht="16">
      <c r="Q5225" s="83" t="s">
        <v>86</v>
      </c>
    </row>
    <row r="5226" spans="17:17" ht="16">
      <c r="Q5226" s="83" t="s">
        <v>86</v>
      </c>
    </row>
    <row r="5227" spans="17:17" ht="16">
      <c r="Q5227" s="83" t="s">
        <v>86</v>
      </c>
    </row>
    <row r="5228" spans="17:17" ht="16">
      <c r="Q5228" s="83" t="s">
        <v>86</v>
      </c>
    </row>
    <row r="5229" spans="17:17" ht="16">
      <c r="Q5229" s="83" t="s">
        <v>86</v>
      </c>
    </row>
    <row r="5230" spans="17:17" ht="16">
      <c r="Q5230" s="83" t="s">
        <v>86</v>
      </c>
    </row>
    <row r="5231" spans="17:17" ht="16">
      <c r="Q5231" s="83" t="s">
        <v>86</v>
      </c>
    </row>
    <row r="5232" spans="17:17" ht="16">
      <c r="Q5232" s="83" t="s">
        <v>86</v>
      </c>
    </row>
    <row r="5233" spans="17:17" ht="16">
      <c r="Q5233" s="83" t="s">
        <v>86</v>
      </c>
    </row>
    <row r="5234" spans="17:17" ht="16">
      <c r="Q5234" s="83" t="s">
        <v>86</v>
      </c>
    </row>
    <row r="5235" spans="17:17" ht="16">
      <c r="Q5235" s="83" t="s">
        <v>86</v>
      </c>
    </row>
    <row r="5236" spans="17:17" ht="16">
      <c r="Q5236" s="83" t="s">
        <v>86</v>
      </c>
    </row>
    <row r="5237" spans="17:17" ht="16">
      <c r="Q5237" s="83" t="s">
        <v>86</v>
      </c>
    </row>
    <row r="5238" spans="17:17" ht="16">
      <c r="Q5238" s="83" t="s">
        <v>86</v>
      </c>
    </row>
    <row r="5239" spans="17:17" ht="16">
      <c r="Q5239" s="83" t="s">
        <v>86</v>
      </c>
    </row>
    <row r="5240" spans="17:17" ht="16">
      <c r="Q5240" s="83" t="s">
        <v>86</v>
      </c>
    </row>
    <row r="5241" spans="17:17" ht="16">
      <c r="Q5241" s="83" t="s">
        <v>86</v>
      </c>
    </row>
    <row r="5242" spans="17:17" ht="16">
      <c r="Q5242" s="83" t="s">
        <v>86</v>
      </c>
    </row>
    <row r="5243" spans="17:17" ht="16">
      <c r="Q5243" s="83" t="s">
        <v>86</v>
      </c>
    </row>
    <row r="5244" spans="17:17" ht="16">
      <c r="Q5244" s="83" t="s">
        <v>86</v>
      </c>
    </row>
    <row r="5245" spans="17:17" ht="16">
      <c r="Q5245" s="83" t="s">
        <v>86</v>
      </c>
    </row>
    <row r="5246" spans="17:17" ht="16">
      <c r="Q5246" s="83" t="s">
        <v>86</v>
      </c>
    </row>
    <row r="5247" spans="17:17" ht="16">
      <c r="Q5247" s="83" t="s">
        <v>86</v>
      </c>
    </row>
    <row r="5248" spans="17:17" ht="16">
      <c r="Q5248" s="83" t="s">
        <v>86</v>
      </c>
    </row>
    <row r="5249" spans="17:17" ht="16">
      <c r="Q5249" s="83" t="s">
        <v>86</v>
      </c>
    </row>
    <row r="5250" spans="17:17" ht="16">
      <c r="Q5250" s="83" t="s">
        <v>86</v>
      </c>
    </row>
    <row r="5251" spans="17:17" ht="16">
      <c r="Q5251" s="83" t="s">
        <v>86</v>
      </c>
    </row>
    <row r="5252" spans="17:17" ht="16">
      <c r="Q5252" s="83" t="s">
        <v>86</v>
      </c>
    </row>
    <row r="5253" spans="17:17" ht="16">
      <c r="Q5253" s="83" t="s">
        <v>86</v>
      </c>
    </row>
    <row r="5254" spans="17:17" ht="16">
      <c r="Q5254" s="83" t="s">
        <v>86</v>
      </c>
    </row>
    <row r="5255" spans="17:17" ht="16">
      <c r="Q5255" s="83" t="s">
        <v>86</v>
      </c>
    </row>
    <row r="5256" spans="17:17" ht="16">
      <c r="Q5256" s="83" t="s">
        <v>86</v>
      </c>
    </row>
    <row r="5257" spans="17:17" ht="16">
      <c r="Q5257" s="83" t="s">
        <v>86</v>
      </c>
    </row>
    <row r="5258" spans="17:17" ht="16">
      <c r="Q5258" s="83" t="s">
        <v>86</v>
      </c>
    </row>
    <row r="5259" spans="17:17" ht="16">
      <c r="Q5259" s="83" t="s">
        <v>86</v>
      </c>
    </row>
    <row r="5260" spans="17:17" ht="16">
      <c r="Q5260" s="83" t="s">
        <v>86</v>
      </c>
    </row>
    <row r="5261" spans="17:17" ht="16">
      <c r="Q5261" s="83" t="s">
        <v>86</v>
      </c>
    </row>
    <row r="5262" spans="17:17" ht="16">
      <c r="Q5262" s="83" t="s">
        <v>86</v>
      </c>
    </row>
    <row r="5263" spans="17:17" ht="16">
      <c r="Q5263" s="83" t="s">
        <v>86</v>
      </c>
    </row>
    <row r="5264" spans="17:17" ht="16">
      <c r="Q5264" s="83" t="s">
        <v>86</v>
      </c>
    </row>
    <row r="5265" spans="17:17" ht="16">
      <c r="Q5265" s="83" t="s">
        <v>86</v>
      </c>
    </row>
    <row r="5266" spans="17:17" ht="16">
      <c r="Q5266" s="83" t="s">
        <v>86</v>
      </c>
    </row>
    <row r="5267" spans="17:17" ht="16">
      <c r="Q5267" s="83" t="s">
        <v>86</v>
      </c>
    </row>
    <row r="5268" spans="17:17" ht="16">
      <c r="Q5268" s="83" t="s">
        <v>86</v>
      </c>
    </row>
    <row r="5269" spans="17:17" ht="16">
      <c r="Q5269" s="83" t="s">
        <v>86</v>
      </c>
    </row>
    <row r="5270" spans="17:17" ht="16">
      <c r="Q5270" s="83" t="s">
        <v>86</v>
      </c>
    </row>
    <row r="5271" spans="17:17" ht="16">
      <c r="Q5271" s="83" t="s">
        <v>86</v>
      </c>
    </row>
    <row r="5272" spans="17:17" ht="16">
      <c r="Q5272" s="83" t="s">
        <v>86</v>
      </c>
    </row>
    <row r="5273" spans="17:17" ht="16">
      <c r="Q5273" s="83" t="s">
        <v>86</v>
      </c>
    </row>
    <row r="5274" spans="17:17" ht="16">
      <c r="Q5274" s="83" t="s">
        <v>86</v>
      </c>
    </row>
    <row r="5275" spans="17:17" ht="16">
      <c r="Q5275" s="83" t="s">
        <v>86</v>
      </c>
    </row>
    <row r="5276" spans="17:17" ht="16">
      <c r="Q5276" s="83" t="s">
        <v>86</v>
      </c>
    </row>
    <row r="5277" spans="17:17" ht="16">
      <c r="Q5277" s="83" t="s">
        <v>86</v>
      </c>
    </row>
    <row r="5278" spans="17:17" ht="16">
      <c r="Q5278" s="83" t="s">
        <v>86</v>
      </c>
    </row>
    <row r="5279" spans="17:17" ht="16">
      <c r="Q5279" s="83" t="s">
        <v>86</v>
      </c>
    </row>
    <row r="5280" spans="17:17" ht="16">
      <c r="Q5280" s="83" t="s">
        <v>86</v>
      </c>
    </row>
    <row r="5281" spans="17:17" ht="16">
      <c r="Q5281" s="83" t="s">
        <v>86</v>
      </c>
    </row>
    <row r="5282" spans="17:17" ht="16">
      <c r="Q5282" s="83" t="s">
        <v>86</v>
      </c>
    </row>
    <row r="5283" spans="17:17" ht="16">
      <c r="Q5283" s="83" t="s">
        <v>86</v>
      </c>
    </row>
    <row r="5284" spans="17:17" ht="16">
      <c r="Q5284" s="83" t="s">
        <v>86</v>
      </c>
    </row>
    <row r="5285" spans="17:17" ht="16">
      <c r="Q5285" s="83" t="s">
        <v>86</v>
      </c>
    </row>
    <row r="5286" spans="17:17" ht="16">
      <c r="Q5286" s="83" t="s">
        <v>86</v>
      </c>
    </row>
    <row r="5287" spans="17:17" ht="16">
      <c r="Q5287" s="83" t="s">
        <v>86</v>
      </c>
    </row>
    <row r="5288" spans="17:17" ht="16">
      <c r="Q5288" s="83" t="s">
        <v>86</v>
      </c>
    </row>
    <row r="5289" spans="17:17" ht="16">
      <c r="Q5289" s="83" t="s">
        <v>86</v>
      </c>
    </row>
    <row r="5290" spans="17:17" ht="16">
      <c r="Q5290" s="83" t="s">
        <v>86</v>
      </c>
    </row>
    <row r="5291" spans="17:17" ht="16">
      <c r="Q5291" s="83" t="s">
        <v>86</v>
      </c>
    </row>
    <row r="5292" spans="17:17" ht="16">
      <c r="Q5292" s="83" t="s">
        <v>86</v>
      </c>
    </row>
    <row r="5293" spans="17:17" ht="16">
      <c r="Q5293" s="83" t="s">
        <v>86</v>
      </c>
    </row>
    <row r="5294" spans="17:17" ht="16">
      <c r="Q5294" s="83" t="s">
        <v>86</v>
      </c>
    </row>
    <row r="5295" spans="17:17" ht="16">
      <c r="Q5295" s="83" t="s">
        <v>86</v>
      </c>
    </row>
    <row r="5296" spans="17:17" ht="16">
      <c r="Q5296" s="83" t="s">
        <v>86</v>
      </c>
    </row>
    <row r="5297" spans="17:17" ht="16">
      <c r="Q5297" s="83" t="s">
        <v>86</v>
      </c>
    </row>
    <row r="5298" spans="17:17" ht="16">
      <c r="Q5298" s="83" t="s">
        <v>86</v>
      </c>
    </row>
    <row r="5299" spans="17:17" ht="16">
      <c r="Q5299" s="83" t="s">
        <v>86</v>
      </c>
    </row>
    <row r="5300" spans="17:17" ht="16">
      <c r="Q5300" s="83" t="s">
        <v>86</v>
      </c>
    </row>
    <row r="5301" spans="17:17" ht="16">
      <c r="Q5301" s="83" t="s">
        <v>86</v>
      </c>
    </row>
    <row r="5302" spans="17:17" ht="16">
      <c r="Q5302" s="83" t="s">
        <v>86</v>
      </c>
    </row>
    <row r="5303" spans="17:17" ht="16">
      <c r="Q5303" s="83" t="s">
        <v>86</v>
      </c>
    </row>
    <row r="5304" spans="17:17" ht="16">
      <c r="Q5304" s="83" t="s">
        <v>86</v>
      </c>
    </row>
    <row r="5305" spans="17:17" ht="16">
      <c r="Q5305" s="83" t="s">
        <v>86</v>
      </c>
    </row>
    <row r="5306" spans="17:17" ht="16">
      <c r="Q5306" s="83" t="s">
        <v>86</v>
      </c>
    </row>
    <row r="5307" spans="17:17" ht="16">
      <c r="Q5307" s="83" t="s">
        <v>86</v>
      </c>
    </row>
    <row r="5308" spans="17:17" ht="16">
      <c r="Q5308" s="83" t="s">
        <v>86</v>
      </c>
    </row>
    <row r="5309" spans="17:17" ht="16">
      <c r="Q5309" s="83" t="s">
        <v>86</v>
      </c>
    </row>
    <row r="5310" spans="17:17" ht="16">
      <c r="Q5310" s="83" t="s">
        <v>86</v>
      </c>
    </row>
    <row r="5311" spans="17:17" ht="16">
      <c r="Q5311" s="83" t="s">
        <v>86</v>
      </c>
    </row>
    <row r="5312" spans="17:17" ht="16">
      <c r="Q5312" s="83" t="s">
        <v>86</v>
      </c>
    </row>
    <row r="5313" spans="17:17" ht="16">
      <c r="Q5313" s="83" t="s">
        <v>86</v>
      </c>
    </row>
    <row r="5314" spans="17:17" ht="16">
      <c r="Q5314" s="83" t="s">
        <v>86</v>
      </c>
    </row>
    <row r="5315" spans="17:17" ht="16">
      <c r="Q5315" s="83" t="s">
        <v>86</v>
      </c>
    </row>
    <row r="5316" spans="17:17" ht="16">
      <c r="Q5316" s="83" t="s">
        <v>86</v>
      </c>
    </row>
    <row r="5317" spans="17:17" ht="16">
      <c r="Q5317" s="83" t="s">
        <v>86</v>
      </c>
    </row>
    <row r="5318" spans="17:17" ht="16">
      <c r="Q5318" s="83" t="s">
        <v>86</v>
      </c>
    </row>
    <row r="5319" spans="17:17" ht="16">
      <c r="Q5319" s="83" t="s">
        <v>86</v>
      </c>
    </row>
    <row r="5320" spans="17:17" ht="16">
      <c r="Q5320" s="83" t="s">
        <v>86</v>
      </c>
    </row>
    <row r="5321" spans="17:17" ht="16">
      <c r="Q5321" s="83" t="s">
        <v>86</v>
      </c>
    </row>
    <row r="5322" spans="17:17" ht="16">
      <c r="Q5322" s="83" t="s">
        <v>86</v>
      </c>
    </row>
    <row r="5323" spans="17:17" ht="16">
      <c r="Q5323" s="83" t="s">
        <v>86</v>
      </c>
    </row>
    <row r="5324" spans="17:17" ht="16">
      <c r="Q5324" s="83" t="s">
        <v>86</v>
      </c>
    </row>
    <row r="5325" spans="17:17" ht="16">
      <c r="Q5325" s="83" t="s">
        <v>86</v>
      </c>
    </row>
    <row r="5326" spans="17:17" ht="16">
      <c r="Q5326" s="83" t="s">
        <v>86</v>
      </c>
    </row>
    <row r="5327" spans="17:17" ht="16">
      <c r="Q5327" s="83" t="s">
        <v>86</v>
      </c>
    </row>
    <row r="5328" spans="17:17" ht="16">
      <c r="Q5328" s="83" t="s">
        <v>86</v>
      </c>
    </row>
    <row r="5329" spans="17:17" ht="16">
      <c r="Q5329" s="83" t="s">
        <v>86</v>
      </c>
    </row>
    <row r="5330" spans="17:17" ht="16">
      <c r="Q5330" s="83" t="s">
        <v>86</v>
      </c>
    </row>
    <row r="5331" spans="17:17" ht="16">
      <c r="Q5331" s="83" t="s">
        <v>86</v>
      </c>
    </row>
    <row r="5332" spans="17:17" ht="16">
      <c r="Q5332" s="83" t="s">
        <v>86</v>
      </c>
    </row>
    <row r="5333" spans="17:17" ht="16">
      <c r="Q5333" s="83" t="s">
        <v>86</v>
      </c>
    </row>
    <row r="5334" spans="17:17" ht="16">
      <c r="Q5334" s="83" t="s">
        <v>86</v>
      </c>
    </row>
    <row r="5335" spans="17:17" ht="16">
      <c r="Q5335" s="83" t="s">
        <v>86</v>
      </c>
    </row>
    <row r="5336" spans="17:17" ht="16">
      <c r="Q5336" s="83" t="s">
        <v>86</v>
      </c>
    </row>
    <row r="5337" spans="17:17" ht="16">
      <c r="Q5337" s="83" t="s">
        <v>86</v>
      </c>
    </row>
    <row r="5338" spans="17:17" ht="16">
      <c r="Q5338" s="83" t="s">
        <v>86</v>
      </c>
    </row>
    <row r="5339" spans="17:17" ht="16">
      <c r="Q5339" s="83" t="s">
        <v>86</v>
      </c>
    </row>
    <row r="5340" spans="17:17" ht="16">
      <c r="Q5340" s="83" t="s">
        <v>86</v>
      </c>
    </row>
    <row r="5341" spans="17:17" ht="16">
      <c r="Q5341" s="83" t="s">
        <v>86</v>
      </c>
    </row>
    <row r="5342" spans="17:17" ht="16">
      <c r="Q5342" s="83" t="s">
        <v>86</v>
      </c>
    </row>
    <row r="5343" spans="17:17" ht="16">
      <c r="Q5343" s="83" t="s">
        <v>86</v>
      </c>
    </row>
    <row r="5344" spans="17:17" ht="16">
      <c r="Q5344" s="83" t="s">
        <v>86</v>
      </c>
    </row>
    <row r="5345" spans="17:17" ht="16">
      <c r="Q5345" s="83" t="s">
        <v>86</v>
      </c>
    </row>
    <row r="5346" spans="17:17" ht="16">
      <c r="Q5346" s="83" t="s">
        <v>86</v>
      </c>
    </row>
    <row r="5347" spans="17:17" ht="16">
      <c r="Q5347" s="83" t="s">
        <v>86</v>
      </c>
    </row>
    <row r="5348" spans="17:17" ht="16">
      <c r="Q5348" s="83" t="s">
        <v>86</v>
      </c>
    </row>
    <row r="5349" spans="17:17" ht="16">
      <c r="Q5349" s="83" t="s">
        <v>86</v>
      </c>
    </row>
    <row r="5350" spans="17:17" ht="16">
      <c r="Q5350" s="83" t="s">
        <v>86</v>
      </c>
    </row>
    <row r="5351" spans="17:17" ht="16">
      <c r="Q5351" s="83" t="s">
        <v>86</v>
      </c>
    </row>
    <row r="5352" spans="17:17" ht="16">
      <c r="Q5352" s="83" t="s">
        <v>86</v>
      </c>
    </row>
    <row r="5353" spans="17:17" ht="16">
      <c r="Q5353" s="83" t="s">
        <v>86</v>
      </c>
    </row>
    <row r="5354" spans="17:17" ht="16">
      <c r="Q5354" s="83" t="s">
        <v>86</v>
      </c>
    </row>
    <row r="5355" spans="17:17" ht="16">
      <c r="Q5355" s="83" t="s">
        <v>86</v>
      </c>
    </row>
    <row r="5356" spans="17:17" ht="16">
      <c r="Q5356" s="83" t="s">
        <v>86</v>
      </c>
    </row>
    <row r="5357" spans="17:17" ht="16">
      <c r="Q5357" s="83" t="s">
        <v>86</v>
      </c>
    </row>
    <row r="5358" spans="17:17" ht="16">
      <c r="Q5358" s="83" t="s">
        <v>86</v>
      </c>
    </row>
    <row r="5359" spans="17:17" ht="16">
      <c r="Q5359" s="83" t="s">
        <v>86</v>
      </c>
    </row>
    <row r="5360" spans="17:17" ht="16">
      <c r="Q5360" s="83" t="s">
        <v>86</v>
      </c>
    </row>
    <row r="5361" spans="17:17" ht="16">
      <c r="Q5361" s="83" t="s">
        <v>86</v>
      </c>
    </row>
    <row r="5362" spans="17:17" ht="16">
      <c r="Q5362" s="83" t="s">
        <v>86</v>
      </c>
    </row>
    <row r="5363" spans="17:17" ht="16">
      <c r="Q5363" s="83" t="s">
        <v>86</v>
      </c>
    </row>
    <row r="5364" spans="17:17" ht="16">
      <c r="Q5364" s="83" t="s">
        <v>86</v>
      </c>
    </row>
    <row r="5365" spans="17:17" ht="16">
      <c r="Q5365" s="83" t="s">
        <v>86</v>
      </c>
    </row>
    <row r="5366" spans="17:17" ht="16">
      <c r="Q5366" s="83" t="s">
        <v>86</v>
      </c>
    </row>
    <row r="5367" spans="17:17" ht="16">
      <c r="Q5367" s="83" t="s">
        <v>86</v>
      </c>
    </row>
    <row r="5368" spans="17:17" ht="16">
      <c r="Q5368" s="83" t="s">
        <v>86</v>
      </c>
    </row>
    <row r="5369" spans="17:17" ht="16">
      <c r="Q5369" s="83" t="s">
        <v>86</v>
      </c>
    </row>
    <row r="5370" spans="17:17" ht="16">
      <c r="Q5370" s="83" t="s">
        <v>86</v>
      </c>
    </row>
    <row r="5371" spans="17:17" ht="16">
      <c r="Q5371" s="83" t="s">
        <v>86</v>
      </c>
    </row>
    <row r="5372" spans="17:17" ht="16">
      <c r="Q5372" s="83" t="s">
        <v>86</v>
      </c>
    </row>
    <row r="5373" spans="17:17" ht="16">
      <c r="Q5373" s="83" t="s">
        <v>86</v>
      </c>
    </row>
    <row r="5374" spans="17:17" ht="16">
      <c r="Q5374" s="83" t="s">
        <v>86</v>
      </c>
    </row>
    <row r="5375" spans="17:17" ht="16">
      <c r="Q5375" s="83" t="s">
        <v>86</v>
      </c>
    </row>
    <row r="5376" spans="17:17" ht="16">
      <c r="Q5376" s="83" t="s">
        <v>86</v>
      </c>
    </row>
    <row r="5377" spans="17:17" ht="16">
      <c r="Q5377" s="83" t="s">
        <v>86</v>
      </c>
    </row>
    <row r="5378" spans="17:17" ht="16">
      <c r="Q5378" s="83" t="s">
        <v>86</v>
      </c>
    </row>
    <row r="5379" spans="17:17" ht="16">
      <c r="Q5379" s="83" t="s">
        <v>86</v>
      </c>
    </row>
    <row r="5380" spans="17:17" ht="16">
      <c r="Q5380" s="83" t="s">
        <v>86</v>
      </c>
    </row>
    <row r="5381" spans="17:17" ht="16">
      <c r="Q5381" s="83" t="s">
        <v>86</v>
      </c>
    </row>
    <row r="5382" spans="17:17" ht="16">
      <c r="Q5382" s="83" t="s">
        <v>86</v>
      </c>
    </row>
    <row r="5383" spans="17:17" ht="16">
      <c r="Q5383" s="83" t="s">
        <v>86</v>
      </c>
    </row>
    <row r="5384" spans="17:17" ht="16">
      <c r="Q5384" s="83" t="s">
        <v>86</v>
      </c>
    </row>
    <row r="5385" spans="17:17" ht="16">
      <c r="Q5385" s="83" t="s">
        <v>86</v>
      </c>
    </row>
    <row r="5386" spans="17:17" ht="16">
      <c r="Q5386" s="83" t="s">
        <v>86</v>
      </c>
    </row>
    <row r="5387" spans="17:17" ht="16">
      <c r="Q5387" s="83" t="s">
        <v>86</v>
      </c>
    </row>
    <row r="5388" spans="17:17" ht="16">
      <c r="Q5388" s="83" t="s">
        <v>86</v>
      </c>
    </row>
    <row r="5389" spans="17:17" ht="16">
      <c r="Q5389" s="83" t="s">
        <v>86</v>
      </c>
    </row>
    <row r="5390" spans="17:17" ht="16">
      <c r="Q5390" s="83" t="s">
        <v>86</v>
      </c>
    </row>
    <row r="5391" spans="17:17" ht="16">
      <c r="Q5391" s="83" t="s">
        <v>86</v>
      </c>
    </row>
    <row r="5392" spans="17:17" ht="16">
      <c r="Q5392" s="83" t="s">
        <v>86</v>
      </c>
    </row>
    <row r="5393" spans="17:17" ht="16">
      <c r="Q5393" s="83" t="s">
        <v>86</v>
      </c>
    </row>
    <row r="5394" spans="17:17" ht="16">
      <c r="Q5394" s="83" t="s">
        <v>86</v>
      </c>
    </row>
    <row r="5395" spans="17:17" ht="16">
      <c r="Q5395" s="83" t="s">
        <v>86</v>
      </c>
    </row>
    <row r="5396" spans="17:17" ht="16">
      <c r="Q5396" s="83" t="s">
        <v>86</v>
      </c>
    </row>
    <row r="5397" spans="17:17" ht="16">
      <c r="Q5397" s="83" t="s">
        <v>86</v>
      </c>
    </row>
    <row r="5398" spans="17:17" ht="16">
      <c r="Q5398" s="83" t="s">
        <v>86</v>
      </c>
    </row>
    <row r="5399" spans="17:17" ht="16">
      <c r="Q5399" s="83" t="s">
        <v>86</v>
      </c>
    </row>
    <row r="5400" spans="17:17" ht="16">
      <c r="Q5400" s="83" t="s">
        <v>86</v>
      </c>
    </row>
    <row r="5401" spans="17:17" ht="16">
      <c r="Q5401" s="83" t="s">
        <v>86</v>
      </c>
    </row>
    <row r="5402" spans="17:17" ht="16">
      <c r="Q5402" s="83" t="s">
        <v>86</v>
      </c>
    </row>
    <row r="5403" spans="17:17" ht="16">
      <c r="Q5403" s="83" t="s">
        <v>86</v>
      </c>
    </row>
    <row r="5404" spans="17:17" ht="16">
      <c r="Q5404" s="83" t="s">
        <v>86</v>
      </c>
    </row>
    <row r="5405" spans="17:17" ht="16">
      <c r="Q5405" s="83" t="s">
        <v>86</v>
      </c>
    </row>
    <row r="5406" spans="17:17" ht="16">
      <c r="Q5406" s="83" t="s">
        <v>86</v>
      </c>
    </row>
    <row r="5407" spans="17:17" ht="16">
      <c r="Q5407" s="83" t="s">
        <v>86</v>
      </c>
    </row>
    <row r="5408" spans="17:17" ht="16">
      <c r="Q5408" s="83" t="s">
        <v>86</v>
      </c>
    </row>
    <row r="5409" spans="17:17" ht="16">
      <c r="Q5409" s="83" t="s">
        <v>86</v>
      </c>
    </row>
    <row r="5410" spans="17:17" ht="16">
      <c r="Q5410" s="83" t="s">
        <v>86</v>
      </c>
    </row>
    <row r="5411" spans="17:17" ht="16">
      <c r="Q5411" s="83" t="s">
        <v>86</v>
      </c>
    </row>
    <row r="5412" spans="17:17" ht="16">
      <c r="Q5412" s="83" t="s">
        <v>86</v>
      </c>
    </row>
    <row r="5413" spans="17:17" ht="16">
      <c r="Q5413" s="83" t="s">
        <v>86</v>
      </c>
    </row>
    <row r="5414" spans="17:17" ht="16">
      <c r="Q5414" s="83" t="s">
        <v>86</v>
      </c>
    </row>
    <row r="5415" spans="17:17" ht="16">
      <c r="Q5415" s="83" t="s">
        <v>86</v>
      </c>
    </row>
    <row r="5416" spans="17:17" ht="16">
      <c r="Q5416" s="83" t="s">
        <v>86</v>
      </c>
    </row>
    <row r="5417" spans="17:17" ht="16">
      <c r="Q5417" s="83" t="s">
        <v>86</v>
      </c>
    </row>
    <row r="5418" spans="17:17" ht="16">
      <c r="Q5418" s="83" t="s">
        <v>86</v>
      </c>
    </row>
    <row r="5419" spans="17:17" ht="16">
      <c r="Q5419" s="83" t="s">
        <v>86</v>
      </c>
    </row>
    <row r="5420" spans="17:17" ht="16">
      <c r="Q5420" s="83" t="s">
        <v>86</v>
      </c>
    </row>
    <row r="5421" spans="17:17" ht="16">
      <c r="Q5421" s="83" t="s">
        <v>86</v>
      </c>
    </row>
    <row r="5422" spans="17:17" ht="16">
      <c r="Q5422" s="83" t="s">
        <v>86</v>
      </c>
    </row>
    <row r="5423" spans="17:17" ht="16">
      <c r="Q5423" s="83" t="s">
        <v>86</v>
      </c>
    </row>
    <row r="5424" spans="17:17" ht="16">
      <c r="Q5424" s="83" t="s">
        <v>86</v>
      </c>
    </row>
    <row r="5425" spans="17:17" ht="16">
      <c r="Q5425" s="83" t="s">
        <v>86</v>
      </c>
    </row>
    <row r="5426" spans="17:17" ht="16">
      <c r="Q5426" s="83" t="s">
        <v>86</v>
      </c>
    </row>
    <row r="5427" spans="17:17" ht="16">
      <c r="Q5427" s="83" t="s">
        <v>86</v>
      </c>
    </row>
    <row r="5428" spans="17:17" ht="16">
      <c r="Q5428" s="83" t="s">
        <v>86</v>
      </c>
    </row>
    <row r="5429" spans="17:17" ht="16">
      <c r="Q5429" s="83" t="s">
        <v>86</v>
      </c>
    </row>
    <row r="5430" spans="17:17" ht="16">
      <c r="Q5430" s="83" t="s">
        <v>86</v>
      </c>
    </row>
    <row r="5431" spans="17:17" ht="16">
      <c r="Q5431" s="83" t="s">
        <v>86</v>
      </c>
    </row>
    <row r="5432" spans="17:17" ht="16">
      <c r="Q5432" s="83" t="s">
        <v>86</v>
      </c>
    </row>
    <row r="5433" spans="17:17" ht="16">
      <c r="Q5433" s="83" t="s">
        <v>86</v>
      </c>
    </row>
    <row r="5434" spans="17:17" ht="16">
      <c r="Q5434" s="83" t="s">
        <v>86</v>
      </c>
    </row>
    <row r="5435" spans="17:17" ht="16">
      <c r="Q5435" s="83" t="s">
        <v>86</v>
      </c>
    </row>
    <row r="5436" spans="17:17" ht="16">
      <c r="Q5436" s="83" t="s">
        <v>86</v>
      </c>
    </row>
    <row r="5437" spans="17:17" ht="16">
      <c r="Q5437" s="83" t="s">
        <v>86</v>
      </c>
    </row>
    <row r="5438" spans="17:17" ht="16">
      <c r="Q5438" s="83" t="s">
        <v>86</v>
      </c>
    </row>
    <row r="5439" spans="17:17" ht="16">
      <c r="Q5439" s="83" t="s">
        <v>86</v>
      </c>
    </row>
    <row r="5440" spans="17:17" ht="16">
      <c r="Q5440" s="83" t="s">
        <v>86</v>
      </c>
    </row>
    <row r="5441" spans="17:17" ht="16">
      <c r="Q5441" s="83" t="s">
        <v>86</v>
      </c>
    </row>
    <row r="5442" spans="17:17" ht="16">
      <c r="Q5442" s="83" t="s">
        <v>86</v>
      </c>
    </row>
    <row r="5443" spans="17:17" ht="16">
      <c r="Q5443" s="83" t="s">
        <v>86</v>
      </c>
    </row>
    <row r="5444" spans="17:17" ht="16">
      <c r="Q5444" s="83" t="s">
        <v>86</v>
      </c>
    </row>
    <row r="5445" spans="17:17" ht="16">
      <c r="Q5445" s="83" t="s">
        <v>86</v>
      </c>
    </row>
    <row r="5446" spans="17:17" ht="16">
      <c r="Q5446" s="83" t="s">
        <v>86</v>
      </c>
    </row>
    <row r="5447" spans="17:17" ht="16">
      <c r="Q5447" s="83" t="s">
        <v>86</v>
      </c>
    </row>
    <row r="5448" spans="17:17" ht="16">
      <c r="Q5448" s="83" t="s">
        <v>86</v>
      </c>
    </row>
    <row r="5449" spans="17:17" ht="16">
      <c r="Q5449" s="83" t="s">
        <v>86</v>
      </c>
    </row>
    <row r="5450" spans="17:17" ht="16">
      <c r="Q5450" s="83" t="s">
        <v>86</v>
      </c>
    </row>
    <row r="5451" spans="17:17" ht="16">
      <c r="Q5451" s="83" t="s">
        <v>86</v>
      </c>
    </row>
    <row r="5452" spans="17:17" ht="16">
      <c r="Q5452" s="83" t="s">
        <v>86</v>
      </c>
    </row>
    <row r="5453" spans="17:17" ht="16">
      <c r="Q5453" s="83" t="s">
        <v>86</v>
      </c>
    </row>
    <row r="5454" spans="17:17" ht="16">
      <c r="Q5454" s="83" t="s">
        <v>86</v>
      </c>
    </row>
    <row r="5455" spans="17:17" ht="16">
      <c r="Q5455" s="83" t="s">
        <v>86</v>
      </c>
    </row>
    <row r="5456" spans="17:17" ht="16">
      <c r="Q5456" s="83" t="s">
        <v>86</v>
      </c>
    </row>
    <row r="5457" spans="17:17" ht="16">
      <c r="Q5457" s="83" t="s">
        <v>86</v>
      </c>
    </row>
    <row r="5458" spans="17:17" ht="16">
      <c r="Q5458" s="83" t="s">
        <v>86</v>
      </c>
    </row>
    <row r="5459" spans="17:17" ht="16">
      <c r="Q5459" s="83" t="s">
        <v>86</v>
      </c>
    </row>
    <row r="5460" spans="17:17" ht="16">
      <c r="Q5460" s="83" t="s">
        <v>86</v>
      </c>
    </row>
    <row r="5461" spans="17:17" ht="16">
      <c r="Q5461" s="83" t="s">
        <v>86</v>
      </c>
    </row>
    <row r="5462" spans="17:17" ht="16">
      <c r="Q5462" s="83" t="s">
        <v>86</v>
      </c>
    </row>
    <row r="5463" spans="17:17" ht="16">
      <c r="Q5463" s="83" t="s">
        <v>86</v>
      </c>
    </row>
    <row r="5464" spans="17:17" ht="16">
      <c r="Q5464" s="83" t="s">
        <v>86</v>
      </c>
    </row>
    <row r="5465" spans="17:17" ht="16">
      <c r="Q5465" s="83" t="s">
        <v>86</v>
      </c>
    </row>
    <row r="5466" spans="17:17" ht="16">
      <c r="Q5466" s="83" t="s">
        <v>86</v>
      </c>
    </row>
    <row r="5467" spans="17:17" ht="16">
      <c r="Q5467" s="83" t="s">
        <v>86</v>
      </c>
    </row>
    <row r="5468" spans="17:17" ht="16">
      <c r="Q5468" s="83" t="s">
        <v>86</v>
      </c>
    </row>
    <row r="5469" spans="17:17" ht="16">
      <c r="Q5469" s="83" t="s">
        <v>86</v>
      </c>
    </row>
    <row r="5470" spans="17:17" ht="16">
      <c r="Q5470" s="83" t="s">
        <v>86</v>
      </c>
    </row>
    <row r="5471" spans="17:17" ht="16">
      <c r="Q5471" s="83" t="s">
        <v>86</v>
      </c>
    </row>
    <row r="5472" spans="17:17" ht="16">
      <c r="Q5472" s="83" t="s">
        <v>86</v>
      </c>
    </row>
    <row r="5473" spans="17:17" ht="16">
      <c r="Q5473" s="83" t="s">
        <v>86</v>
      </c>
    </row>
    <row r="5474" spans="17:17" ht="16">
      <c r="Q5474" s="83" t="s">
        <v>86</v>
      </c>
    </row>
    <row r="5475" spans="17:17" ht="16">
      <c r="Q5475" s="83" t="s">
        <v>86</v>
      </c>
    </row>
    <row r="5476" spans="17:17" ht="16">
      <c r="Q5476" s="83" t="s">
        <v>86</v>
      </c>
    </row>
    <row r="5477" spans="17:17" ht="16">
      <c r="Q5477" s="83" t="s">
        <v>86</v>
      </c>
    </row>
    <row r="5478" spans="17:17" ht="16">
      <c r="Q5478" s="83" t="s">
        <v>86</v>
      </c>
    </row>
    <row r="5479" spans="17:17" ht="16">
      <c r="Q5479" s="83" t="s">
        <v>86</v>
      </c>
    </row>
    <row r="5480" spans="17:17" ht="16">
      <c r="Q5480" s="83" t="s">
        <v>86</v>
      </c>
    </row>
    <row r="5481" spans="17:17" ht="16">
      <c r="Q5481" s="83" t="s">
        <v>86</v>
      </c>
    </row>
    <row r="5482" spans="17:17" ht="16">
      <c r="Q5482" s="83" t="s">
        <v>86</v>
      </c>
    </row>
    <row r="5483" spans="17:17" ht="16">
      <c r="Q5483" s="83" t="s">
        <v>86</v>
      </c>
    </row>
    <row r="5484" spans="17:17" ht="16">
      <c r="Q5484" s="83" t="s">
        <v>86</v>
      </c>
    </row>
    <row r="5485" spans="17:17" ht="16">
      <c r="Q5485" s="83" t="s">
        <v>86</v>
      </c>
    </row>
    <row r="5486" spans="17:17" ht="16">
      <c r="Q5486" s="83" t="s">
        <v>86</v>
      </c>
    </row>
    <row r="5487" spans="17:17" ht="16">
      <c r="Q5487" s="83" t="s">
        <v>86</v>
      </c>
    </row>
    <row r="5488" spans="17:17" ht="16">
      <c r="Q5488" s="83" t="s">
        <v>86</v>
      </c>
    </row>
    <row r="5489" spans="17:17" ht="16">
      <c r="Q5489" s="83" t="s">
        <v>86</v>
      </c>
    </row>
    <row r="5490" spans="17:17" ht="16">
      <c r="Q5490" s="83" t="s">
        <v>86</v>
      </c>
    </row>
    <row r="5491" spans="17:17" ht="16">
      <c r="Q5491" s="83" t="s">
        <v>86</v>
      </c>
    </row>
    <row r="5492" spans="17:17" ht="16">
      <c r="Q5492" s="83" t="s">
        <v>86</v>
      </c>
    </row>
    <row r="5493" spans="17:17" ht="16">
      <c r="Q5493" s="83" t="s">
        <v>86</v>
      </c>
    </row>
    <row r="5494" spans="17:17" ht="16">
      <c r="Q5494" s="83" t="s">
        <v>86</v>
      </c>
    </row>
    <row r="5495" spans="17:17" ht="16">
      <c r="Q5495" s="83" t="s">
        <v>86</v>
      </c>
    </row>
    <row r="5496" spans="17:17" ht="16">
      <c r="Q5496" s="83" t="s">
        <v>86</v>
      </c>
    </row>
    <row r="5497" spans="17:17" ht="16">
      <c r="Q5497" s="83" t="s">
        <v>86</v>
      </c>
    </row>
    <row r="5498" spans="17:17" ht="16">
      <c r="Q5498" s="83" t="s">
        <v>86</v>
      </c>
    </row>
    <row r="5499" spans="17:17" ht="16">
      <c r="Q5499" s="83" t="s">
        <v>86</v>
      </c>
    </row>
    <row r="5500" spans="17:17" ht="16">
      <c r="Q5500" s="83" t="s">
        <v>86</v>
      </c>
    </row>
    <row r="5501" spans="17:17" ht="16">
      <c r="Q5501" s="83" t="s">
        <v>86</v>
      </c>
    </row>
    <row r="5502" spans="17:17" ht="16">
      <c r="Q5502" s="83" t="s">
        <v>86</v>
      </c>
    </row>
    <row r="5503" spans="17:17" ht="16">
      <c r="Q5503" s="83" t="s">
        <v>86</v>
      </c>
    </row>
    <row r="5504" spans="17:17" ht="16">
      <c r="Q5504" s="83" t="s">
        <v>86</v>
      </c>
    </row>
    <row r="5505" spans="17:17" ht="16">
      <c r="Q5505" s="83" t="s">
        <v>86</v>
      </c>
    </row>
    <row r="5506" spans="17:17" ht="16">
      <c r="Q5506" s="83" t="s">
        <v>86</v>
      </c>
    </row>
    <row r="5507" spans="17:17" ht="16">
      <c r="Q5507" s="83" t="s">
        <v>86</v>
      </c>
    </row>
    <row r="5508" spans="17:17" ht="16">
      <c r="Q5508" s="83" t="s">
        <v>86</v>
      </c>
    </row>
    <row r="5509" spans="17:17" ht="16">
      <c r="Q5509" s="83" t="s">
        <v>86</v>
      </c>
    </row>
    <row r="5510" spans="17:17" ht="16">
      <c r="Q5510" s="83" t="s">
        <v>86</v>
      </c>
    </row>
    <row r="5511" spans="17:17" ht="16">
      <c r="Q5511" s="83" t="s">
        <v>86</v>
      </c>
    </row>
    <row r="5512" spans="17:17" ht="16">
      <c r="Q5512" s="83" t="s">
        <v>86</v>
      </c>
    </row>
    <row r="5513" spans="17:17" ht="16">
      <c r="Q5513" s="83" t="s">
        <v>86</v>
      </c>
    </row>
    <row r="5514" spans="17:17" ht="16">
      <c r="Q5514" s="83" t="s">
        <v>86</v>
      </c>
    </row>
    <row r="5515" spans="17:17" ht="16">
      <c r="Q5515" s="83" t="s">
        <v>86</v>
      </c>
    </row>
    <row r="5516" spans="17:17" ht="16">
      <c r="Q5516" s="83" t="s">
        <v>86</v>
      </c>
    </row>
    <row r="5517" spans="17:17" ht="16">
      <c r="Q5517" s="83" t="s">
        <v>86</v>
      </c>
    </row>
    <row r="5518" spans="17:17" ht="16">
      <c r="Q5518" s="83" t="s">
        <v>86</v>
      </c>
    </row>
    <row r="5519" spans="17:17" ht="16">
      <c r="Q5519" s="83" t="s">
        <v>86</v>
      </c>
    </row>
    <row r="5520" spans="17:17" ht="16">
      <c r="Q5520" s="83" t="s">
        <v>86</v>
      </c>
    </row>
    <row r="5521" spans="17:17" ht="16">
      <c r="Q5521" s="83" t="s">
        <v>86</v>
      </c>
    </row>
    <row r="5522" spans="17:17" ht="16">
      <c r="Q5522" s="83" t="s">
        <v>86</v>
      </c>
    </row>
    <row r="5523" spans="17:17" ht="16">
      <c r="Q5523" s="83" t="s">
        <v>86</v>
      </c>
    </row>
    <row r="5524" spans="17:17" ht="16">
      <c r="Q5524" s="83" t="s">
        <v>86</v>
      </c>
    </row>
    <row r="5525" spans="17:17" ht="16">
      <c r="Q5525" s="83" t="s">
        <v>86</v>
      </c>
    </row>
    <row r="5526" spans="17:17" ht="16">
      <c r="Q5526" s="83" t="s">
        <v>86</v>
      </c>
    </row>
    <row r="5527" spans="17:17" ht="16">
      <c r="Q5527" s="83" t="s">
        <v>86</v>
      </c>
    </row>
    <row r="5528" spans="17:17" ht="16">
      <c r="Q5528" s="83" t="s">
        <v>86</v>
      </c>
    </row>
    <row r="5529" spans="17:17" ht="16">
      <c r="Q5529" s="83" t="s">
        <v>86</v>
      </c>
    </row>
    <row r="5530" spans="17:17" ht="16">
      <c r="Q5530" s="83" t="s">
        <v>86</v>
      </c>
    </row>
    <row r="5531" spans="17:17" ht="16">
      <c r="Q5531" s="83" t="s">
        <v>86</v>
      </c>
    </row>
    <row r="5532" spans="17:17" ht="16">
      <c r="Q5532" s="83" t="s">
        <v>86</v>
      </c>
    </row>
    <row r="5533" spans="17:17" ht="16">
      <c r="Q5533" s="83" t="s">
        <v>86</v>
      </c>
    </row>
    <row r="5534" spans="17:17" ht="16">
      <c r="Q5534" s="83" t="s">
        <v>86</v>
      </c>
    </row>
    <row r="5535" spans="17:17" ht="16">
      <c r="Q5535" s="83" t="s">
        <v>86</v>
      </c>
    </row>
    <row r="5536" spans="17:17" ht="16">
      <c r="Q5536" s="83" t="s">
        <v>86</v>
      </c>
    </row>
    <row r="5537" spans="17:17" ht="16">
      <c r="Q5537" s="83" t="s">
        <v>86</v>
      </c>
    </row>
    <row r="5538" spans="17:17" ht="16">
      <c r="Q5538" s="83" t="s">
        <v>86</v>
      </c>
    </row>
    <row r="5539" spans="17:17" ht="16">
      <c r="Q5539" s="83" t="s">
        <v>86</v>
      </c>
    </row>
    <row r="5540" spans="17:17" ht="16">
      <c r="Q5540" s="83" t="s">
        <v>86</v>
      </c>
    </row>
    <row r="5541" spans="17:17" ht="16">
      <c r="Q5541" s="83" t="s">
        <v>86</v>
      </c>
    </row>
    <row r="5542" spans="17:17" ht="16">
      <c r="Q5542" s="83" t="s">
        <v>86</v>
      </c>
    </row>
    <row r="5543" spans="17:17" ht="16">
      <c r="Q5543" s="83" t="s">
        <v>86</v>
      </c>
    </row>
    <row r="5544" spans="17:17" ht="16">
      <c r="Q5544" s="83" t="s">
        <v>86</v>
      </c>
    </row>
    <row r="5545" spans="17:17" ht="16">
      <c r="Q5545" s="83" t="s">
        <v>86</v>
      </c>
    </row>
    <row r="5546" spans="17:17" ht="16">
      <c r="Q5546" s="83" t="s">
        <v>86</v>
      </c>
    </row>
    <row r="5547" spans="17:17" ht="16">
      <c r="Q5547" s="83" t="s">
        <v>86</v>
      </c>
    </row>
    <row r="5548" spans="17:17" ht="16">
      <c r="Q5548" s="83" t="s">
        <v>86</v>
      </c>
    </row>
    <row r="5549" spans="17:17" ht="16">
      <c r="Q5549" s="83" t="s">
        <v>86</v>
      </c>
    </row>
    <row r="5550" spans="17:17" ht="16">
      <c r="Q5550" s="83" t="s">
        <v>86</v>
      </c>
    </row>
    <row r="5551" spans="17:17" ht="16">
      <c r="Q5551" s="83" t="s">
        <v>86</v>
      </c>
    </row>
    <row r="5552" spans="17:17" ht="16">
      <c r="Q5552" s="83" t="s">
        <v>86</v>
      </c>
    </row>
    <row r="5553" spans="17:17" ht="16">
      <c r="Q5553" s="83" t="s">
        <v>86</v>
      </c>
    </row>
    <row r="5554" spans="17:17" ht="16">
      <c r="Q5554" s="83" t="s">
        <v>86</v>
      </c>
    </row>
    <row r="5555" spans="17:17" ht="16">
      <c r="Q5555" s="83" t="s">
        <v>86</v>
      </c>
    </row>
    <row r="5556" spans="17:17" ht="16">
      <c r="Q5556" s="83" t="s">
        <v>86</v>
      </c>
    </row>
    <row r="5557" spans="17:17" ht="16">
      <c r="Q5557" s="83" t="s">
        <v>86</v>
      </c>
    </row>
    <row r="5558" spans="17:17" ht="16">
      <c r="Q5558" s="83" t="s">
        <v>86</v>
      </c>
    </row>
    <row r="5559" spans="17:17" ht="16">
      <c r="Q5559" s="83" t="s">
        <v>86</v>
      </c>
    </row>
    <row r="5560" spans="17:17" ht="16">
      <c r="Q5560" s="83" t="s">
        <v>86</v>
      </c>
    </row>
    <row r="5561" spans="17:17" ht="16">
      <c r="Q5561" s="83" t="s">
        <v>86</v>
      </c>
    </row>
    <row r="5562" spans="17:17" ht="16">
      <c r="Q5562" s="83" t="s">
        <v>86</v>
      </c>
    </row>
    <row r="5563" spans="17:17" ht="16">
      <c r="Q5563" s="83" t="s">
        <v>86</v>
      </c>
    </row>
    <row r="5564" spans="17:17" ht="16">
      <c r="Q5564" s="83" t="s">
        <v>86</v>
      </c>
    </row>
    <row r="5565" spans="17:17" ht="16">
      <c r="Q5565" s="83" t="s">
        <v>86</v>
      </c>
    </row>
    <row r="5566" spans="17:17" ht="16">
      <c r="Q5566" s="83" t="s">
        <v>86</v>
      </c>
    </row>
    <row r="5567" spans="17:17" ht="16">
      <c r="Q5567" s="83" t="s">
        <v>86</v>
      </c>
    </row>
    <row r="5568" spans="17:17" ht="16">
      <c r="Q5568" s="83" t="s">
        <v>86</v>
      </c>
    </row>
    <row r="5569" spans="17:17" ht="16">
      <c r="Q5569" s="83" t="s">
        <v>86</v>
      </c>
    </row>
    <row r="5570" spans="17:17" ht="16">
      <c r="Q5570" s="83" t="s">
        <v>86</v>
      </c>
    </row>
    <row r="5571" spans="17:17" ht="16">
      <c r="Q5571" s="83" t="s">
        <v>86</v>
      </c>
    </row>
    <row r="5572" spans="17:17" ht="16">
      <c r="Q5572" s="83" t="s">
        <v>86</v>
      </c>
    </row>
    <row r="5573" spans="17:17" ht="16">
      <c r="Q5573" s="83" t="s">
        <v>86</v>
      </c>
    </row>
    <row r="5574" spans="17:17" ht="16">
      <c r="Q5574" s="83" t="s">
        <v>86</v>
      </c>
    </row>
    <row r="5575" spans="17:17" ht="16">
      <c r="Q5575" s="83" t="s">
        <v>86</v>
      </c>
    </row>
    <row r="5576" spans="17:17" ht="16">
      <c r="Q5576" s="83" t="s">
        <v>86</v>
      </c>
    </row>
    <row r="5577" spans="17:17" ht="16">
      <c r="Q5577" s="83" t="s">
        <v>86</v>
      </c>
    </row>
    <row r="5578" spans="17:17" ht="16">
      <c r="Q5578" s="83" t="s">
        <v>86</v>
      </c>
    </row>
    <row r="5579" spans="17:17" ht="16">
      <c r="Q5579" s="83" t="s">
        <v>86</v>
      </c>
    </row>
    <row r="5580" spans="17:17" ht="16">
      <c r="Q5580" s="83" t="s">
        <v>86</v>
      </c>
    </row>
    <row r="5581" spans="17:17" ht="16">
      <c r="Q5581" s="83" t="s">
        <v>86</v>
      </c>
    </row>
    <row r="5582" spans="17:17" ht="16">
      <c r="Q5582" s="83" t="s">
        <v>86</v>
      </c>
    </row>
    <row r="5583" spans="17:17" ht="16">
      <c r="Q5583" s="83" t="s">
        <v>86</v>
      </c>
    </row>
    <row r="5584" spans="17:17" ht="16">
      <c r="Q5584" s="83" t="s">
        <v>86</v>
      </c>
    </row>
    <row r="5585" spans="17:17" ht="16">
      <c r="Q5585" s="83" t="s">
        <v>86</v>
      </c>
    </row>
    <row r="5586" spans="17:17" ht="16">
      <c r="Q5586" s="83" t="s">
        <v>86</v>
      </c>
    </row>
    <row r="5587" spans="17:17" ht="16">
      <c r="Q5587" s="83" t="s">
        <v>86</v>
      </c>
    </row>
    <row r="5588" spans="17:17" ht="16">
      <c r="Q5588" s="83" t="s">
        <v>86</v>
      </c>
    </row>
    <row r="5589" spans="17:17" ht="16">
      <c r="Q5589" s="83" t="s">
        <v>86</v>
      </c>
    </row>
    <row r="5590" spans="17:17" ht="16">
      <c r="Q5590" s="83" t="s">
        <v>86</v>
      </c>
    </row>
    <row r="5591" spans="17:17" ht="16">
      <c r="Q5591" s="83" t="s">
        <v>86</v>
      </c>
    </row>
    <row r="5592" spans="17:17" ht="16">
      <c r="Q5592" s="83" t="s">
        <v>86</v>
      </c>
    </row>
    <row r="5593" spans="17:17" ht="16">
      <c r="Q5593" s="83" t="s">
        <v>86</v>
      </c>
    </row>
    <row r="5594" spans="17:17" ht="16">
      <c r="Q5594" s="83" t="s">
        <v>86</v>
      </c>
    </row>
    <row r="5595" spans="17:17" ht="16">
      <c r="Q5595" s="83" t="s">
        <v>86</v>
      </c>
    </row>
    <row r="5596" spans="17:17" ht="16">
      <c r="Q5596" s="83" t="s">
        <v>86</v>
      </c>
    </row>
    <row r="5597" spans="17:17" ht="16">
      <c r="Q5597" s="83" t="s">
        <v>86</v>
      </c>
    </row>
    <row r="5598" spans="17:17" ht="16">
      <c r="Q5598" s="83" t="s">
        <v>86</v>
      </c>
    </row>
    <row r="5599" spans="17:17" ht="16">
      <c r="Q5599" s="83" t="s">
        <v>86</v>
      </c>
    </row>
    <row r="5600" spans="17:17" ht="16">
      <c r="Q5600" s="83" t="s">
        <v>86</v>
      </c>
    </row>
    <row r="5601" spans="17:17" ht="16">
      <c r="Q5601" s="83" t="s">
        <v>86</v>
      </c>
    </row>
    <row r="5602" spans="17:17" ht="16">
      <c r="Q5602" s="83" t="s">
        <v>86</v>
      </c>
    </row>
    <row r="5603" spans="17:17" ht="16">
      <c r="Q5603" s="83" t="s">
        <v>86</v>
      </c>
    </row>
    <row r="5604" spans="17:17" ht="16">
      <c r="Q5604" s="83" t="s">
        <v>86</v>
      </c>
    </row>
    <row r="5605" spans="17:17" ht="16">
      <c r="Q5605" s="83" t="s">
        <v>86</v>
      </c>
    </row>
    <row r="5606" spans="17:17" ht="16">
      <c r="Q5606" s="83" t="s">
        <v>86</v>
      </c>
    </row>
    <row r="5607" spans="17:17" ht="16">
      <c r="Q5607" s="83" t="s">
        <v>86</v>
      </c>
    </row>
    <row r="5608" spans="17:17" ht="16">
      <c r="Q5608" s="83" t="s">
        <v>86</v>
      </c>
    </row>
    <row r="5609" spans="17:17" ht="16">
      <c r="Q5609" s="83" t="s">
        <v>86</v>
      </c>
    </row>
    <row r="5610" spans="17:17" ht="16">
      <c r="Q5610" s="83" t="s">
        <v>86</v>
      </c>
    </row>
    <row r="5611" spans="17:17" ht="16">
      <c r="Q5611" s="83" t="s">
        <v>86</v>
      </c>
    </row>
    <row r="5612" spans="17:17" ht="16">
      <c r="Q5612" s="83" t="s">
        <v>86</v>
      </c>
    </row>
    <row r="5613" spans="17:17" ht="16">
      <c r="Q5613" s="83" t="s">
        <v>86</v>
      </c>
    </row>
    <row r="5614" spans="17:17" ht="16">
      <c r="Q5614" s="83" t="s">
        <v>86</v>
      </c>
    </row>
    <row r="5615" spans="17:17" ht="16">
      <c r="Q5615" s="83" t="s">
        <v>86</v>
      </c>
    </row>
    <row r="5616" spans="17:17" ht="16">
      <c r="Q5616" s="83" t="s">
        <v>86</v>
      </c>
    </row>
    <row r="5617" spans="17:17" ht="16">
      <c r="Q5617" s="83" t="s">
        <v>86</v>
      </c>
    </row>
    <row r="5618" spans="17:17" ht="16">
      <c r="Q5618" s="83" t="s">
        <v>86</v>
      </c>
    </row>
    <row r="5619" spans="17:17" ht="16">
      <c r="Q5619" s="83" t="s">
        <v>86</v>
      </c>
    </row>
    <row r="5620" spans="17:17" ht="16">
      <c r="Q5620" s="83" t="s">
        <v>86</v>
      </c>
    </row>
    <row r="5621" spans="17:17" ht="16">
      <c r="Q5621" s="83" t="s">
        <v>86</v>
      </c>
    </row>
    <row r="5622" spans="17:17" ht="16">
      <c r="Q5622" s="83" t="s">
        <v>86</v>
      </c>
    </row>
    <row r="5623" spans="17:17" ht="16">
      <c r="Q5623" s="83" t="s">
        <v>86</v>
      </c>
    </row>
    <row r="5624" spans="17:17" ht="16">
      <c r="Q5624" s="83" t="s">
        <v>86</v>
      </c>
    </row>
    <row r="5625" spans="17:17" ht="16">
      <c r="Q5625" s="83" t="s">
        <v>86</v>
      </c>
    </row>
    <row r="5626" spans="17:17" ht="16">
      <c r="Q5626" s="83" t="s">
        <v>86</v>
      </c>
    </row>
    <row r="5627" spans="17:17" ht="16">
      <c r="Q5627" s="83" t="s">
        <v>86</v>
      </c>
    </row>
    <row r="5628" spans="17:17" ht="16">
      <c r="Q5628" s="83" t="s">
        <v>86</v>
      </c>
    </row>
    <row r="5629" spans="17:17" ht="16">
      <c r="Q5629" s="83" t="s">
        <v>86</v>
      </c>
    </row>
    <row r="5630" spans="17:17" ht="16">
      <c r="Q5630" s="83" t="s">
        <v>86</v>
      </c>
    </row>
    <row r="5631" spans="17:17" ht="16">
      <c r="Q5631" s="83" t="s">
        <v>86</v>
      </c>
    </row>
    <row r="5632" spans="17:17" ht="16">
      <c r="Q5632" s="83" t="s">
        <v>86</v>
      </c>
    </row>
    <row r="5633" spans="17:17" ht="16">
      <c r="Q5633" s="83" t="s">
        <v>86</v>
      </c>
    </row>
    <row r="5634" spans="17:17" ht="16">
      <c r="Q5634" s="83" t="s">
        <v>86</v>
      </c>
    </row>
    <row r="5635" spans="17:17" ht="16">
      <c r="Q5635" s="83" t="s">
        <v>86</v>
      </c>
    </row>
    <row r="5636" spans="17:17" ht="16">
      <c r="Q5636" s="83" t="s">
        <v>86</v>
      </c>
    </row>
    <row r="5637" spans="17:17" ht="16">
      <c r="Q5637" s="83" t="s">
        <v>86</v>
      </c>
    </row>
    <row r="5638" spans="17:17" ht="16">
      <c r="Q5638" s="83" t="s">
        <v>86</v>
      </c>
    </row>
    <row r="5639" spans="17:17" ht="16">
      <c r="Q5639" s="83" t="s">
        <v>86</v>
      </c>
    </row>
    <row r="5640" spans="17:17" ht="16">
      <c r="Q5640" s="83" t="s">
        <v>86</v>
      </c>
    </row>
    <row r="5641" spans="17:17" ht="16">
      <c r="Q5641" s="83" t="s">
        <v>86</v>
      </c>
    </row>
    <row r="5642" spans="17:17" ht="16">
      <c r="Q5642" s="83" t="s">
        <v>86</v>
      </c>
    </row>
    <row r="5643" spans="17:17" ht="16">
      <c r="Q5643" s="83" t="s">
        <v>86</v>
      </c>
    </row>
    <row r="5644" spans="17:17" ht="16">
      <c r="Q5644" s="83" t="s">
        <v>86</v>
      </c>
    </row>
    <row r="5645" spans="17:17" ht="16">
      <c r="Q5645" s="83" t="s">
        <v>86</v>
      </c>
    </row>
    <row r="5646" spans="17:17" ht="16">
      <c r="Q5646" s="83" t="s">
        <v>86</v>
      </c>
    </row>
    <row r="5647" spans="17:17" ht="16">
      <c r="Q5647" s="83" t="s">
        <v>86</v>
      </c>
    </row>
    <row r="5648" spans="17:17" ht="16">
      <c r="Q5648" s="83" t="s">
        <v>86</v>
      </c>
    </row>
    <row r="5649" spans="17:17" ht="16">
      <c r="Q5649" s="83" t="s">
        <v>86</v>
      </c>
    </row>
    <row r="5650" spans="17:17" ht="16">
      <c r="Q5650" s="83" t="s">
        <v>86</v>
      </c>
    </row>
    <row r="5651" spans="17:17" ht="16">
      <c r="Q5651" s="83" t="s">
        <v>86</v>
      </c>
    </row>
    <row r="5652" spans="17:17" ht="16">
      <c r="Q5652" s="83" t="s">
        <v>86</v>
      </c>
    </row>
    <row r="5653" spans="17:17" ht="16">
      <c r="Q5653" s="83" t="s">
        <v>86</v>
      </c>
    </row>
    <row r="5654" spans="17:17" ht="16">
      <c r="Q5654" s="83" t="s">
        <v>86</v>
      </c>
    </row>
    <row r="5655" spans="17:17" ht="16">
      <c r="Q5655" s="83" t="s">
        <v>86</v>
      </c>
    </row>
    <row r="5656" spans="17:17" ht="16">
      <c r="Q5656" s="83" t="s">
        <v>86</v>
      </c>
    </row>
    <row r="5657" spans="17:17" ht="16">
      <c r="Q5657" s="83" t="s">
        <v>86</v>
      </c>
    </row>
    <row r="5658" spans="17:17" ht="16">
      <c r="Q5658" s="83" t="s">
        <v>86</v>
      </c>
    </row>
    <row r="5659" spans="17:17" ht="16">
      <c r="Q5659" s="83" t="s">
        <v>86</v>
      </c>
    </row>
    <row r="5660" spans="17:17" ht="16">
      <c r="Q5660" s="83" t="s">
        <v>86</v>
      </c>
    </row>
    <row r="5661" spans="17:17" ht="16">
      <c r="Q5661" s="83" t="s">
        <v>86</v>
      </c>
    </row>
    <row r="5662" spans="17:17" ht="16">
      <c r="Q5662" s="83" t="s">
        <v>86</v>
      </c>
    </row>
    <row r="5663" spans="17:17" ht="16">
      <c r="Q5663" s="83" t="s">
        <v>86</v>
      </c>
    </row>
    <row r="5664" spans="17:17" ht="16">
      <c r="Q5664" s="83" t="s">
        <v>86</v>
      </c>
    </row>
    <row r="5665" spans="17:17" ht="16">
      <c r="Q5665" s="83" t="s">
        <v>86</v>
      </c>
    </row>
    <row r="5666" spans="17:17" ht="16">
      <c r="Q5666" s="83" t="s">
        <v>86</v>
      </c>
    </row>
    <row r="5667" spans="17:17" ht="16">
      <c r="Q5667" s="83" t="s">
        <v>86</v>
      </c>
    </row>
    <row r="5668" spans="17:17" ht="16">
      <c r="Q5668" s="83" t="s">
        <v>86</v>
      </c>
    </row>
    <row r="5669" spans="17:17" ht="16">
      <c r="Q5669" s="83" t="s">
        <v>86</v>
      </c>
    </row>
    <row r="5670" spans="17:17" ht="16">
      <c r="Q5670" s="83" t="s">
        <v>86</v>
      </c>
    </row>
    <row r="5671" spans="17:17" ht="16">
      <c r="Q5671" s="83" t="s">
        <v>86</v>
      </c>
    </row>
    <row r="5672" spans="17:17" ht="16">
      <c r="Q5672" s="83" t="s">
        <v>86</v>
      </c>
    </row>
    <row r="5673" spans="17:17" ht="16">
      <c r="Q5673" s="83" t="s">
        <v>86</v>
      </c>
    </row>
    <row r="5674" spans="17:17" ht="16">
      <c r="Q5674" s="83" t="s">
        <v>86</v>
      </c>
    </row>
    <row r="5675" spans="17:17" ht="16">
      <c r="Q5675" s="83" t="s">
        <v>86</v>
      </c>
    </row>
    <row r="5676" spans="17:17" ht="16">
      <c r="Q5676" s="83" t="s">
        <v>86</v>
      </c>
    </row>
    <row r="5677" spans="17:17" ht="16">
      <c r="Q5677" s="83" t="s">
        <v>86</v>
      </c>
    </row>
    <row r="5678" spans="17:17" ht="16">
      <c r="Q5678" s="83" t="s">
        <v>86</v>
      </c>
    </row>
    <row r="5679" spans="17:17" ht="16">
      <c r="Q5679" s="83" t="s">
        <v>86</v>
      </c>
    </row>
    <row r="5680" spans="17:17" ht="16">
      <c r="Q5680" s="83" t="s">
        <v>86</v>
      </c>
    </row>
    <row r="5681" spans="17:17" ht="16">
      <c r="Q5681" s="83" t="s">
        <v>86</v>
      </c>
    </row>
    <row r="5682" spans="17:17" ht="16">
      <c r="Q5682" s="83" t="s">
        <v>86</v>
      </c>
    </row>
    <row r="5683" spans="17:17" ht="16">
      <c r="Q5683" s="83" t="s">
        <v>86</v>
      </c>
    </row>
    <row r="5684" spans="17:17" ht="16">
      <c r="Q5684" s="83" t="s">
        <v>86</v>
      </c>
    </row>
    <row r="5685" spans="17:17" ht="16">
      <c r="Q5685" s="83" t="s">
        <v>86</v>
      </c>
    </row>
    <row r="5686" spans="17:17" ht="16">
      <c r="Q5686" s="83" t="s">
        <v>86</v>
      </c>
    </row>
    <row r="5687" spans="17:17" ht="16">
      <c r="Q5687" s="83" t="s">
        <v>86</v>
      </c>
    </row>
    <row r="5688" spans="17:17" ht="16">
      <c r="Q5688" s="83" t="s">
        <v>86</v>
      </c>
    </row>
    <row r="5689" spans="17:17" ht="16">
      <c r="Q5689" s="83" t="s">
        <v>86</v>
      </c>
    </row>
    <row r="5690" spans="17:17" ht="16">
      <c r="Q5690" s="83" t="s">
        <v>86</v>
      </c>
    </row>
    <row r="5691" spans="17:17" ht="16">
      <c r="Q5691" s="83" t="s">
        <v>86</v>
      </c>
    </row>
    <row r="5692" spans="17:17" ht="16">
      <c r="Q5692" s="83" t="s">
        <v>86</v>
      </c>
    </row>
    <row r="5693" spans="17:17" ht="16">
      <c r="Q5693" s="83" t="s">
        <v>86</v>
      </c>
    </row>
    <row r="5694" spans="17:17" ht="16">
      <c r="Q5694" s="83" t="s">
        <v>86</v>
      </c>
    </row>
    <row r="5695" spans="17:17" ht="16">
      <c r="Q5695" s="83" t="s">
        <v>86</v>
      </c>
    </row>
    <row r="5696" spans="17:17" ht="16">
      <c r="Q5696" s="83" t="s">
        <v>86</v>
      </c>
    </row>
    <row r="5697" spans="17:17" ht="16">
      <c r="Q5697" s="83" t="s">
        <v>86</v>
      </c>
    </row>
    <row r="5698" spans="17:17" ht="16">
      <c r="Q5698" s="83" t="s">
        <v>86</v>
      </c>
    </row>
    <row r="5699" spans="17:17" ht="16">
      <c r="Q5699" s="83" t="s">
        <v>86</v>
      </c>
    </row>
    <row r="5700" spans="17:17" ht="16">
      <c r="Q5700" s="83" t="s">
        <v>86</v>
      </c>
    </row>
    <row r="5701" spans="17:17" ht="16">
      <c r="Q5701" s="83" t="s">
        <v>86</v>
      </c>
    </row>
    <row r="5702" spans="17:17" ht="16">
      <c r="Q5702" s="83" t="s">
        <v>86</v>
      </c>
    </row>
    <row r="5703" spans="17:17" ht="16">
      <c r="Q5703" s="83" t="s">
        <v>86</v>
      </c>
    </row>
    <row r="5704" spans="17:17" ht="16">
      <c r="Q5704" s="83" t="s">
        <v>86</v>
      </c>
    </row>
    <row r="5705" spans="17:17" ht="16">
      <c r="Q5705" s="83" t="s">
        <v>86</v>
      </c>
    </row>
    <row r="5706" spans="17:17" ht="16">
      <c r="Q5706" s="83" t="s">
        <v>86</v>
      </c>
    </row>
    <row r="5707" spans="17:17" ht="16">
      <c r="Q5707" s="83" t="s">
        <v>86</v>
      </c>
    </row>
    <row r="5708" spans="17:17" ht="16">
      <c r="Q5708" s="83" t="s">
        <v>86</v>
      </c>
    </row>
    <row r="5709" spans="17:17" ht="16">
      <c r="Q5709" s="83" t="s">
        <v>86</v>
      </c>
    </row>
    <row r="5710" spans="17:17" ht="16">
      <c r="Q5710" s="83" t="s">
        <v>86</v>
      </c>
    </row>
    <row r="5711" spans="17:17" ht="16">
      <c r="Q5711" s="83" t="s">
        <v>86</v>
      </c>
    </row>
    <row r="5712" spans="17:17" ht="16">
      <c r="Q5712" s="83" t="s">
        <v>86</v>
      </c>
    </row>
    <row r="5713" spans="17:17" ht="16">
      <c r="Q5713" s="83" t="s">
        <v>86</v>
      </c>
    </row>
    <row r="5714" spans="17:17" ht="16">
      <c r="Q5714" s="83" t="s">
        <v>86</v>
      </c>
    </row>
    <row r="5715" spans="17:17" ht="16">
      <c r="Q5715" s="83" t="s">
        <v>86</v>
      </c>
    </row>
    <row r="5716" spans="17:17" ht="16">
      <c r="Q5716" s="83" t="s">
        <v>86</v>
      </c>
    </row>
    <row r="5717" spans="17:17" ht="16">
      <c r="Q5717" s="83" t="s">
        <v>86</v>
      </c>
    </row>
    <row r="5718" spans="17:17" ht="16">
      <c r="Q5718" s="83" t="s">
        <v>86</v>
      </c>
    </row>
    <row r="5719" spans="17:17" ht="16">
      <c r="Q5719" s="83" t="s">
        <v>86</v>
      </c>
    </row>
    <row r="5720" spans="17:17" ht="16">
      <c r="Q5720" s="83" t="s">
        <v>86</v>
      </c>
    </row>
    <row r="5721" spans="17:17" ht="16">
      <c r="Q5721" s="83" t="s">
        <v>86</v>
      </c>
    </row>
    <row r="5722" spans="17:17" ht="16">
      <c r="Q5722" s="83" t="s">
        <v>86</v>
      </c>
    </row>
    <row r="5723" spans="17:17" ht="16">
      <c r="Q5723" s="83" t="s">
        <v>86</v>
      </c>
    </row>
    <row r="5724" spans="17:17" ht="16">
      <c r="Q5724" s="83" t="s">
        <v>86</v>
      </c>
    </row>
    <row r="5725" spans="17:17" ht="16">
      <c r="Q5725" s="83" t="s">
        <v>86</v>
      </c>
    </row>
    <row r="5726" spans="17:17" ht="16">
      <c r="Q5726" s="83" t="s">
        <v>86</v>
      </c>
    </row>
    <row r="5727" spans="17:17" ht="16">
      <c r="Q5727" s="83" t="s">
        <v>86</v>
      </c>
    </row>
    <row r="5728" spans="17:17" ht="16">
      <c r="Q5728" s="83" t="s">
        <v>86</v>
      </c>
    </row>
    <row r="5729" spans="17:17" ht="16">
      <c r="Q5729" s="83" t="s">
        <v>86</v>
      </c>
    </row>
    <row r="5730" spans="17:17" ht="16">
      <c r="Q5730" s="83" t="s">
        <v>86</v>
      </c>
    </row>
    <row r="5731" spans="17:17" ht="16">
      <c r="Q5731" s="83" t="s">
        <v>86</v>
      </c>
    </row>
    <row r="5732" spans="17:17" ht="16">
      <c r="Q5732" s="83" t="s">
        <v>86</v>
      </c>
    </row>
    <row r="5733" spans="17:17" ht="16">
      <c r="Q5733" s="83" t="s">
        <v>86</v>
      </c>
    </row>
    <row r="5734" spans="17:17" ht="16">
      <c r="Q5734" s="83" t="s">
        <v>86</v>
      </c>
    </row>
    <row r="5735" spans="17:17" ht="16">
      <c r="Q5735" s="83" t="s">
        <v>86</v>
      </c>
    </row>
    <row r="5736" spans="17:17" ht="16">
      <c r="Q5736" s="83" t="s">
        <v>86</v>
      </c>
    </row>
    <row r="5737" spans="17:17" ht="16">
      <c r="Q5737" s="83" t="s">
        <v>86</v>
      </c>
    </row>
    <row r="5738" spans="17:17" ht="16">
      <c r="Q5738" s="83" t="s">
        <v>86</v>
      </c>
    </row>
    <row r="5739" spans="17:17" ht="16">
      <c r="Q5739" s="83" t="s">
        <v>86</v>
      </c>
    </row>
    <row r="5740" spans="17:17" ht="16">
      <c r="Q5740" s="83" t="s">
        <v>86</v>
      </c>
    </row>
    <row r="5741" spans="17:17" ht="16">
      <c r="Q5741" s="83" t="s">
        <v>86</v>
      </c>
    </row>
    <row r="5742" spans="17:17" ht="16">
      <c r="Q5742" s="83" t="s">
        <v>86</v>
      </c>
    </row>
    <row r="5743" spans="17:17" ht="16">
      <c r="Q5743" s="83" t="s">
        <v>86</v>
      </c>
    </row>
    <row r="5744" spans="17:17" ht="16">
      <c r="Q5744" s="83" t="s">
        <v>86</v>
      </c>
    </row>
    <row r="5745" spans="17:17" ht="16">
      <c r="Q5745" s="83" t="s">
        <v>86</v>
      </c>
    </row>
    <row r="5746" spans="17:17" ht="16">
      <c r="Q5746" s="83" t="s">
        <v>86</v>
      </c>
    </row>
    <row r="5747" spans="17:17" ht="16">
      <c r="Q5747" s="83" t="s">
        <v>86</v>
      </c>
    </row>
    <row r="5748" spans="17:17" ht="16">
      <c r="Q5748" s="83" t="s">
        <v>86</v>
      </c>
    </row>
    <row r="5749" spans="17:17" ht="16">
      <c r="Q5749" s="83" t="s">
        <v>86</v>
      </c>
    </row>
    <row r="5750" spans="17:17" ht="16">
      <c r="Q5750" s="83" t="s">
        <v>86</v>
      </c>
    </row>
    <row r="5751" spans="17:17" ht="16">
      <c r="Q5751" s="83" t="s">
        <v>86</v>
      </c>
    </row>
    <row r="5752" spans="17:17" ht="16">
      <c r="Q5752" s="83" t="s">
        <v>86</v>
      </c>
    </row>
    <row r="5753" spans="17:17" ht="16">
      <c r="Q5753" s="83" t="s">
        <v>86</v>
      </c>
    </row>
    <row r="5754" spans="17:17" ht="16">
      <c r="Q5754" s="83" t="s">
        <v>86</v>
      </c>
    </row>
    <row r="5755" spans="17:17" ht="16">
      <c r="Q5755" s="83" t="s">
        <v>86</v>
      </c>
    </row>
    <row r="5756" spans="17:17" ht="16">
      <c r="Q5756" s="83" t="s">
        <v>86</v>
      </c>
    </row>
    <row r="5757" spans="17:17" ht="16">
      <c r="Q5757" s="83" t="s">
        <v>86</v>
      </c>
    </row>
    <row r="5758" spans="17:17" ht="16">
      <c r="Q5758" s="83" t="s">
        <v>86</v>
      </c>
    </row>
    <row r="5759" spans="17:17" ht="16">
      <c r="Q5759" s="83" t="s">
        <v>86</v>
      </c>
    </row>
    <row r="5760" spans="17:17" ht="16">
      <c r="Q5760" s="83" t="s">
        <v>86</v>
      </c>
    </row>
    <row r="5761" spans="17:17" ht="16">
      <c r="Q5761" s="83" t="s">
        <v>86</v>
      </c>
    </row>
    <row r="5762" spans="17:17" ht="16">
      <c r="Q5762" s="83" t="s">
        <v>86</v>
      </c>
    </row>
    <row r="5763" spans="17:17" ht="16">
      <c r="Q5763" s="83" t="s">
        <v>86</v>
      </c>
    </row>
    <row r="5764" spans="17:17" ht="16">
      <c r="Q5764" s="83" t="s">
        <v>86</v>
      </c>
    </row>
    <row r="5765" spans="17:17" ht="16">
      <c r="Q5765" s="83" t="s">
        <v>86</v>
      </c>
    </row>
    <row r="5766" spans="17:17" ht="16">
      <c r="Q5766" s="83" t="s">
        <v>86</v>
      </c>
    </row>
    <row r="5767" spans="17:17" ht="16">
      <c r="Q5767" s="83" t="s">
        <v>86</v>
      </c>
    </row>
    <row r="5768" spans="17:17" ht="16">
      <c r="Q5768" s="83" t="s">
        <v>86</v>
      </c>
    </row>
    <row r="5769" spans="17:17" ht="16">
      <c r="Q5769" s="83" t="s">
        <v>86</v>
      </c>
    </row>
    <row r="5770" spans="17:17" ht="16">
      <c r="Q5770" s="83" t="s">
        <v>86</v>
      </c>
    </row>
    <row r="5771" spans="17:17" ht="16">
      <c r="Q5771" s="83" t="s">
        <v>86</v>
      </c>
    </row>
    <row r="5772" spans="17:17" ht="16">
      <c r="Q5772" s="83" t="s">
        <v>86</v>
      </c>
    </row>
    <row r="5773" spans="17:17" ht="16">
      <c r="Q5773" s="83" t="s">
        <v>86</v>
      </c>
    </row>
    <row r="5774" spans="17:17" ht="16">
      <c r="Q5774" s="83" t="s">
        <v>86</v>
      </c>
    </row>
    <row r="5775" spans="17:17" ht="16">
      <c r="Q5775" s="83" t="s">
        <v>86</v>
      </c>
    </row>
    <row r="5776" spans="17:17" ht="16">
      <c r="Q5776" s="83" t="s">
        <v>86</v>
      </c>
    </row>
    <row r="5777" spans="17:17" ht="16">
      <c r="Q5777" s="83" t="s">
        <v>86</v>
      </c>
    </row>
    <row r="5778" spans="17:17" ht="16">
      <c r="Q5778" s="83" t="s">
        <v>86</v>
      </c>
    </row>
    <row r="5779" spans="17:17" ht="16">
      <c r="Q5779" s="83" t="s">
        <v>86</v>
      </c>
    </row>
    <row r="5780" spans="17:17" ht="16">
      <c r="Q5780" s="83" t="s">
        <v>86</v>
      </c>
    </row>
    <row r="5781" spans="17:17" ht="16">
      <c r="Q5781" s="83" t="s">
        <v>86</v>
      </c>
    </row>
    <row r="5782" spans="17:17" ht="16">
      <c r="Q5782" s="83" t="s">
        <v>86</v>
      </c>
    </row>
    <row r="5783" spans="17:17" ht="16">
      <c r="Q5783" s="83" t="s">
        <v>86</v>
      </c>
    </row>
    <row r="5784" spans="17:17" ht="16">
      <c r="Q5784" s="83" t="s">
        <v>86</v>
      </c>
    </row>
    <row r="5785" spans="17:17" ht="16">
      <c r="Q5785" s="83" t="s">
        <v>86</v>
      </c>
    </row>
    <row r="5786" spans="17:17" ht="16">
      <c r="Q5786" s="83" t="s">
        <v>86</v>
      </c>
    </row>
    <row r="5787" spans="17:17" ht="16">
      <c r="Q5787" s="83" t="s">
        <v>86</v>
      </c>
    </row>
    <row r="5788" spans="17:17" ht="16">
      <c r="Q5788" s="83" t="s">
        <v>86</v>
      </c>
    </row>
    <row r="5789" spans="17:17" ht="16">
      <c r="Q5789" s="83" t="s">
        <v>86</v>
      </c>
    </row>
    <row r="5790" spans="17:17" ht="16">
      <c r="Q5790" s="83" t="s">
        <v>86</v>
      </c>
    </row>
    <row r="5791" spans="17:17" ht="16">
      <c r="Q5791" s="83" t="s">
        <v>86</v>
      </c>
    </row>
    <row r="5792" spans="17:17" ht="16">
      <c r="Q5792" s="83" t="s">
        <v>86</v>
      </c>
    </row>
    <row r="5793" spans="17:17" ht="16">
      <c r="Q5793" s="83" t="s">
        <v>86</v>
      </c>
    </row>
    <row r="5794" spans="17:17" ht="16">
      <c r="Q5794" s="83" t="s">
        <v>86</v>
      </c>
    </row>
    <row r="5795" spans="17:17" ht="16">
      <c r="Q5795" s="83" t="s">
        <v>86</v>
      </c>
    </row>
    <row r="5796" spans="17:17" ht="16">
      <c r="Q5796" s="83" t="s">
        <v>86</v>
      </c>
    </row>
    <row r="5797" spans="17:17" ht="16">
      <c r="Q5797" s="83" t="s">
        <v>86</v>
      </c>
    </row>
    <row r="5798" spans="17:17" ht="16">
      <c r="Q5798" s="83" t="s">
        <v>86</v>
      </c>
    </row>
    <row r="5799" spans="17:17" ht="16">
      <c r="Q5799" s="83" t="s">
        <v>86</v>
      </c>
    </row>
    <row r="5800" spans="17:17" ht="16">
      <c r="Q5800" s="83" t="s">
        <v>86</v>
      </c>
    </row>
    <row r="5801" spans="17:17" ht="16">
      <c r="Q5801" s="83" t="s">
        <v>86</v>
      </c>
    </row>
    <row r="5802" spans="17:17" ht="16">
      <c r="Q5802" s="83" t="s">
        <v>86</v>
      </c>
    </row>
    <row r="5803" spans="17:17" ht="16">
      <c r="Q5803" s="83" t="s">
        <v>86</v>
      </c>
    </row>
    <row r="5804" spans="17:17" ht="16">
      <c r="Q5804" s="83" t="s">
        <v>86</v>
      </c>
    </row>
    <row r="5805" spans="17:17" ht="16">
      <c r="Q5805" s="83" t="s">
        <v>86</v>
      </c>
    </row>
    <row r="5806" spans="17:17" ht="16">
      <c r="Q5806" s="83" t="s">
        <v>86</v>
      </c>
    </row>
    <row r="5807" spans="17:17" ht="16">
      <c r="Q5807" s="83" t="s">
        <v>86</v>
      </c>
    </row>
    <row r="5808" spans="17:17" ht="16">
      <c r="Q5808" s="83" t="s">
        <v>86</v>
      </c>
    </row>
    <row r="5809" spans="17:17" ht="16">
      <c r="Q5809" s="83" t="s">
        <v>86</v>
      </c>
    </row>
    <row r="5810" spans="17:17" ht="16">
      <c r="Q5810" s="83" t="s">
        <v>86</v>
      </c>
    </row>
    <row r="5811" spans="17:17" ht="16">
      <c r="Q5811" s="83" t="s">
        <v>86</v>
      </c>
    </row>
    <row r="5812" spans="17:17" ht="16">
      <c r="Q5812" s="83" t="s">
        <v>86</v>
      </c>
    </row>
    <row r="5813" spans="17:17" ht="16">
      <c r="Q5813" s="83" t="s">
        <v>86</v>
      </c>
    </row>
    <row r="5814" spans="17:17" ht="16">
      <c r="Q5814" s="83" t="s">
        <v>86</v>
      </c>
    </row>
    <row r="5815" spans="17:17" ht="16">
      <c r="Q5815" s="83" t="s">
        <v>86</v>
      </c>
    </row>
    <row r="5816" spans="17:17" ht="16">
      <c r="Q5816" s="83" t="s">
        <v>86</v>
      </c>
    </row>
    <row r="5817" spans="17:17" ht="16">
      <c r="Q5817" s="83" t="s">
        <v>86</v>
      </c>
    </row>
    <row r="5818" spans="17:17" ht="16">
      <c r="Q5818" s="83" t="s">
        <v>86</v>
      </c>
    </row>
    <row r="5819" spans="17:17" ht="16">
      <c r="Q5819" s="83" t="s">
        <v>86</v>
      </c>
    </row>
    <row r="5820" spans="17:17" ht="16">
      <c r="Q5820" s="83" t="s">
        <v>86</v>
      </c>
    </row>
    <row r="5821" spans="17:17" ht="16">
      <c r="Q5821" s="83" t="s">
        <v>86</v>
      </c>
    </row>
    <row r="5822" spans="17:17" ht="16">
      <c r="Q5822" s="83" t="s">
        <v>86</v>
      </c>
    </row>
    <row r="5823" spans="17:17" ht="16">
      <c r="Q5823" s="83" t="s">
        <v>86</v>
      </c>
    </row>
    <row r="5824" spans="17:17" ht="16">
      <c r="Q5824" s="83" t="s">
        <v>86</v>
      </c>
    </row>
    <row r="5825" spans="17:17" ht="16">
      <c r="Q5825" s="83" t="s">
        <v>86</v>
      </c>
    </row>
    <row r="5826" spans="17:17" ht="16">
      <c r="Q5826" s="83" t="s">
        <v>86</v>
      </c>
    </row>
    <row r="5827" spans="17:17" ht="16">
      <c r="Q5827" s="83" t="s">
        <v>86</v>
      </c>
    </row>
    <row r="5828" spans="17:17" ht="16">
      <c r="Q5828" s="83" t="s">
        <v>86</v>
      </c>
    </row>
    <row r="5829" spans="17:17" ht="16">
      <c r="Q5829" s="83" t="s">
        <v>86</v>
      </c>
    </row>
    <row r="5830" spans="17:17" ht="16">
      <c r="Q5830" s="83" t="s">
        <v>86</v>
      </c>
    </row>
    <row r="5831" spans="17:17" ht="16">
      <c r="Q5831" s="83" t="s">
        <v>86</v>
      </c>
    </row>
    <row r="5832" spans="17:17" ht="16">
      <c r="Q5832" s="83" t="s">
        <v>86</v>
      </c>
    </row>
    <row r="5833" spans="17:17" ht="16">
      <c r="Q5833" s="83" t="s">
        <v>86</v>
      </c>
    </row>
    <row r="5834" spans="17:17" ht="16">
      <c r="Q5834" s="83" t="s">
        <v>86</v>
      </c>
    </row>
    <row r="5835" spans="17:17" ht="16">
      <c r="Q5835" s="83" t="s">
        <v>86</v>
      </c>
    </row>
    <row r="5836" spans="17:17" ht="16">
      <c r="Q5836" s="83" t="s">
        <v>86</v>
      </c>
    </row>
    <row r="5837" spans="17:17" ht="16">
      <c r="Q5837" s="83" t="s">
        <v>86</v>
      </c>
    </row>
    <row r="5838" spans="17:17" ht="16">
      <c r="Q5838" s="83" t="s">
        <v>86</v>
      </c>
    </row>
    <row r="5839" spans="17:17" ht="16">
      <c r="Q5839" s="83" t="s">
        <v>86</v>
      </c>
    </row>
    <row r="5840" spans="17:17" ht="16">
      <c r="Q5840" s="83" t="s">
        <v>86</v>
      </c>
    </row>
    <row r="5841" spans="17:17" ht="16">
      <c r="Q5841" s="83" t="s">
        <v>86</v>
      </c>
    </row>
    <row r="5842" spans="17:17" ht="16">
      <c r="Q5842" s="83" t="s">
        <v>86</v>
      </c>
    </row>
    <row r="5843" spans="17:17" ht="16">
      <c r="Q5843" s="83" t="s">
        <v>86</v>
      </c>
    </row>
    <row r="5844" spans="17:17" ht="16">
      <c r="Q5844" s="83" t="s">
        <v>86</v>
      </c>
    </row>
    <row r="5845" spans="17:17" ht="16">
      <c r="Q5845" s="83" t="s">
        <v>86</v>
      </c>
    </row>
    <row r="5846" spans="17:17" ht="16">
      <c r="Q5846" s="83" t="s">
        <v>86</v>
      </c>
    </row>
    <row r="5847" spans="17:17" ht="16">
      <c r="Q5847" s="83" t="s">
        <v>86</v>
      </c>
    </row>
    <row r="5848" spans="17:17" ht="16">
      <c r="Q5848" s="83" t="s">
        <v>86</v>
      </c>
    </row>
    <row r="5849" spans="17:17" ht="16">
      <c r="Q5849" s="83" t="s">
        <v>86</v>
      </c>
    </row>
    <row r="5850" spans="17:17" ht="16">
      <c r="Q5850" s="83" t="s">
        <v>86</v>
      </c>
    </row>
    <row r="5851" spans="17:17" ht="16">
      <c r="Q5851" s="83" t="s">
        <v>86</v>
      </c>
    </row>
    <row r="5852" spans="17:17" ht="16">
      <c r="Q5852" s="83" t="s">
        <v>86</v>
      </c>
    </row>
    <row r="5853" spans="17:17" ht="16">
      <c r="Q5853" s="83" t="s">
        <v>86</v>
      </c>
    </row>
    <row r="5854" spans="17:17" ht="16">
      <c r="Q5854" s="83" t="s">
        <v>86</v>
      </c>
    </row>
    <row r="5855" spans="17:17" ht="16">
      <c r="Q5855" s="83" t="s">
        <v>86</v>
      </c>
    </row>
    <row r="5856" spans="17:17" ht="16">
      <c r="Q5856" s="83" t="s">
        <v>86</v>
      </c>
    </row>
    <row r="5857" spans="17:17" ht="16">
      <c r="Q5857" s="83" t="s">
        <v>86</v>
      </c>
    </row>
    <row r="5858" spans="17:17" ht="16">
      <c r="Q5858" s="83" t="s">
        <v>86</v>
      </c>
    </row>
    <row r="5859" spans="17:17" ht="16">
      <c r="Q5859" s="83" t="s">
        <v>86</v>
      </c>
    </row>
    <row r="5860" spans="17:17" ht="16">
      <c r="Q5860" s="83" t="s">
        <v>86</v>
      </c>
    </row>
    <row r="5861" spans="17:17" ht="16">
      <c r="Q5861" s="83" t="s">
        <v>86</v>
      </c>
    </row>
    <row r="5862" spans="17:17" ht="16">
      <c r="Q5862" s="83" t="s">
        <v>86</v>
      </c>
    </row>
    <row r="5863" spans="17:17" ht="16">
      <c r="Q5863" s="83" t="s">
        <v>86</v>
      </c>
    </row>
    <row r="5864" spans="17:17" ht="16">
      <c r="Q5864" s="83" t="s">
        <v>86</v>
      </c>
    </row>
    <row r="5865" spans="17:17" ht="16">
      <c r="Q5865" s="83" t="s">
        <v>86</v>
      </c>
    </row>
    <row r="5866" spans="17:17" ht="16">
      <c r="Q5866" s="83" t="s">
        <v>86</v>
      </c>
    </row>
    <row r="5867" spans="17:17" ht="16">
      <c r="Q5867" s="83" t="s">
        <v>86</v>
      </c>
    </row>
    <row r="5868" spans="17:17" ht="16">
      <c r="Q5868" s="83" t="s">
        <v>86</v>
      </c>
    </row>
    <row r="5869" spans="17:17" ht="16">
      <c r="Q5869" s="83" t="s">
        <v>86</v>
      </c>
    </row>
    <row r="5870" spans="17:17" ht="16">
      <c r="Q5870" s="83" t="s">
        <v>86</v>
      </c>
    </row>
    <row r="5871" spans="17:17" ht="16">
      <c r="Q5871" s="83" t="s">
        <v>86</v>
      </c>
    </row>
    <row r="5872" spans="17:17" ht="16">
      <c r="Q5872" s="83" t="s">
        <v>86</v>
      </c>
    </row>
    <row r="5873" spans="17:17" ht="16">
      <c r="Q5873" s="83" t="s">
        <v>86</v>
      </c>
    </row>
    <row r="5874" spans="17:17" ht="16">
      <c r="Q5874" s="83" t="s">
        <v>86</v>
      </c>
    </row>
    <row r="5875" spans="17:17" ht="16">
      <c r="Q5875" s="83" t="s">
        <v>86</v>
      </c>
    </row>
    <row r="5876" spans="17:17" ht="16">
      <c r="Q5876" s="83" t="s">
        <v>86</v>
      </c>
    </row>
    <row r="5877" spans="17:17" ht="16">
      <c r="Q5877" s="83" t="s">
        <v>86</v>
      </c>
    </row>
    <row r="5878" spans="17:17" ht="16">
      <c r="Q5878" s="83" t="s">
        <v>86</v>
      </c>
    </row>
    <row r="5879" spans="17:17" ht="16">
      <c r="Q5879" s="83" t="s">
        <v>86</v>
      </c>
    </row>
    <row r="5880" spans="17:17" ht="16">
      <c r="Q5880" s="83" t="s">
        <v>86</v>
      </c>
    </row>
    <row r="5881" spans="17:17" ht="16">
      <c r="Q5881" s="83" t="s">
        <v>86</v>
      </c>
    </row>
    <row r="5882" spans="17:17" ht="16">
      <c r="Q5882" s="83" t="s">
        <v>86</v>
      </c>
    </row>
    <row r="5883" spans="17:17" ht="16">
      <c r="Q5883" s="83" t="s">
        <v>86</v>
      </c>
    </row>
    <row r="5884" spans="17:17" ht="16">
      <c r="Q5884" s="83" t="s">
        <v>86</v>
      </c>
    </row>
    <row r="5885" spans="17:17" ht="16">
      <c r="Q5885" s="83" t="s">
        <v>86</v>
      </c>
    </row>
    <row r="5886" spans="17:17" ht="16">
      <c r="Q5886" s="83" t="s">
        <v>86</v>
      </c>
    </row>
    <row r="5887" spans="17:17" ht="16">
      <c r="Q5887" s="83" t="s">
        <v>86</v>
      </c>
    </row>
    <row r="5888" spans="17:17" ht="16">
      <c r="Q5888" s="83" t="s">
        <v>86</v>
      </c>
    </row>
    <row r="5889" spans="17:17" ht="16">
      <c r="Q5889" s="83" t="s">
        <v>86</v>
      </c>
    </row>
    <row r="5890" spans="17:17" ht="16">
      <c r="Q5890" s="83" t="s">
        <v>86</v>
      </c>
    </row>
    <row r="5891" spans="17:17" ht="16">
      <c r="Q5891" s="83" t="s">
        <v>86</v>
      </c>
    </row>
    <row r="5892" spans="17:17" ht="16">
      <c r="Q5892" s="83" t="s">
        <v>86</v>
      </c>
    </row>
    <row r="5893" spans="17:17" ht="16">
      <c r="Q5893" s="83" t="s">
        <v>86</v>
      </c>
    </row>
    <row r="5894" spans="17:17" ht="16">
      <c r="Q5894" s="83" t="s">
        <v>86</v>
      </c>
    </row>
    <row r="5895" spans="17:17" ht="16">
      <c r="Q5895" s="83" t="s">
        <v>86</v>
      </c>
    </row>
    <row r="5896" spans="17:17" ht="16">
      <c r="Q5896" s="83" t="s">
        <v>86</v>
      </c>
    </row>
    <row r="5897" spans="17:17" ht="16">
      <c r="Q5897" s="83" t="s">
        <v>86</v>
      </c>
    </row>
    <row r="5898" spans="17:17" ht="16">
      <c r="Q5898" s="83" t="s">
        <v>86</v>
      </c>
    </row>
    <row r="5899" spans="17:17" ht="16">
      <c r="Q5899" s="83" t="s">
        <v>86</v>
      </c>
    </row>
    <row r="5900" spans="17:17" ht="16">
      <c r="Q5900" s="83" t="s">
        <v>86</v>
      </c>
    </row>
    <row r="5901" spans="17:17" ht="16">
      <c r="Q5901" s="83" t="s">
        <v>86</v>
      </c>
    </row>
    <row r="5902" spans="17:17" ht="16">
      <c r="Q5902" s="83" t="s">
        <v>86</v>
      </c>
    </row>
    <row r="5903" spans="17:17" ht="16">
      <c r="Q5903" s="83" t="s">
        <v>86</v>
      </c>
    </row>
    <row r="5904" spans="17:17" ht="16">
      <c r="Q5904" s="83" t="s">
        <v>86</v>
      </c>
    </row>
    <row r="5905" spans="17:17" ht="16">
      <c r="Q5905" s="83" t="s">
        <v>86</v>
      </c>
    </row>
    <row r="5906" spans="17:17" ht="16">
      <c r="Q5906" s="83" t="s">
        <v>86</v>
      </c>
    </row>
    <row r="5907" spans="17:17" ht="16">
      <c r="Q5907" s="83" t="s">
        <v>86</v>
      </c>
    </row>
    <row r="5908" spans="17:17" ht="16">
      <c r="Q5908" s="83" t="s">
        <v>86</v>
      </c>
    </row>
    <row r="5909" spans="17:17" ht="16">
      <c r="Q5909" s="83" t="s">
        <v>86</v>
      </c>
    </row>
    <row r="5910" spans="17:17" ht="16">
      <c r="Q5910" s="83" t="s">
        <v>86</v>
      </c>
    </row>
    <row r="5911" spans="17:17" ht="16">
      <c r="Q5911" s="83" t="s">
        <v>86</v>
      </c>
    </row>
    <row r="5912" spans="17:17" ht="16">
      <c r="Q5912" s="83" t="s">
        <v>86</v>
      </c>
    </row>
    <row r="5913" spans="17:17" ht="16">
      <c r="Q5913" s="83" t="s">
        <v>86</v>
      </c>
    </row>
    <row r="5914" spans="17:17" ht="16">
      <c r="Q5914" s="83" t="s">
        <v>86</v>
      </c>
    </row>
    <row r="5915" spans="17:17" ht="16">
      <c r="Q5915" s="83" t="s">
        <v>86</v>
      </c>
    </row>
    <row r="5916" spans="17:17" ht="16">
      <c r="Q5916" s="83" t="s">
        <v>86</v>
      </c>
    </row>
    <row r="5917" spans="17:17" ht="16">
      <c r="Q5917" s="83" t="s">
        <v>86</v>
      </c>
    </row>
    <row r="5918" spans="17:17" ht="16">
      <c r="Q5918" s="83" t="s">
        <v>86</v>
      </c>
    </row>
    <row r="5919" spans="17:17" ht="16">
      <c r="Q5919" s="83" t="s">
        <v>86</v>
      </c>
    </row>
    <row r="5920" spans="17:17" ht="16">
      <c r="Q5920" s="83" t="s">
        <v>86</v>
      </c>
    </row>
    <row r="5921" spans="17:17" ht="16">
      <c r="Q5921" s="83" t="s">
        <v>86</v>
      </c>
    </row>
    <row r="5922" spans="17:17" ht="16">
      <c r="Q5922" s="83" t="s">
        <v>86</v>
      </c>
    </row>
    <row r="5923" spans="17:17" ht="16">
      <c r="Q5923" s="83" t="s">
        <v>86</v>
      </c>
    </row>
    <row r="5924" spans="17:17" ht="16">
      <c r="Q5924" s="83" t="s">
        <v>86</v>
      </c>
    </row>
    <row r="5925" spans="17:17" ht="16">
      <c r="Q5925" s="83" t="s">
        <v>86</v>
      </c>
    </row>
    <row r="5926" spans="17:17" ht="16">
      <c r="Q5926" s="83" t="s">
        <v>86</v>
      </c>
    </row>
    <row r="5927" spans="17:17" ht="16">
      <c r="Q5927" s="83" t="s">
        <v>86</v>
      </c>
    </row>
    <row r="5928" spans="17:17" ht="16">
      <c r="Q5928" s="83" t="s">
        <v>86</v>
      </c>
    </row>
    <row r="5929" spans="17:17" ht="16">
      <c r="Q5929" s="83" t="s">
        <v>86</v>
      </c>
    </row>
    <row r="5930" spans="17:17" ht="16">
      <c r="Q5930" s="83" t="s">
        <v>86</v>
      </c>
    </row>
    <row r="5931" spans="17:17" ht="16">
      <c r="Q5931" s="83" t="s">
        <v>86</v>
      </c>
    </row>
    <row r="5932" spans="17:17" ht="16">
      <c r="Q5932" s="83" t="s">
        <v>86</v>
      </c>
    </row>
    <row r="5933" spans="17:17" ht="16">
      <c r="Q5933" s="83" t="s">
        <v>86</v>
      </c>
    </row>
    <row r="5934" spans="17:17" ht="16">
      <c r="Q5934" s="83" t="s">
        <v>86</v>
      </c>
    </row>
    <row r="5935" spans="17:17" ht="16">
      <c r="Q5935" s="83" t="s">
        <v>86</v>
      </c>
    </row>
    <row r="5936" spans="17:17" ht="16">
      <c r="Q5936" s="83" t="s">
        <v>86</v>
      </c>
    </row>
    <row r="5937" spans="17:17" ht="16">
      <c r="Q5937" s="83" t="s">
        <v>86</v>
      </c>
    </row>
    <row r="5938" spans="17:17" ht="16">
      <c r="Q5938" s="83" t="s">
        <v>86</v>
      </c>
    </row>
    <row r="5939" spans="17:17" ht="16">
      <c r="Q5939" s="83" t="s">
        <v>86</v>
      </c>
    </row>
    <row r="5940" spans="17:17" ht="16">
      <c r="Q5940" s="83" t="s">
        <v>86</v>
      </c>
    </row>
    <row r="5941" spans="17:17" ht="16">
      <c r="Q5941" s="83" t="s">
        <v>86</v>
      </c>
    </row>
    <row r="5942" spans="17:17" ht="16">
      <c r="Q5942" s="83" t="s">
        <v>86</v>
      </c>
    </row>
    <row r="5943" spans="17:17" ht="16">
      <c r="Q5943" s="83" t="s">
        <v>86</v>
      </c>
    </row>
    <row r="5944" spans="17:17" ht="16">
      <c r="Q5944" s="83" t="s">
        <v>86</v>
      </c>
    </row>
    <row r="5945" spans="17:17" ht="16">
      <c r="Q5945" s="83" t="s">
        <v>86</v>
      </c>
    </row>
    <row r="5946" spans="17:17" ht="16">
      <c r="Q5946" s="83" t="s">
        <v>86</v>
      </c>
    </row>
    <row r="5947" spans="17:17" ht="16">
      <c r="Q5947" s="83" t="s">
        <v>86</v>
      </c>
    </row>
    <row r="5948" spans="17:17" ht="16">
      <c r="Q5948" s="83" t="s">
        <v>86</v>
      </c>
    </row>
    <row r="5949" spans="17:17" ht="16">
      <c r="Q5949" s="83" t="s">
        <v>86</v>
      </c>
    </row>
    <row r="5950" spans="17:17" ht="16">
      <c r="Q5950" s="83" t="s">
        <v>86</v>
      </c>
    </row>
    <row r="5951" spans="17:17" ht="16">
      <c r="Q5951" s="83" t="s">
        <v>86</v>
      </c>
    </row>
    <row r="5952" spans="17:17" ht="16">
      <c r="Q5952" s="83" t="s">
        <v>86</v>
      </c>
    </row>
    <row r="5953" spans="17:17" ht="16">
      <c r="Q5953" s="83" t="s">
        <v>86</v>
      </c>
    </row>
    <row r="5954" spans="17:17" ht="16">
      <c r="Q5954" s="83" t="s">
        <v>86</v>
      </c>
    </row>
    <row r="5955" spans="17:17" ht="16">
      <c r="Q5955" s="83" t="s">
        <v>86</v>
      </c>
    </row>
    <row r="5956" spans="17:17" ht="16">
      <c r="Q5956" s="83" t="s">
        <v>86</v>
      </c>
    </row>
    <row r="5957" spans="17:17" ht="16">
      <c r="Q5957" s="83" t="s">
        <v>86</v>
      </c>
    </row>
    <row r="5958" spans="17:17" ht="16">
      <c r="Q5958" s="83" t="s">
        <v>86</v>
      </c>
    </row>
    <row r="5959" spans="17:17" ht="16">
      <c r="Q5959" s="83" t="s">
        <v>86</v>
      </c>
    </row>
    <row r="5960" spans="17:17" ht="16">
      <c r="Q5960" s="83" t="s">
        <v>86</v>
      </c>
    </row>
    <row r="5961" spans="17:17" ht="16">
      <c r="Q5961" s="83" t="s">
        <v>86</v>
      </c>
    </row>
    <row r="5962" spans="17:17" ht="16">
      <c r="Q5962" s="83" t="s">
        <v>86</v>
      </c>
    </row>
    <row r="5963" spans="17:17" ht="16">
      <c r="Q5963" s="83" t="s">
        <v>86</v>
      </c>
    </row>
    <row r="5964" spans="17:17" ht="16">
      <c r="Q5964" s="83" t="s">
        <v>86</v>
      </c>
    </row>
    <row r="5965" spans="17:17" ht="16">
      <c r="Q5965" s="83" t="s">
        <v>86</v>
      </c>
    </row>
    <row r="5966" spans="17:17" ht="16">
      <c r="Q5966" s="83" t="s">
        <v>86</v>
      </c>
    </row>
    <row r="5967" spans="17:17" ht="16">
      <c r="Q5967" s="83" t="s">
        <v>86</v>
      </c>
    </row>
    <row r="5968" spans="17:17" ht="16">
      <c r="Q5968" s="83" t="s">
        <v>86</v>
      </c>
    </row>
    <row r="5969" spans="17:17" ht="16">
      <c r="Q5969" s="83" t="s">
        <v>86</v>
      </c>
    </row>
    <row r="5970" spans="17:17" ht="16">
      <c r="Q5970" s="83" t="s">
        <v>86</v>
      </c>
    </row>
    <row r="5971" spans="17:17" ht="16">
      <c r="Q5971" s="83" t="s">
        <v>86</v>
      </c>
    </row>
    <row r="5972" spans="17:17" ht="16">
      <c r="Q5972" s="83" t="s">
        <v>86</v>
      </c>
    </row>
    <row r="5973" spans="17:17" ht="16">
      <c r="Q5973" s="83" t="s">
        <v>86</v>
      </c>
    </row>
    <row r="5974" spans="17:17" ht="16">
      <c r="Q5974" s="83" t="s">
        <v>86</v>
      </c>
    </row>
    <row r="5975" spans="17:17" ht="16">
      <c r="Q5975" s="83" t="s">
        <v>86</v>
      </c>
    </row>
    <row r="5976" spans="17:17" ht="16">
      <c r="Q5976" s="83" t="s">
        <v>86</v>
      </c>
    </row>
    <row r="5977" spans="17:17" ht="16">
      <c r="Q5977" s="83" t="s">
        <v>86</v>
      </c>
    </row>
    <row r="5978" spans="17:17" ht="16">
      <c r="Q5978" s="83" t="s">
        <v>86</v>
      </c>
    </row>
    <row r="5979" spans="17:17" ht="16">
      <c r="Q5979" s="83" t="s">
        <v>86</v>
      </c>
    </row>
    <row r="5980" spans="17:17" ht="16">
      <c r="Q5980" s="83" t="s">
        <v>86</v>
      </c>
    </row>
    <row r="5981" spans="17:17" ht="16">
      <c r="Q5981" s="83" t="s">
        <v>86</v>
      </c>
    </row>
    <row r="5982" spans="17:17" ht="16">
      <c r="Q5982" s="83" t="s">
        <v>86</v>
      </c>
    </row>
    <row r="5983" spans="17:17" ht="16">
      <c r="Q5983" s="83" t="s">
        <v>86</v>
      </c>
    </row>
    <row r="5984" spans="17:17" ht="16">
      <c r="Q5984" s="83" t="s">
        <v>86</v>
      </c>
    </row>
    <row r="5985" spans="17:17" ht="16">
      <c r="Q5985" s="83" t="s">
        <v>86</v>
      </c>
    </row>
    <row r="5986" spans="17:17" ht="16">
      <c r="Q5986" s="83" t="s">
        <v>86</v>
      </c>
    </row>
    <row r="5987" spans="17:17" ht="16">
      <c r="Q5987" s="83" t="s">
        <v>86</v>
      </c>
    </row>
    <row r="5988" spans="17:17" ht="16">
      <c r="Q5988" s="83" t="s">
        <v>86</v>
      </c>
    </row>
    <row r="5989" spans="17:17" ht="16">
      <c r="Q5989" s="83" t="s">
        <v>86</v>
      </c>
    </row>
    <row r="5990" spans="17:17" ht="16">
      <c r="Q5990" s="83" t="s">
        <v>86</v>
      </c>
    </row>
    <row r="5991" spans="17:17" ht="16">
      <c r="Q5991" s="83" t="s">
        <v>86</v>
      </c>
    </row>
    <row r="5992" spans="17:17" ht="16">
      <c r="Q5992" s="83" t="s">
        <v>86</v>
      </c>
    </row>
    <row r="5993" spans="17:17" ht="16">
      <c r="Q5993" s="83" t="s">
        <v>86</v>
      </c>
    </row>
    <row r="5994" spans="17:17" ht="16">
      <c r="Q5994" s="83" t="s">
        <v>86</v>
      </c>
    </row>
    <row r="5995" spans="17:17" ht="16">
      <c r="Q5995" s="83" t="s">
        <v>86</v>
      </c>
    </row>
    <row r="5996" spans="17:17" ht="16">
      <c r="Q5996" s="83" t="s">
        <v>86</v>
      </c>
    </row>
    <row r="5997" spans="17:17" ht="16">
      <c r="Q5997" s="83" t="s">
        <v>86</v>
      </c>
    </row>
    <row r="5998" spans="17:17" ht="16">
      <c r="Q5998" s="83" t="s">
        <v>86</v>
      </c>
    </row>
    <row r="5999" spans="17:17" ht="16">
      <c r="Q5999" s="83" t="s">
        <v>86</v>
      </c>
    </row>
    <row r="6000" spans="17:17" ht="16">
      <c r="Q6000" s="83" t="s">
        <v>86</v>
      </c>
    </row>
    <row r="6001" spans="17:17" ht="16">
      <c r="Q6001" s="83" t="s">
        <v>86</v>
      </c>
    </row>
    <row r="6002" spans="17:17" ht="16">
      <c r="Q6002" s="83" t="s">
        <v>86</v>
      </c>
    </row>
    <row r="6003" spans="17:17" ht="16">
      <c r="Q6003" s="83" t="s">
        <v>86</v>
      </c>
    </row>
    <row r="6004" spans="17:17" ht="16">
      <c r="Q6004" s="83" t="s">
        <v>86</v>
      </c>
    </row>
    <row r="6005" spans="17:17" ht="16">
      <c r="Q6005" s="83" t="s">
        <v>86</v>
      </c>
    </row>
    <row r="6006" spans="17:17" ht="16">
      <c r="Q6006" s="83" t="s">
        <v>86</v>
      </c>
    </row>
    <row r="6007" spans="17:17" ht="16">
      <c r="Q6007" s="83" t="s">
        <v>86</v>
      </c>
    </row>
    <row r="6008" spans="17:17" ht="16">
      <c r="Q6008" s="83" t="s">
        <v>86</v>
      </c>
    </row>
    <row r="6009" spans="17:17" ht="16">
      <c r="Q6009" s="83" t="s">
        <v>86</v>
      </c>
    </row>
    <row r="6010" spans="17:17" ht="16">
      <c r="Q6010" s="83" t="s">
        <v>86</v>
      </c>
    </row>
    <row r="6011" spans="17:17" ht="16">
      <c r="Q6011" s="83" t="s">
        <v>86</v>
      </c>
    </row>
    <row r="6012" spans="17:17" ht="16">
      <c r="Q6012" s="83" t="s">
        <v>86</v>
      </c>
    </row>
    <row r="6013" spans="17:17" ht="16">
      <c r="Q6013" s="83" t="s">
        <v>86</v>
      </c>
    </row>
    <row r="6014" spans="17:17" ht="16">
      <c r="Q6014" s="83" t="s">
        <v>86</v>
      </c>
    </row>
    <row r="6015" spans="17:17" ht="16">
      <c r="Q6015" s="83" t="s">
        <v>86</v>
      </c>
    </row>
    <row r="6016" spans="17:17" ht="16">
      <c r="Q6016" s="83" t="s">
        <v>86</v>
      </c>
    </row>
    <row r="6017" spans="17:17" ht="16">
      <c r="Q6017" s="83" t="s">
        <v>86</v>
      </c>
    </row>
    <row r="6018" spans="17:17" ht="16">
      <c r="Q6018" s="83" t="s">
        <v>86</v>
      </c>
    </row>
    <row r="6019" spans="17:17" ht="16">
      <c r="Q6019" s="83" t="s">
        <v>86</v>
      </c>
    </row>
    <row r="6020" spans="17:17" ht="16">
      <c r="Q6020" s="83" t="s">
        <v>86</v>
      </c>
    </row>
    <row r="6021" spans="17:17" ht="16">
      <c r="Q6021" s="83" t="s">
        <v>86</v>
      </c>
    </row>
    <row r="6022" spans="17:17" ht="16">
      <c r="Q6022" s="83" t="s">
        <v>86</v>
      </c>
    </row>
    <row r="6023" spans="17:17" ht="16">
      <c r="Q6023" s="83" t="s">
        <v>86</v>
      </c>
    </row>
    <row r="6024" spans="17:17" ht="16">
      <c r="Q6024" s="83" t="s">
        <v>86</v>
      </c>
    </row>
    <row r="6025" spans="17:17" ht="16">
      <c r="Q6025" s="83" t="s">
        <v>86</v>
      </c>
    </row>
    <row r="6026" spans="17:17" ht="16">
      <c r="Q6026" s="83" t="s">
        <v>86</v>
      </c>
    </row>
    <row r="6027" spans="17:17" ht="16">
      <c r="Q6027" s="83" t="s">
        <v>86</v>
      </c>
    </row>
    <row r="6028" spans="17:17" ht="16">
      <c r="Q6028" s="83" t="s">
        <v>86</v>
      </c>
    </row>
    <row r="6029" spans="17:17" ht="16">
      <c r="Q6029" s="83" t="s">
        <v>86</v>
      </c>
    </row>
    <row r="6030" spans="17:17" ht="16">
      <c r="Q6030" s="83" t="s">
        <v>86</v>
      </c>
    </row>
    <row r="6031" spans="17:17" ht="16">
      <c r="Q6031" s="83" t="s">
        <v>86</v>
      </c>
    </row>
    <row r="6032" spans="17:17" ht="16">
      <c r="Q6032" s="83" t="s">
        <v>86</v>
      </c>
    </row>
    <row r="6033" spans="17:17" ht="16">
      <c r="Q6033" s="83" t="s">
        <v>86</v>
      </c>
    </row>
    <row r="6034" spans="17:17" ht="16">
      <c r="Q6034" s="83" t="s">
        <v>86</v>
      </c>
    </row>
    <row r="6035" spans="17:17" ht="16">
      <c r="Q6035" s="83" t="s">
        <v>86</v>
      </c>
    </row>
    <row r="6036" spans="17:17" ht="16">
      <c r="Q6036" s="83" t="s">
        <v>86</v>
      </c>
    </row>
    <row r="6037" spans="17:17" ht="16">
      <c r="Q6037" s="83" t="s">
        <v>86</v>
      </c>
    </row>
    <row r="6038" spans="17:17" ht="16">
      <c r="Q6038" s="83" t="s">
        <v>86</v>
      </c>
    </row>
    <row r="6039" spans="17:17" ht="16">
      <c r="Q6039" s="83" t="s">
        <v>86</v>
      </c>
    </row>
    <row r="6040" spans="17:17" ht="16">
      <c r="Q6040" s="83" t="s">
        <v>86</v>
      </c>
    </row>
    <row r="6041" spans="17:17" ht="16">
      <c r="Q6041" s="83" t="s">
        <v>86</v>
      </c>
    </row>
    <row r="6042" spans="17:17" ht="16">
      <c r="Q6042" s="83" t="s">
        <v>86</v>
      </c>
    </row>
    <row r="6043" spans="17:17" ht="16">
      <c r="Q6043" s="83" t="s">
        <v>86</v>
      </c>
    </row>
    <row r="6044" spans="17:17" ht="16">
      <c r="Q6044" s="83" t="s">
        <v>86</v>
      </c>
    </row>
    <row r="6045" spans="17:17" ht="16">
      <c r="Q6045" s="83" t="s">
        <v>86</v>
      </c>
    </row>
    <row r="6046" spans="17:17" ht="16">
      <c r="Q6046" s="83" t="s">
        <v>86</v>
      </c>
    </row>
    <row r="6047" spans="17:17" ht="16">
      <c r="Q6047" s="83" t="s">
        <v>86</v>
      </c>
    </row>
    <row r="6048" spans="17:17" ht="16">
      <c r="Q6048" s="83" t="s">
        <v>86</v>
      </c>
    </row>
    <row r="6049" spans="17:17" ht="16">
      <c r="Q6049" s="83" t="s">
        <v>86</v>
      </c>
    </row>
    <row r="6050" spans="17:17" ht="16">
      <c r="Q6050" s="83" t="s">
        <v>86</v>
      </c>
    </row>
    <row r="6051" spans="17:17" ht="16">
      <c r="Q6051" s="83" t="s">
        <v>86</v>
      </c>
    </row>
    <row r="6052" spans="17:17" ht="16">
      <c r="Q6052" s="83" t="s">
        <v>86</v>
      </c>
    </row>
    <row r="6053" spans="17:17" ht="16">
      <c r="Q6053" s="83" t="s">
        <v>86</v>
      </c>
    </row>
    <row r="6054" spans="17:17" ht="16">
      <c r="Q6054" s="83" t="s">
        <v>86</v>
      </c>
    </row>
    <row r="6055" spans="17:17" ht="16">
      <c r="Q6055" s="83" t="s">
        <v>86</v>
      </c>
    </row>
    <row r="6056" spans="17:17" ht="16">
      <c r="Q6056" s="83" t="s">
        <v>86</v>
      </c>
    </row>
    <row r="6057" spans="17:17" ht="16">
      <c r="Q6057" s="83" t="s">
        <v>86</v>
      </c>
    </row>
    <row r="6058" spans="17:17" ht="16">
      <c r="Q6058" s="83" t="s">
        <v>86</v>
      </c>
    </row>
    <row r="6059" spans="17:17" ht="16">
      <c r="Q6059" s="83" t="s">
        <v>86</v>
      </c>
    </row>
    <row r="6060" spans="17:17" ht="16">
      <c r="Q6060" s="83" t="s">
        <v>86</v>
      </c>
    </row>
    <row r="6061" spans="17:17" ht="16">
      <c r="Q6061" s="83" t="s">
        <v>86</v>
      </c>
    </row>
    <row r="6062" spans="17:17" ht="16">
      <c r="Q6062" s="83" t="s">
        <v>86</v>
      </c>
    </row>
    <row r="6063" spans="17:17" ht="16">
      <c r="Q6063" s="83" t="s">
        <v>86</v>
      </c>
    </row>
    <row r="6064" spans="17:17" ht="16">
      <c r="Q6064" s="83" t="s">
        <v>86</v>
      </c>
    </row>
    <row r="6065" spans="17:17" ht="16">
      <c r="Q6065" s="83" t="s">
        <v>86</v>
      </c>
    </row>
    <row r="6066" spans="17:17" ht="16">
      <c r="Q6066" s="83" t="s">
        <v>86</v>
      </c>
    </row>
    <row r="6067" spans="17:17" ht="16">
      <c r="Q6067" s="83" t="s">
        <v>86</v>
      </c>
    </row>
    <row r="6068" spans="17:17" ht="16">
      <c r="Q6068" s="83" t="s">
        <v>86</v>
      </c>
    </row>
    <row r="6069" spans="17:17" ht="16">
      <c r="Q6069" s="83" t="s">
        <v>86</v>
      </c>
    </row>
    <row r="6070" spans="17:17" ht="16">
      <c r="Q6070" s="83" t="s">
        <v>86</v>
      </c>
    </row>
    <row r="6071" spans="17:17" ht="16">
      <c r="Q6071" s="83" t="s">
        <v>86</v>
      </c>
    </row>
    <row r="6072" spans="17:17" ht="16">
      <c r="Q6072" s="83" t="s">
        <v>86</v>
      </c>
    </row>
    <row r="6073" spans="17:17" ht="16">
      <c r="Q6073" s="83" t="s">
        <v>86</v>
      </c>
    </row>
    <row r="6074" spans="17:17" ht="16">
      <c r="Q6074" s="83" t="s">
        <v>86</v>
      </c>
    </row>
    <row r="6075" spans="17:17" ht="16">
      <c r="Q6075" s="83" t="s">
        <v>86</v>
      </c>
    </row>
    <row r="6076" spans="17:17" ht="16">
      <c r="Q6076" s="83" t="s">
        <v>86</v>
      </c>
    </row>
    <row r="6077" spans="17:17" ht="16">
      <c r="Q6077" s="83" t="s">
        <v>86</v>
      </c>
    </row>
    <row r="6078" spans="17:17" ht="16">
      <c r="Q6078" s="83" t="s">
        <v>86</v>
      </c>
    </row>
    <row r="6079" spans="17:17" ht="16">
      <c r="Q6079" s="83" t="s">
        <v>86</v>
      </c>
    </row>
    <row r="6080" spans="17:17" ht="16">
      <c r="Q6080" s="83" t="s">
        <v>86</v>
      </c>
    </row>
    <row r="6081" spans="17:17" ht="16">
      <c r="Q6081" s="83" t="s">
        <v>86</v>
      </c>
    </row>
    <row r="6082" spans="17:17" ht="16">
      <c r="Q6082" s="83" t="s">
        <v>86</v>
      </c>
    </row>
    <row r="6083" spans="17:17" ht="16">
      <c r="Q6083" s="83" t="s">
        <v>86</v>
      </c>
    </row>
    <row r="6084" spans="17:17" ht="16">
      <c r="Q6084" s="83" t="s">
        <v>86</v>
      </c>
    </row>
    <row r="6085" spans="17:17" ht="16">
      <c r="Q6085" s="83" t="s">
        <v>86</v>
      </c>
    </row>
    <row r="6086" spans="17:17" ht="16">
      <c r="Q6086" s="83" t="s">
        <v>86</v>
      </c>
    </row>
    <row r="6087" spans="17:17" ht="16">
      <c r="Q6087" s="83" t="s">
        <v>86</v>
      </c>
    </row>
    <row r="6088" spans="17:17" ht="16">
      <c r="Q6088" s="83" t="s">
        <v>86</v>
      </c>
    </row>
    <row r="6089" spans="17:17" ht="16">
      <c r="Q6089" s="83" t="s">
        <v>86</v>
      </c>
    </row>
    <row r="6090" spans="17:17" ht="16">
      <c r="Q6090" s="83" t="s">
        <v>86</v>
      </c>
    </row>
    <row r="6091" spans="17:17" ht="16">
      <c r="Q6091" s="83" t="s">
        <v>86</v>
      </c>
    </row>
    <row r="6092" spans="17:17" ht="16">
      <c r="Q6092" s="83" t="s">
        <v>86</v>
      </c>
    </row>
    <row r="6093" spans="17:17" ht="16">
      <c r="Q6093" s="83" t="s">
        <v>86</v>
      </c>
    </row>
    <row r="6094" spans="17:17" ht="16">
      <c r="Q6094" s="83" t="s">
        <v>86</v>
      </c>
    </row>
    <row r="6095" spans="17:17" ht="16">
      <c r="Q6095" s="83" t="s">
        <v>86</v>
      </c>
    </row>
    <row r="6096" spans="17:17" ht="16">
      <c r="Q6096" s="83" t="s">
        <v>86</v>
      </c>
    </row>
    <row r="6097" spans="17:17" ht="16">
      <c r="Q6097" s="83" t="s">
        <v>86</v>
      </c>
    </row>
    <row r="6098" spans="17:17" ht="16">
      <c r="Q6098" s="83" t="s">
        <v>86</v>
      </c>
    </row>
    <row r="6099" spans="17:17" ht="16">
      <c r="Q6099" s="83" t="s">
        <v>86</v>
      </c>
    </row>
    <row r="6100" spans="17:17" ht="16">
      <c r="Q6100" s="83" t="s">
        <v>86</v>
      </c>
    </row>
    <row r="6101" spans="17:17" ht="16">
      <c r="Q6101" s="83" t="s">
        <v>86</v>
      </c>
    </row>
    <row r="6102" spans="17:17" ht="16">
      <c r="Q6102" s="83" t="s">
        <v>86</v>
      </c>
    </row>
    <row r="6103" spans="17:17" ht="16">
      <c r="Q6103" s="83" t="s">
        <v>86</v>
      </c>
    </row>
    <row r="6104" spans="17:17" ht="16">
      <c r="Q6104" s="83" t="s">
        <v>86</v>
      </c>
    </row>
    <row r="6105" spans="17:17" ht="16">
      <c r="Q6105" s="83" t="s">
        <v>86</v>
      </c>
    </row>
    <row r="6106" spans="17:17" ht="16">
      <c r="Q6106" s="83" t="s">
        <v>86</v>
      </c>
    </row>
    <row r="6107" spans="17:17" ht="16">
      <c r="Q6107" s="83" t="s">
        <v>86</v>
      </c>
    </row>
    <row r="6108" spans="17:17" ht="16">
      <c r="Q6108" s="83" t="s">
        <v>86</v>
      </c>
    </row>
    <row r="6109" spans="17:17" ht="16">
      <c r="Q6109" s="83" t="s">
        <v>86</v>
      </c>
    </row>
    <row r="6110" spans="17:17" ht="16">
      <c r="Q6110" s="83" t="s">
        <v>86</v>
      </c>
    </row>
    <row r="6111" spans="17:17" ht="16">
      <c r="Q6111" s="83" t="s">
        <v>86</v>
      </c>
    </row>
    <row r="6112" spans="17:17" ht="16">
      <c r="Q6112" s="83" t="s">
        <v>86</v>
      </c>
    </row>
    <row r="6113" spans="17:17" ht="16">
      <c r="Q6113" s="83" t="s">
        <v>86</v>
      </c>
    </row>
    <row r="6114" spans="17:17" ht="16">
      <c r="Q6114" s="83" t="s">
        <v>86</v>
      </c>
    </row>
    <row r="6115" spans="17:17" ht="16">
      <c r="Q6115" s="83" t="s">
        <v>86</v>
      </c>
    </row>
    <row r="6116" spans="17:17" ht="16">
      <c r="Q6116" s="83" t="s">
        <v>86</v>
      </c>
    </row>
    <row r="6117" spans="17:17" ht="16">
      <c r="Q6117" s="83" t="s">
        <v>86</v>
      </c>
    </row>
    <row r="6118" spans="17:17" ht="16">
      <c r="Q6118" s="83" t="s">
        <v>86</v>
      </c>
    </row>
    <row r="6119" spans="17:17" ht="16">
      <c r="Q6119" s="83" t="s">
        <v>86</v>
      </c>
    </row>
    <row r="6120" spans="17:17" ht="16">
      <c r="Q6120" s="83" t="s">
        <v>86</v>
      </c>
    </row>
    <row r="6121" spans="17:17" ht="16">
      <c r="Q6121" s="83" t="s">
        <v>86</v>
      </c>
    </row>
    <row r="6122" spans="17:17" ht="16">
      <c r="Q6122" s="83" t="s">
        <v>86</v>
      </c>
    </row>
    <row r="6123" spans="17:17" ht="16">
      <c r="Q6123" s="83" t="s">
        <v>86</v>
      </c>
    </row>
    <row r="6124" spans="17:17" ht="16">
      <c r="Q6124" s="83" t="s">
        <v>86</v>
      </c>
    </row>
    <row r="6125" spans="17:17" ht="16">
      <c r="Q6125" s="83" t="s">
        <v>86</v>
      </c>
    </row>
    <row r="6126" spans="17:17" ht="16">
      <c r="Q6126" s="83" t="s">
        <v>86</v>
      </c>
    </row>
    <row r="6127" spans="17:17" ht="16">
      <c r="Q6127" s="83" t="s">
        <v>86</v>
      </c>
    </row>
    <row r="6128" spans="17:17" ht="16">
      <c r="Q6128" s="83" t="s">
        <v>86</v>
      </c>
    </row>
    <row r="6129" spans="17:17" ht="16">
      <c r="Q6129" s="83" t="s">
        <v>86</v>
      </c>
    </row>
    <row r="6130" spans="17:17" ht="16">
      <c r="Q6130" s="83" t="s">
        <v>86</v>
      </c>
    </row>
    <row r="6131" spans="17:17" ht="16">
      <c r="Q6131" s="83" t="s">
        <v>86</v>
      </c>
    </row>
    <row r="6132" spans="17:17" ht="16">
      <c r="Q6132" s="83" t="s">
        <v>86</v>
      </c>
    </row>
    <row r="6133" spans="17:17" ht="16">
      <c r="Q6133" s="83" t="s">
        <v>86</v>
      </c>
    </row>
    <row r="6134" spans="17:17" ht="16">
      <c r="Q6134" s="83" t="s">
        <v>86</v>
      </c>
    </row>
    <row r="6135" spans="17:17" ht="16">
      <c r="Q6135" s="83" t="s">
        <v>86</v>
      </c>
    </row>
    <row r="6136" spans="17:17" ht="16">
      <c r="Q6136" s="83" t="s">
        <v>86</v>
      </c>
    </row>
    <row r="6137" spans="17:17" ht="16">
      <c r="Q6137" s="83" t="s">
        <v>86</v>
      </c>
    </row>
    <row r="6138" spans="17:17" ht="16">
      <c r="Q6138" s="83" t="s">
        <v>86</v>
      </c>
    </row>
    <row r="6139" spans="17:17" ht="16">
      <c r="Q6139" s="83" t="s">
        <v>86</v>
      </c>
    </row>
    <row r="6140" spans="17:17" ht="16">
      <c r="Q6140" s="83" t="s">
        <v>86</v>
      </c>
    </row>
    <row r="6141" spans="17:17" ht="16">
      <c r="Q6141" s="83" t="s">
        <v>86</v>
      </c>
    </row>
    <row r="6142" spans="17:17" ht="16">
      <c r="Q6142" s="83" t="s">
        <v>86</v>
      </c>
    </row>
    <row r="6143" spans="17:17" ht="16">
      <c r="Q6143" s="83" t="s">
        <v>86</v>
      </c>
    </row>
    <row r="6144" spans="17:17" ht="16">
      <c r="Q6144" s="83" t="s">
        <v>86</v>
      </c>
    </row>
    <row r="6145" spans="17:17" ht="16">
      <c r="Q6145" s="83" t="s">
        <v>86</v>
      </c>
    </row>
    <row r="6146" spans="17:17" ht="16">
      <c r="Q6146" s="83" t="s">
        <v>86</v>
      </c>
    </row>
    <row r="6147" spans="17:17" ht="16">
      <c r="Q6147" s="83" t="s">
        <v>86</v>
      </c>
    </row>
    <row r="6148" spans="17:17" ht="16">
      <c r="Q6148" s="83" t="s">
        <v>86</v>
      </c>
    </row>
    <row r="6149" spans="17:17" ht="16">
      <c r="Q6149" s="83" t="s">
        <v>86</v>
      </c>
    </row>
    <row r="6150" spans="17:17" ht="16">
      <c r="Q6150" s="83" t="s">
        <v>86</v>
      </c>
    </row>
    <row r="6151" spans="17:17" ht="16">
      <c r="Q6151" s="83" t="s">
        <v>86</v>
      </c>
    </row>
    <row r="6152" spans="17:17" ht="16">
      <c r="Q6152" s="83" t="s">
        <v>86</v>
      </c>
    </row>
    <row r="6153" spans="17:17" ht="16">
      <c r="Q6153" s="83" t="s">
        <v>86</v>
      </c>
    </row>
    <row r="6154" spans="17:17" ht="16">
      <c r="Q6154" s="83" t="s">
        <v>86</v>
      </c>
    </row>
    <row r="6155" spans="17:17" ht="16">
      <c r="Q6155" s="83" t="s">
        <v>86</v>
      </c>
    </row>
    <row r="6156" spans="17:17" ht="16">
      <c r="Q6156" s="83" t="s">
        <v>86</v>
      </c>
    </row>
    <row r="6157" spans="17:17" ht="16">
      <c r="Q6157" s="83" t="s">
        <v>86</v>
      </c>
    </row>
    <row r="6158" spans="17:17" ht="16">
      <c r="Q6158" s="83" t="s">
        <v>86</v>
      </c>
    </row>
    <row r="6159" spans="17:17" ht="16">
      <c r="Q6159" s="83" t="s">
        <v>86</v>
      </c>
    </row>
    <row r="6160" spans="17:17" ht="16">
      <c r="Q6160" s="83" t="s">
        <v>86</v>
      </c>
    </row>
    <row r="6161" spans="17:17" ht="16">
      <c r="Q6161" s="83" t="s">
        <v>86</v>
      </c>
    </row>
    <row r="6162" spans="17:17" ht="16">
      <c r="Q6162" s="83" t="s">
        <v>86</v>
      </c>
    </row>
    <row r="6163" spans="17:17" ht="16">
      <c r="Q6163" s="83" t="s">
        <v>86</v>
      </c>
    </row>
    <row r="6164" spans="17:17" ht="16">
      <c r="Q6164" s="83" t="s">
        <v>86</v>
      </c>
    </row>
    <row r="6165" spans="17:17" ht="16">
      <c r="Q6165" s="83" t="s">
        <v>86</v>
      </c>
    </row>
    <row r="6166" spans="17:17" ht="16">
      <c r="Q6166" s="83" t="s">
        <v>86</v>
      </c>
    </row>
    <row r="6167" spans="17:17" ht="16">
      <c r="Q6167" s="83" t="s">
        <v>86</v>
      </c>
    </row>
    <row r="6168" spans="17:17" ht="16">
      <c r="Q6168" s="83" t="s">
        <v>86</v>
      </c>
    </row>
    <row r="6169" spans="17:17" ht="16">
      <c r="Q6169" s="83" t="s">
        <v>86</v>
      </c>
    </row>
    <row r="6170" spans="17:17" ht="16">
      <c r="Q6170" s="83" t="s">
        <v>86</v>
      </c>
    </row>
    <row r="6171" spans="17:17" ht="16">
      <c r="Q6171" s="83" t="s">
        <v>86</v>
      </c>
    </row>
    <row r="6172" spans="17:17" ht="16">
      <c r="Q6172" s="83" t="s">
        <v>86</v>
      </c>
    </row>
    <row r="6173" spans="17:17" ht="16">
      <c r="Q6173" s="83" t="s">
        <v>86</v>
      </c>
    </row>
    <row r="6174" spans="17:17" ht="16">
      <c r="Q6174" s="83" t="s">
        <v>86</v>
      </c>
    </row>
    <row r="6175" spans="17:17" ht="16">
      <c r="Q6175" s="83" t="s">
        <v>86</v>
      </c>
    </row>
    <row r="6176" spans="17:17" ht="16">
      <c r="Q6176" s="83" t="s">
        <v>86</v>
      </c>
    </row>
    <row r="6177" spans="17:17" ht="16">
      <c r="Q6177" s="83" t="s">
        <v>86</v>
      </c>
    </row>
    <row r="6178" spans="17:17" ht="16">
      <c r="Q6178" s="83" t="s">
        <v>86</v>
      </c>
    </row>
    <row r="6179" spans="17:17" ht="16">
      <c r="Q6179" s="83" t="s">
        <v>86</v>
      </c>
    </row>
    <row r="6180" spans="17:17" ht="16">
      <c r="Q6180" s="83" t="s">
        <v>86</v>
      </c>
    </row>
    <row r="6181" spans="17:17" ht="16">
      <c r="Q6181" s="83" t="s">
        <v>86</v>
      </c>
    </row>
    <row r="6182" spans="17:17" ht="16">
      <c r="Q6182" s="83" t="s">
        <v>86</v>
      </c>
    </row>
    <row r="6183" spans="17:17" ht="16">
      <c r="Q6183" s="83" t="s">
        <v>86</v>
      </c>
    </row>
    <row r="6184" spans="17:17" ht="16">
      <c r="Q6184" s="83" t="s">
        <v>86</v>
      </c>
    </row>
    <row r="6185" spans="17:17" ht="16">
      <c r="Q6185" s="83" t="s">
        <v>86</v>
      </c>
    </row>
    <row r="6186" spans="17:17" ht="16">
      <c r="Q6186" s="83" t="s">
        <v>86</v>
      </c>
    </row>
    <row r="6187" spans="17:17" ht="16">
      <c r="Q6187" s="83" t="s">
        <v>86</v>
      </c>
    </row>
    <row r="6188" spans="17:17" ht="16">
      <c r="Q6188" s="83" t="s">
        <v>86</v>
      </c>
    </row>
    <row r="6189" spans="17:17" ht="16">
      <c r="Q6189" s="83" t="s">
        <v>86</v>
      </c>
    </row>
    <row r="6190" spans="17:17" ht="16">
      <c r="Q6190" s="83" t="s">
        <v>86</v>
      </c>
    </row>
    <row r="6191" spans="17:17" ht="16">
      <c r="Q6191" s="83" t="s">
        <v>86</v>
      </c>
    </row>
    <row r="6192" spans="17:17" ht="16">
      <c r="Q6192" s="83" t="s">
        <v>86</v>
      </c>
    </row>
    <row r="6193" spans="17:17" ht="16">
      <c r="Q6193" s="83" t="s">
        <v>86</v>
      </c>
    </row>
    <row r="6194" spans="17:17" ht="16">
      <c r="Q6194" s="83" t="s">
        <v>86</v>
      </c>
    </row>
    <row r="6195" spans="17:17" ht="16">
      <c r="Q6195" s="83" t="s">
        <v>86</v>
      </c>
    </row>
    <row r="6196" spans="17:17" ht="16">
      <c r="Q6196" s="83" t="s">
        <v>86</v>
      </c>
    </row>
    <row r="6197" spans="17:17" ht="16">
      <c r="Q6197" s="83" t="s">
        <v>86</v>
      </c>
    </row>
    <row r="6198" spans="17:17" ht="16">
      <c r="Q6198" s="83" t="s">
        <v>86</v>
      </c>
    </row>
    <row r="6199" spans="17:17" ht="16">
      <c r="Q6199" s="83" t="s">
        <v>86</v>
      </c>
    </row>
    <row r="6200" spans="17:17" ht="16">
      <c r="Q6200" s="83" t="s">
        <v>86</v>
      </c>
    </row>
    <row r="6201" spans="17:17" ht="16">
      <c r="Q6201" s="83" t="s">
        <v>86</v>
      </c>
    </row>
    <row r="6202" spans="17:17" ht="16">
      <c r="Q6202" s="83" t="s">
        <v>86</v>
      </c>
    </row>
    <row r="6203" spans="17:17" ht="16">
      <c r="Q6203" s="83" t="s">
        <v>86</v>
      </c>
    </row>
    <row r="6204" spans="17:17" ht="16">
      <c r="Q6204" s="83" t="s">
        <v>86</v>
      </c>
    </row>
    <row r="6205" spans="17:17" ht="16">
      <c r="Q6205" s="83" t="s">
        <v>86</v>
      </c>
    </row>
    <row r="6206" spans="17:17" ht="16">
      <c r="Q6206" s="83" t="s">
        <v>86</v>
      </c>
    </row>
    <row r="6207" spans="17:17" ht="16">
      <c r="Q6207" s="83" t="s">
        <v>86</v>
      </c>
    </row>
    <row r="6208" spans="17:17" ht="16">
      <c r="Q6208" s="83" t="s">
        <v>86</v>
      </c>
    </row>
    <row r="6209" spans="17:17" ht="16">
      <c r="Q6209" s="83" t="s">
        <v>86</v>
      </c>
    </row>
    <row r="6210" spans="17:17" ht="16">
      <c r="Q6210" s="83" t="s">
        <v>86</v>
      </c>
    </row>
    <row r="6211" spans="17:17" ht="16">
      <c r="Q6211" s="83" t="s">
        <v>86</v>
      </c>
    </row>
    <row r="6212" spans="17:17" ht="16">
      <c r="Q6212" s="83" t="s">
        <v>86</v>
      </c>
    </row>
    <row r="6213" spans="17:17" ht="16">
      <c r="Q6213" s="83" t="s">
        <v>86</v>
      </c>
    </row>
    <row r="6214" spans="17:17" ht="16">
      <c r="Q6214" s="83" t="s">
        <v>86</v>
      </c>
    </row>
    <row r="6215" spans="17:17" ht="16">
      <c r="Q6215" s="83" t="s">
        <v>86</v>
      </c>
    </row>
    <row r="6216" spans="17:17" ht="16">
      <c r="Q6216" s="83" t="s">
        <v>86</v>
      </c>
    </row>
    <row r="6217" spans="17:17" ht="16">
      <c r="Q6217" s="83" t="s">
        <v>86</v>
      </c>
    </row>
    <row r="6218" spans="17:17" ht="16">
      <c r="Q6218" s="83" t="s">
        <v>86</v>
      </c>
    </row>
    <row r="6219" spans="17:17" ht="16">
      <c r="Q6219" s="83" t="s">
        <v>86</v>
      </c>
    </row>
    <row r="6220" spans="17:17" ht="16">
      <c r="Q6220" s="83" t="s">
        <v>86</v>
      </c>
    </row>
    <row r="6221" spans="17:17" ht="16">
      <c r="Q6221" s="83" t="s">
        <v>86</v>
      </c>
    </row>
    <row r="6222" spans="17:17" ht="16">
      <c r="Q6222" s="83" t="s">
        <v>86</v>
      </c>
    </row>
    <row r="6223" spans="17:17" ht="16">
      <c r="Q6223" s="83" t="s">
        <v>86</v>
      </c>
    </row>
    <row r="6224" spans="17:17" ht="16">
      <c r="Q6224" s="83" t="s">
        <v>86</v>
      </c>
    </row>
    <row r="6225" spans="17:17" ht="16">
      <c r="Q6225" s="83" t="s">
        <v>86</v>
      </c>
    </row>
    <row r="6226" spans="17:17" ht="16">
      <c r="Q6226" s="83" t="s">
        <v>86</v>
      </c>
    </row>
    <row r="6227" spans="17:17" ht="16">
      <c r="Q6227" s="83" t="s">
        <v>86</v>
      </c>
    </row>
    <row r="6228" spans="17:17" ht="16">
      <c r="Q6228" s="83" t="s">
        <v>86</v>
      </c>
    </row>
    <row r="6229" spans="17:17" ht="16">
      <c r="Q6229" s="83" t="s">
        <v>86</v>
      </c>
    </row>
    <row r="6230" spans="17:17" ht="16">
      <c r="Q6230" s="83" t="s">
        <v>86</v>
      </c>
    </row>
    <row r="6231" spans="17:17" ht="16">
      <c r="Q6231" s="83" t="s">
        <v>86</v>
      </c>
    </row>
    <row r="6232" spans="17:17" ht="16">
      <c r="Q6232" s="83" t="s">
        <v>86</v>
      </c>
    </row>
    <row r="6233" spans="17:17" ht="16">
      <c r="Q6233" s="83" t="s">
        <v>86</v>
      </c>
    </row>
    <row r="6234" spans="17:17" ht="16">
      <c r="Q6234" s="83" t="s">
        <v>86</v>
      </c>
    </row>
    <row r="6235" spans="17:17" ht="16">
      <c r="Q6235" s="83" t="s">
        <v>86</v>
      </c>
    </row>
    <row r="6236" spans="17:17" ht="16">
      <c r="Q6236" s="83" t="s">
        <v>86</v>
      </c>
    </row>
    <row r="6237" spans="17:17" ht="16">
      <c r="Q6237" s="83" t="s">
        <v>86</v>
      </c>
    </row>
    <row r="6238" spans="17:17" ht="16">
      <c r="Q6238" s="83" t="s">
        <v>86</v>
      </c>
    </row>
    <row r="6239" spans="17:17" ht="16">
      <c r="Q6239" s="83" t="s">
        <v>86</v>
      </c>
    </row>
    <row r="6240" spans="17:17" ht="16">
      <c r="Q6240" s="83" t="s">
        <v>86</v>
      </c>
    </row>
    <row r="6241" spans="17:17" ht="16">
      <c r="Q6241" s="83" t="s">
        <v>86</v>
      </c>
    </row>
    <row r="6242" spans="17:17" ht="16">
      <c r="Q6242" s="83" t="s">
        <v>86</v>
      </c>
    </row>
    <row r="6243" spans="17:17" ht="16">
      <c r="Q6243" s="83" t="s">
        <v>86</v>
      </c>
    </row>
    <row r="6244" spans="17:17" ht="16">
      <c r="Q6244" s="83" t="s">
        <v>86</v>
      </c>
    </row>
    <row r="6245" spans="17:17" ht="16">
      <c r="Q6245" s="83" t="s">
        <v>86</v>
      </c>
    </row>
    <row r="6246" spans="17:17" ht="16">
      <c r="Q6246" s="83" t="s">
        <v>86</v>
      </c>
    </row>
    <row r="6247" spans="17:17" ht="16">
      <c r="Q6247" s="83" t="s">
        <v>86</v>
      </c>
    </row>
    <row r="6248" spans="17:17" ht="16">
      <c r="Q6248" s="83" t="s">
        <v>86</v>
      </c>
    </row>
    <row r="6249" spans="17:17" ht="16">
      <c r="Q6249" s="83" t="s">
        <v>86</v>
      </c>
    </row>
    <row r="6250" spans="17:17" ht="16">
      <c r="Q6250" s="83" t="s">
        <v>86</v>
      </c>
    </row>
    <row r="6251" spans="17:17" ht="16">
      <c r="Q6251" s="83" t="s">
        <v>86</v>
      </c>
    </row>
    <row r="6252" spans="17:17" ht="16">
      <c r="Q6252" s="83" t="s">
        <v>86</v>
      </c>
    </row>
    <row r="6253" spans="17:17" ht="16">
      <c r="Q6253" s="83" t="s">
        <v>86</v>
      </c>
    </row>
    <row r="6254" spans="17:17" ht="16">
      <c r="Q6254" s="83" t="s">
        <v>86</v>
      </c>
    </row>
    <row r="6255" spans="17:17" ht="16">
      <c r="Q6255" s="83" t="s">
        <v>86</v>
      </c>
    </row>
    <row r="6256" spans="17:17" ht="16">
      <c r="Q6256" s="83" t="s">
        <v>86</v>
      </c>
    </row>
    <row r="6257" spans="17:17" ht="16">
      <c r="Q6257" s="83" t="s">
        <v>86</v>
      </c>
    </row>
    <row r="6258" spans="17:17" ht="16">
      <c r="Q6258" s="83" t="s">
        <v>86</v>
      </c>
    </row>
    <row r="6259" spans="17:17" ht="16">
      <c r="Q6259" s="83" t="s">
        <v>86</v>
      </c>
    </row>
    <row r="6260" spans="17:17" ht="16">
      <c r="Q6260" s="83" t="s">
        <v>86</v>
      </c>
    </row>
    <row r="6261" spans="17:17" ht="16">
      <c r="Q6261" s="83" t="s">
        <v>86</v>
      </c>
    </row>
    <row r="6262" spans="17:17" ht="16">
      <c r="Q6262" s="83" t="s">
        <v>86</v>
      </c>
    </row>
    <row r="6263" spans="17:17" ht="16">
      <c r="Q6263" s="83" t="s">
        <v>86</v>
      </c>
    </row>
    <row r="6264" spans="17:17" ht="16">
      <c r="Q6264" s="83" t="s">
        <v>86</v>
      </c>
    </row>
    <row r="6265" spans="17:17" ht="16">
      <c r="Q6265" s="83" t="s">
        <v>86</v>
      </c>
    </row>
    <row r="6266" spans="17:17" ht="16">
      <c r="Q6266" s="83" t="s">
        <v>86</v>
      </c>
    </row>
    <row r="6267" spans="17:17" ht="16">
      <c r="Q6267" s="83" t="s">
        <v>86</v>
      </c>
    </row>
    <row r="6268" spans="17:17" ht="16">
      <c r="Q6268" s="83" t="s">
        <v>86</v>
      </c>
    </row>
    <row r="6269" spans="17:17" ht="16">
      <c r="Q6269" s="83" t="s">
        <v>86</v>
      </c>
    </row>
    <row r="6270" spans="17:17" ht="16">
      <c r="Q6270" s="83" t="s">
        <v>86</v>
      </c>
    </row>
    <row r="6271" spans="17:17" ht="16">
      <c r="Q6271" s="83" t="s">
        <v>86</v>
      </c>
    </row>
    <row r="6272" spans="17:17" ht="16">
      <c r="Q6272" s="83" t="s">
        <v>86</v>
      </c>
    </row>
    <row r="6273" spans="17:17" ht="16">
      <c r="Q6273" s="83" t="s">
        <v>86</v>
      </c>
    </row>
    <row r="6274" spans="17:17" ht="16">
      <c r="Q6274" s="83" t="s">
        <v>86</v>
      </c>
    </row>
    <row r="6275" spans="17:17" ht="16">
      <c r="Q6275" s="83" t="s">
        <v>86</v>
      </c>
    </row>
    <row r="6276" spans="17:17" ht="16">
      <c r="Q6276" s="83" t="s">
        <v>86</v>
      </c>
    </row>
    <row r="6277" spans="17:17" ht="16">
      <c r="Q6277" s="83" t="s">
        <v>86</v>
      </c>
    </row>
    <row r="6278" spans="17:17" ht="16">
      <c r="Q6278" s="83" t="s">
        <v>86</v>
      </c>
    </row>
    <row r="6279" spans="17:17" ht="16">
      <c r="Q6279" s="83" t="s">
        <v>86</v>
      </c>
    </row>
    <row r="6280" spans="17:17" ht="16">
      <c r="Q6280" s="83" t="s">
        <v>86</v>
      </c>
    </row>
    <row r="6281" spans="17:17" ht="16">
      <c r="Q6281" s="83" t="s">
        <v>86</v>
      </c>
    </row>
    <row r="6282" spans="17:17" ht="16">
      <c r="Q6282" s="83" t="s">
        <v>86</v>
      </c>
    </row>
    <row r="6283" spans="17:17" ht="16">
      <c r="Q6283" s="83" t="s">
        <v>86</v>
      </c>
    </row>
    <row r="6284" spans="17:17" ht="16">
      <c r="Q6284" s="83" t="s">
        <v>86</v>
      </c>
    </row>
    <row r="6285" spans="17:17" ht="16">
      <c r="Q6285" s="83" t="s">
        <v>86</v>
      </c>
    </row>
    <row r="6286" spans="17:17" ht="16">
      <c r="Q6286" s="83" t="s">
        <v>86</v>
      </c>
    </row>
    <row r="6287" spans="17:17" ht="16">
      <c r="Q6287" s="83" t="s">
        <v>86</v>
      </c>
    </row>
    <row r="6288" spans="17:17" ht="16">
      <c r="Q6288" s="83" t="s">
        <v>86</v>
      </c>
    </row>
    <row r="6289" spans="17:17" ht="16">
      <c r="Q6289" s="83" t="s">
        <v>86</v>
      </c>
    </row>
    <row r="6290" spans="17:17" ht="16">
      <c r="Q6290" s="83" t="s">
        <v>86</v>
      </c>
    </row>
    <row r="6291" spans="17:17" ht="16">
      <c r="Q6291" s="83" t="s">
        <v>86</v>
      </c>
    </row>
    <row r="6292" spans="17:17" ht="16">
      <c r="Q6292" s="83" t="s">
        <v>86</v>
      </c>
    </row>
    <row r="6293" spans="17:17" ht="16">
      <c r="Q6293" s="83" t="s">
        <v>86</v>
      </c>
    </row>
    <row r="6294" spans="17:17" ht="16">
      <c r="Q6294" s="83" t="s">
        <v>86</v>
      </c>
    </row>
    <row r="6295" spans="17:17" ht="16">
      <c r="Q6295" s="83" t="s">
        <v>86</v>
      </c>
    </row>
    <row r="6296" spans="17:17" ht="16">
      <c r="Q6296" s="83" t="s">
        <v>86</v>
      </c>
    </row>
    <row r="6297" spans="17:17" ht="16">
      <c r="Q6297" s="83" t="s">
        <v>86</v>
      </c>
    </row>
    <row r="6298" spans="17:17" ht="16">
      <c r="Q6298" s="83" t="s">
        <v>86</v>
      </c>
    </row>
    <row r="6299" spans="17:17" ht="16">
      <c r="Q6299" s="83" t="s">
        <v>86</v>
      </c>
    </row>
    <row r="6300" spans="17:17" ht="16">
      <c r="Q6300" s="83" t="s">
        <v>86</v>
      </c>
    </row>
    <row r="6301" spans="17:17" ht="16">
      <c r="Q6301" s="83" t="s">
        <v>86</v>
      </c>
    </row>
    <row r="6302" spans="17:17" ht="16">
      <c r="Q6302" s="83" t="s">
        <v>86</v>
      </c>
    </row>
    <row r="6303" spans="17:17" ht="16">
      <c r="Q6303" s="83" t="s">
        <v>86</v>
      </c>
    </row>
    <row r="6304" spans="17:17" ht="16">
      <c r="Q6304" s="83" t="s">
        <v>86</v>
      </c>
    </row>
    <row r="6305" spans="17:17" ht="16">
      <c r="Q6305" s="83" t="s">
        <v>86</v>
      </c>
    </row>
    <row r="6306" spans="17:17" ht="16">
      <c r="Q6306" s="83" t="s">
        <v>86</v>
      </c>
    </row>
    <row r="6307" spans="17:17" ht="16">
      <c r="Q6307" s="83" t="s">
        <v>86</v>
      </c>
    </row>
    <row r="6308" spans="17:17" ht="16">
      <c r="Q6308" s="83" t="s">
        <v>86</v>
      </c>
    </row>
    <row r="6309" spans="17:17" ht="16">
      <c r="Q6309" s="83" t="s">
        <v>86</v>
      </c>
    </row>
    <row r="6310" spans="17:17" ht="16">
      <c r="Q6310" s="83" t="s">
        <v>86</v>
      </c>
    </row>
    <row r="6311" spans="17:17" ht="16">
      <c r="Q6311" s="83" t="s">
        <v>86</v>
      </c>
    </row>
    <row r="6312" spans="17:17" ht="16">
      <c r="Q6312" s="83" t="s">
        <v>86</v>
      </c>
    </row>
    <row r="6313" spans="17:17" ht="16">
      <c r="Q6313" s="83" t="s">
        <v>86</v>
      </c>
    </row>
    <row r="6314" spans="17:17" ht="16">
      <c r="Q6314" s="83" t="s">
        <v>86</v>
      </c>
    </row>
    <row r="6315" spans="17:17" ht="16">
      <c r="Q6315" s="83" t="s">
        <v>86</v>
      </c>
    </row>
    <row r="6316" spans="17:17" ht="16">
      <c r="Q6316" s="83" t="s">
        <v>86</v>
      </c>
    </row>
    <row r="6317" spans="17:17" ht="16">
      <c r="Q6317" s="83" t="s">
        <v>86</v>
      </c>
    </row>
    <row r="6318" spans="17:17" ht="16">
      <c r="Q6318" s="83" t="s">
        <v>86</v>
      </c>
    </row>
    <row r="6319" spans="17:17" ht="16">
      <c r="Q6319" s="83" t="s">
        <v>86</v>
      </c>
    </row>
    <row r="6320" spans="17:17" ht="16">
      <c r="Q6320" s="83" t="s">
        <v>86</v>
      </c>
    </row>
    <row r="6321" spans="17:17" ht="16">
      <c r="Q6321" s="83" t="s">
        <v>86</v>
      </c>
    </row>
    <row r="6322" spans="17:17" ht="16">
      <c r="Q6322" s="83" t="s">
        <v>86</v>
      </c>
    </row>
    <row r="6323" spans="17:17" ht="16">
      <c r="Q6323" s="83" t="s">
        <v>86</v>
      </c>
    </row>
    <row r="6324" spans="17:17" ht="16">
      <c r="Q6324" s="83" t="s">
        <v>86</v>
      </c>
    </row>
    <row r="6325" spans="17:17" ht="16">
      <c r="Q6325" s="83" t="s">
        <v>86</v>
      </c>
    </row>
    <row r="6326" spans="17:17" ht="16">
      <c r="Q6326" s="83" t="s">
        <v>86</v>
      </c>
    </row>
    <row r="6327" spans="17:17" ht="16">
      <c r="Q6327" s="83" t="s">
        <v>86</v>
      </c>
    </row>
    <row r="6328" spans="17:17" ht="16">
      <c r="Q6328" s="83" t="s">
        <v>86</v>
      </c>
    </row>
    <row r="6329" spans="17:17" ht="16">
      <c r="Q6329" s="83" t="s">
        <v>86</v>
      </c>
    </row>
    <row r="6330" spans="17:17" ht="16">
      <c r="Q6330" s="83" t="s">
        <v>86</v>
      </c>
    </row>
    <row r="6331" spans="17:17" ht="16">
      <c r="Q6331" s="83" t="s">
        <v>86</v>
      </c>
    </row>
    <row r="6332" spans="17:17" ht="16">
      <c r="Q6332" s="83" t="s">
        <v>86</v>
      </c>
    </row>
    <row r="6333" spans="17:17" ht="16">
      <c r="Q6333" s="83" t="s">
        <v>86</v>
      </c>
    </row>
    <row r="6334" spans="17:17" ht="16">
      <c r="Q6334" s="83" t="s">
        <v>86</v>
      </c>
    </row>
    <row r="6335" spans="17:17" ht="16">
      <c r="Q6335" s="83" t="s">
        <v>86</v>
      </c>
    </row>
    <row r="6336" spans="17:17" ht="16">
      <c r="Q6336" s="83" t="s">
        <v>86</v>
      </c>
    </row>
    <row r="6337" spans="17:17" ht="16">
      <c r="Q6337" s="83" t="s">
        <v>86</v>
      </c>
    </row>
    <row r="6338" spans="17:17" ht="16">
      <c r="Q6338" s="83" t="s">
        <v>86</v>
      </c>
    </row>
    <row r="6339" spans="17:17" ht="16">
      <c r="Q6339" s="83" t="s">
        <v>86</v>
      </c>
    </row>
    <row r="6340" spans="17:17" ht="16">
      <c r="Q6340" s="83" t="s">
        <v>86</v>
      </c>
    </row>
    <row r="6341" spans="17:17" ht="16">
      <c r="Q6341" s="83" t="s">
        <v>86</v>
      </c>
    </row>
    <row r="6342" spans="17:17" ht="16">
      <c r="Q6342" s="83" t="s">
        <v>86</v>
      </c>
    </row>
    <row r="6343" spans="17:17" ht="16">
      <c r="Q6343" s="83" t="s">
        <v>86</v>
      </c>
    </row>
    <row r="6344" spans="17:17" ht="16">
      <c r="Q6344" s="83" t="s">
        <v>86</v>
      </c>
    </row>
    <row r="6345" spans="17:17" ht="16">
      <c r="Q6345" s="83" t="s">
        <v>86</v>
      </c>
    </row>
    <row r="6346" spans="17:17" ht="16">
      <c r="Q6346" s="83" t="s">
        <v>86</v>
      </c>
    </row>
    <row r="6347" spans="17:17" ht="16">
      <c r="Q6347" s="83" t="s">
        <v>86</v>
      </c>
    </row>
    <row r="6348" spans="17:17" ht="16">
      <c r="Q6348" s="83" t="s">
        <v>86</v>
      </c>
    </row>
    <row r="6349" spans="17:17" ht="16">
      <c r="Q6349" s="83" t="s">
        <v>86</v>
      </c>
    </row>
    <row r="6350" spans="17:17" ht="16">
      <c r="Q6350" s="83" t="s">
        <v>86</v>
      </c>
    </row>
    <row r="6351" spans="17:17" ht="16">
      <c r="Q6351" s="83" t="s">
        <v>86</v>
      </c>
    </row>
    <row r="6352" spans="17:17" ht="16">
      <c r="Q6352" s="83" t="s">
        <v>86</v>
      </c>
    </row>
    <row r="6353" spans="17:17" ht="16">
      <c r="Q6353" s="83" t="s">
        <v>86</v>
      </c>
    </row>
    <row r="6354" spans="17:17" ht="16">
      <c r="Q6354" s="83" t="s">
        <v>86</v>
      </c>
    </row>
    <row r="6355" spans="17:17" ht="16">
      <c r="Q6355" s="83" t="s">
        <v>86</v>
      </c>
    </row>
    <row r="6356" spans="17:17" ht="16">
      <c r="Q6356" s="83" t="s">
        <v>86</v>
      </c>
    </row>
    <row r="6357" spans="17:17" ht="16">
      <c r="Q6357" s="83" t="s">
        <v>86</v>
      </c>
    </row>
    <row r="6358" spans="17:17" ht="16">
      <c r="Q6358" s="83" t="s">
        <v>86</v>
      </c>
    </row>
    <row r="6359" spans="17:17" ht="16">
      <c r="Q6359" s="83" t="s">
        <v>86</v>
      </c>
    </row>
    <row r="6360" spans="17:17" ht="16">
      <c r="Q6360" s="83" t="s">
        <v>86</v>
      </c>
    </row>
    <row r="6361" spans="17:17" ht="16">
      <c r="Q6361" s="83" t="s">
        <v>86</v>
      </c>
    </row>
    <row r="6362" spans="17:17" ht="16">
      <c r="Q6362" s="83" t="s">
        <v>86</v>
      </c>
    </row>
    <row r="6363" spans="17:17" ht="16">
      <c r="Q6363" s="83" t="s">
        <v>86</v>
      </c>
    </row>
    <row r="6364" spans="17:17" ht="16">
      <c r="Q6364" s="83" t="s">
        <v>86</v>
      </c>
    </row>
    <row r="6365" spans="17:17" ht="16">
      <c r="Q6365" s="83" t="s">
        <v>86</v>
      </c>
    </row>
    <row r="6366" spans="17:17" ht="16">
      <c r="Q6366" s="83" t="s">
        <v>86</v>
      </c>
    </row>
    <row r="6367" spans="17:17" ht="16">
      <c r="Q6367" s="83" t="s">
        <v>86</v>
      </c>
    </row>
    <row r="6368" spans="17:17" ht="16">
      <c r="Q6368" s="83" t="s">
        <v>86</v>
      </c>
    </row>
    <row r="6369" spans="17:17" ht="16">
      <c r="Q6369" s="83" t="s">
        <v>86</v>
      </c>
    </row>
    <row r="6370" spans="17:17" ht="16">
      <c r="Q6370" s="83" t="s">
        <v>86</v>
      </c>
    </row>
    <row r="6371" spans="17:17" ht="16">
      <c r="Q6371" s="83" t="s">
        <v>86</v>
      </c>
    </row>
    <row r="6372" spans="17:17" ht="16">
      <c r="Q6372" s="83" t="s">
        <v>86</v>
      </c>
    </row>
    <row r="6373" spans="17:17" ht="16">
      <c r="Q6373" s="83" t="s">
        <v>86</v>
      </c>
    </row>
    <row r="6374" spans="17:17" ht="16">
      <c r="Q6374" s="83" t="s">
        <v>86</v>
      </c>
    </row>
    <row r="6375" spans="17:17" ht="16">
      <c r="Q6375" s="83" t="s">
        <v>86</v>
      </c>
    </row>
    <row r="6376" spans="17:17" ht="16">
      <c r="Q6376" s="83" t="s">
        <v>86</v>
      </c>
    </row>
    <row r="6377" spans="17:17" ht="16">
      <c r="Q6377" s="83" t="s">
        <v>86</v>
      </c>
    </row>
    <row r="6378" spans="17:17" ht="16">
      <c r="Q6378" s="83" t="s">
        <v>86</v>
      </c>
    </row>
    <row r="6379" spans="17:17" ht="16">
      <c r="Q6379" s="83" t="s">
        <v>86</v>
      </c>
    </row>
    <row r="6380" spans="17:17" ht="16">
      <c r="Q6380" s="83" t="s">
        <v>86</v>
      </c>
    </row>
    <row r="6381" spans="17:17" ht="16">
      <c r="Q6381" s="83" t="s">
        <v>86</v>
      </c>
    </row>
    <row r="6382" spans="17:17" ht="16">
      <c r="Q6382" s="83" t="s">
        <v>86</v>
      </c>
    </row>
    <row r="6383" spans="17:17" ht="16">
      <c r="Q6383" s="83" t="s">
        <v>86</v>
      </c>
    </row>
    <row r="6384" spans="17:17" ht="16">
      <c r="Q6384" s="83" t="s">
        <v>86</v>
      </c>
    </row>
    <row r="6385" spans="17:17" ht="16">
      <c r="Q6385" s="83" t="s">
        <v>86</v>
      </c>
    </row>
    <row r="6386" spans="17:17" ht="16">
      <c r="Q6386" s="83" t="s">
        <v>86</v>
      </c>
    </row>
    <row r="6387" spans="17:17" ht="16">
      <c r="Q6387" s="83" t="s">
        <v>86</v>
      </c>
    </row>
    <row r="6388" spans="17:17" ht="16">
      <c r="Q6388" s="83" t="s">
        <v>86</v>
      </c>
    </row>
    <row r="6389" spans="17:17" ht="16">
      <c r="Q6389" s="83" t="s">
        <v>86</v>
      </c>
    </row>
    <row r="6390" spans="17:17" ht="16">
      <c r="Q6390" s="83" t="s">
        <v>86</v>
      </c>
    </row>
    <row r="6391" spans="17:17" ht="16">
      <c r="Q6391" s="83" t="s">
        <v>86</v>
      </c>
    </row>
    <row r="6392" spans="17:17" ht="16">
      <c r="Q6392" s="83" t="s">
        <v>86</v>
      </c>
    </row>
    <row r="6393" spans="17:17" ht="16">
      <c r="Q6393" s="83" t="s">
        <v>86</v>
      </c>
    </row>
    <row r="6394" spans="17:17" ht="16">
      <c r="Q6394" s="83" t="s">
        <v>86</v>
      </c>
    </row>
    <row r="6395" spans="17:17" ht="16">
      <c r="Q6395" s="83" t="s">
        <v>86</v>
      </c>
    </row>
    <row r="6396" spans="17:17" ht="16">
      <c r="Q6396" s="83" t="s">
        <v>86</v>
      </c>
    </row>
    <row r="6397" spans="17:17" ht="16">
      <c r="Q6397" s="83" t="s">
        <v>86</v>
      </c>
    </row>
    <row r="6398" spans="17:17" ht="16">
      <c r="Q6398" s="83" t="s">
        <v>86</v>
      </c>
    </row>
    <row r="6399" spans="17:17" ht="16">
      <c r="Q6399" s="83" t="s">
        <v>86</v>
      </c>
    </row>
    <row r="6400" spans="17:17" ht="16">
      <c r="Q6400" s="83" t="s">
        <v>86</v>
      </c>
    </row>
    <row r="6401" spans="17:17" ht="16">
      <c r="Q6401" s="83" t="s">
        <v>86</v>
      </c>
    </row>
    <row r="6402" spans="17:17" ht="16">
      <c r="Q6402" s="83" t="s">
        <v>86</v>
      </c>
    </row>
    <row r="6403" spans="17:17" ht="16">
      <c r="Q6403" s="83" t="s">
        <v>86</v>
      </c>
    </row>
    <row r="6404" spans="17:17" ht="16">
      <c r="Q6404" s="83" t="s">
        <v>86</v>
      </c>
    </row>
    <row r="6405" spans="17:17" ht="16">
      <c r="Q6405" s="83" t="s">
        <v>86</v>
      </c>
    </row>
    <row r="6406" spans="17:17" ht="16">
      <c r="Q6406" s="83" t="s">
        <v>86</v>
      </c>
    </row>
    <row r="6407" spans="17:17" ht="16">
      <c r="Q6407" s="83" t="s">
        <v>86</v>
      </c>
    </row>
    <row r="6408" spans="17:17" ht="16">
      <c r="Q6408" s="83" t="s">
        <v>86</v>
      </c>
    </row>
    <row r="6409" spans="17:17" ht="16">
      <c r="Q6409" s="83" t="s">
        <v>86</v>
      </c>
    </row>
    <row r="6410" spans="17:17" ht="16">
      <c r="Q6410" s="83" t="s">
        <v>86</v>
      </c>
    </row>
    <row r="6411" spans="17:17" ht="16">
      <c r="Q6411" s="83" t="s">
        <v>86</v>
      </c>
    </row>
    <row r="6412" spans="17:17" ht="16">
      <c r="Q6412" s="83" t="s">
        <v>86</v>
      </c>
    </row>
    <row r="6413" spans="17:17" ht="16">
      <c r="Q6413" s="83" t="s">
        <v>86</v>
      </c>
    </row>
    <row r="6414" spans="17:17" ht="16">
      <c r="Q6414" s="83" t="s">
        <v>86</v>
      </c>
    </row>
    <row r="6415" spans="17:17" ht="16">
      <c r="Q6415" s="83" t="s">
        <v>86</v>
      </c>
    </row>
    <row r="6416" spans="17:17" ht="16">
      <c r="Q6416" s="83" t="s">
        <v>86</v>
      </c>
    </row>
    <row r="6417" spans="17:17" ht="16">
      <c r="Q6417" s="83" t="s">
        <v>86</v>
      </c>
    </row>
    <row r="6418" spans="17:17" ht="16">
      <c r="Q6418" s="83" t="s">
        <v>86</v>
      </c>
    </row>
    <row r="6419" spans="17:17" ht="16">
      <c r="Q6419" s="83" t="s">
        <v>86</v>
      </c>
    </row>
    <row r="6420" spans="17:17" ht="16">
      <c r="Q6420" s="83" t="s">
        <v>86</v>
      </c>
    </row>
    <row r="6421" spans="17:17" ht="16">
      <c r="Q6421" s="83" t="s">
        <v>86</v>
      </c>
    </row>
    <row r="6422" spans="17:17" ht="16">
      <c r="Q6422" s="83" t="s">
        <v>86</v>
      </c>
    </row>
    <row r="6423" spans="17:17" ht="16">
      <c r="Q6423" s="83" t="s">
        <v>86</v>
      </c>
    </row>
    <row r="6424" spans="17:17" ht="16">
      <c r="Q6424" s="83" t="s">
        <v>86</v>
      </c>
    </row>
    <row r="6425" spans="17:17" ht="16">
      <c r="Q6425" s="83" t="s">
        <v>86</v>
      </c>
    </row>
    <row r="6426" spans="17:17" ht="16">
      <c r="Q6426" s="83" t="s">
        <v>86</v>
      </c>
    </row>
    <row r="6427" spans="17:17" ht="16">
      <c r="Q6427" s="83" t="s">
        <v>86</v>
      </c>
    </row>
    <row r="6428" spans="17:17" ht="16">
      <c r="Q6428" s="83" t="s">
        <v>86</v>
      </c>
    </row>
    <row r="6429" spans="17:17" ht="16">
      <c r="Q6429" s="83" t="s">
        <v>86</v>
      </c>
    </row>
    <row r="6430" spans="17:17" ht="16">
      <c r="Q6430" s="83" t="s">
        <v>86</v>
      </c>
    </row>
    <row r="6431" spans="17:17" ht="16">
      <c r="Q6431" s="83" t="s">
        <v>86</v>
      </c>
    </row>
    <row r="6432" spans="17:17" ht="16">
      <c r="Q6432" s="83" t="s">
        <v>86</v>
      </c>
    </row>
    <row r="6433" spans="17:17" ht="16">
      <c r="Q6433" s="83" t="s">
        <v>86</v>
      </c>
    </row>
    <row r="6434" spans="17:17" ht="16">
      <c r="Q6434" s="83" t="s">
        <v>86</v>
      </c>
    </row>
    <row r="6435" spans="17:17" ht="16">
      <c r="Q6435" s="83" t="s">
        <v>86</v>
      </c>
    </row>
    <row r="6436" spans="17:17" ht="16">
      <c r="Q6436" s="83" t="s">
        <v>86</v>
      </c>
    </row>
    <row r="6437" spans="17:17" ht="16">
      <c r="Q6437" s="83" t="s">
        <v>86</v>
      </c>
    </row>
    <row r="6438" spans="17:17" ht="16">
      <c r="Q6438" s="83" t="s">
        <v>86</v>
      </c>
    </row>
    <row r="6439" spans="17:17" ht="16">
      <c r="Q6439" s="83" t="s">
        <v>86</v>
      </c>
    </row>
    <row r="6440" spans="17:17" ht="16">
      <c r="Q6440" s="83" t="s">
        <v>86</v>
      </c>
    </row>
    <row r="6441" spans="17:17" ht="16">
      <c r="Q6441" s="83" t="s">
        <v>86</v>
      </c>
    </row>
    <row r="6442" spans="17:17" ht="16">
      <c r="Q6442" s="83" t="s">
        <v>86</v>
      </c>
    </row>
    <row r="6443" spans="17:17" ht="16">
      <c r="Q6443" s="83" t="s">
        <v>86</v>
      </c>
    </row>
    <row r="6444" spans="17:17" ht="16">
      <c r="Q6444" s="83" t="s">
        <v>86</v>
      </c>
    </row>
    <row r="6445" spans="17:17" ht="16">
      <c r="Q6445" s="83" t="s">
        <v>86</v>
      </c>
    </row>
    <row r="6446" spans="17:17" ht="16">
      <c r="Q6446" s="83" t="s">
        <v>86</v>
      </c>
    </row>
    <row r="6447" spans="17:17" ht="16">
      <c r="Q6447" s="83" t="s">
        <v>86</v>
      </c>
    </row>
    <row r="6448" spans="17:17" ht="16">
      <c r="Q6448" s="83" t="s">
        <v>86</v>
      </c>
    </row>
    <row r="6449" spans="17:17" ht="16">
      <c r="Q6449" s="83" t="s">
        <v>86</v>
      </c>
    </row>
    <row r="6450" spans="17:17" ht="16">
      <c r="Q6450" s="83" t="s">
        <v>86</v>
      </c>
    </row>
    <row r="6451" spans="17:17" ht="16">
      <c r="Q6451" s="83" t="s">
        <v>86</v>
      </c>
    </row>
    <row r="6452" spans="17:17" ht="16">
      <c r="Q6452" s="83" t="s">
        <v>86</v>
      </c>
    </row>
    <row r="6453" spans="17:17" ht="16">
      <c r="Q6453" s="83" t="s">
        <v>86</v>
      </c>
    </row>
    <row r="6454" spans="17:17" ht="16">
      <c r="Q6454" s="83" t="s">
        <v>86</v>
      </c>
    </row>
    <row r="6455" spans="17:17" ht="16">
      <c r="Q6455" s="83" t="s">
        <v>86</v>
      </c>
    </row>
    <row r="6456" spans="17:17" ht="16">
      <c r="Q6456" s="83" t="s">
        <v>86</v>
      </c>
    </row>
    <row r="6457" spans="17:17" ht="16">
      <c r="Q6457" s="83" t="s">
        <v>86</v>
      </c>
    </row>
    <row r="6458" spans="17:17" ht="16">
      <c r="Q6458" s="83" t="s">
        <v>86</v>
      </c>
    </row>
    <row r="6459" spans="17:17" ht="16">
      <c r="Q6459" s="83" t="s">
        <v>86</v>
      </c>
    </row>
    <row r="6460" spans="17:17" ht="16">
      <c r="Q6460" s="83" t="s">
        <v>86</v>
      </c>
    </row>
    <row r="6461" spans="17:17" ht="16">
      <c r="Q6461" s="83" t="s">
        <v>86</v>
      </c>
    </row>
    <row r="6462" spans="17:17" ht="16">
      <c r="Q6462" s="83" t="s">
        <v>86</v>
      </c>
    </row>
    <row r="6463" spans="17:17" ht="16">
      <c r="Q6463" s="83" t="s">
        <v>86</v>
      </c>
    </row>
    <row r="6464" spans="17:17" ht="16">
      <c r="Q6464" s="83" t="s">
        <v>86</v>
      </c>
    </row>
    <row r="6465" spans="17:17" ht="16">
      <c r="Q6465" s="83" t="s">
        <v>86</v>
      </c>
    </row>
    <row r="6466" spans="17:17" ht="16">
      <c r="Q6466" s="83" t="s">
        <v>86</v>
      </c>
    </row>
    <row r="6467" spans="17:17" ht="16">
      <c r="Q6467" s="83" t="s">
        <v>86</v>
      </c>
    </row>
    <row r="6468" spans="17:17" ht="16">
      <c r="Q6468" s="83" t="s">
        <v>86</v>
      </c>
    </row>
    <row r="6469" spans="17:17" ht="16">
      <c r="Q6469" s="83" t="s">
        <v>86</v>
      </c>
    </row>
    <row r="6470" spans="17:17" ht="16">
      <c r="Q6470" s="83" t="s">
        <v>86</v>
      </c>
    </row>
    <row r="6471" spans="17:17" ht="16">
      <c r="Q6471" s="83" t="s">
        <v>86</v>
      </c>
    </row>
    <row r="6472" spans="17:17" ht="16">
      <c r="Q6472" s="83" t="s">
        <v>86</v>
      </c>
    </row>
    <row r="6473" spans="17:17" ht="16">
      <c r="Q6473" s="83" t="s">
        <v>86</v>
      </c>
    </row>
    <row r="6474" spans="17:17" ht="16">
      <c r="Q6474" s="83" t="s">
        <v>86</v>
      </c>
    </row>
    <row r="6475" spans="17:17" ht="16">
      <c r="Q6475" s="83" t="s">
        <v>86</v>
      </c>
    </row>
    <row r="6476" spans="17:17" ht="16">
      <c r="Q6476" s="83" t="s">
        <v>86</v>
      </c>
    </row>
    <row r="6477" spans="17:17" ht="16">
      <c r="Q6477" s="83" t="s">
        <v>86</v>
      </c>
    </row>
    <row r="6478" spans="17:17" ht="16">
      <c r="Q6478" s="83" t="s">
        <v>86</v>
      </c>
    </row>
    <row r="6479" spans="17:17" ht="16">
      <c r="Q6479" s="83" t="s">
        <v>86</v>
      </c>
    </row>
    <row r="6480" spans="17:17" ht="16">
      <c r="Q6480" s="83" t="s">
        <v>86</v>
      </c>
    </row>
    <row r="6481" spans="17:17" ht="16">
      <c r="Q6481" s="83" t="s">
        <v>86</v>
      </c>
    </row>
    <row r="6482" spans="17:17" ht="16">
      <c r="Q6482" s="83" t="s">
        <v>86</v>
      </c>
    </row>
    <row r="6483" spans="17:17" ht="16">
      <c r="Q6483" s="83" t="s">
        <v>86</v>
      </c>
    </row>
    <row r="6484" spans="17:17" ht="16">
      <c r="Q6484" s="83" t="s">
        <v>86</v>
      </c>
    </row>
    <row r="6485" spans="17:17" ht="16">
      <c r="Q6485" s="83" t="s">
        <v>86</v>
      </c>
    </row>
    <row r="6486" spans="17:17" ht="16">
      <c r="Q6486" s="83" t="s">
        <v>86</v>
      </c>
    </row>
    <row r="6487" spans="17:17" ht="16">
      <c r="Q6487" s="83" t="s">
        <v>86</v>
      </c>
    </row>
    <row r="6488" spans="17:17" ht="16">
      <c r="Q6488" s="83" t="s">
        <v>86</v>
      </c>
    </row>
    <row r="6489" spans="17:17" ht="16">
      <c r="Q6489" s="83" t="s">
        <v>86</v>
      </c>
    </row>
    <row r="6490" spans="17:17" ht="16">
      <c r="Q6490" s="83" t="s">
        <v>86</v>
      </c>
    </row>
    <row r="6491" spans="17:17" ht="16">
      <c r="Q6491" s="83" t="s">
        <v>86</v>
      </c>
    </row>
    <row r="6492" spans="17:17" ht="16">
      <c r="Q6492" s="83" t="s">
        <v>86</v>
      </c>
    </row>
    <row r="6493" spans="17:17" ht="16">
      <c r="Q6493" s="83" t="s">
        <v>86</v>
      </c>
    </row>
    <row r="6494" spans="17:17" ht="16">
      <c r="Q6494" s="83" t="s">
        <v>86</v>
      </c>
    </row>
    <row r="6495" spans="17:17" ht="16">
      <c r="Q6495" s="83" t="s">
        <v>86</v>
      </c>
    </row>
    <row r="6496" spans="17:17" ht="16">
      <c r="Q6496" s="83" t="s">
        <v>86</v>
      </c>
    </row>
    <row r="6497" spans="17:17" ht="16">
      <c r="Q6497" s="83" t="s">
        <v>86</v>
      </c>
    </row>
    <row r="6498" spans="17:17" ht="16">
      <c r="Q6498" s="83" t="s">
        <v>86</v>
      </c>
    </row>
    <row r="6499" spans="17:17" ht="16">
      <c r="Q6499" s="83" t="s">
        <v>86</v>
      </c>
    </row>
    <row r="6500" spans="17:17" ht="16">
      <c r="Q6500" s="83" t="s">
        <v>86</v>
      </c>
    </row>
    <row r="6501" spans="17:17" ht="16">
      <c r="Q6501" s="83" t="s">
        <v>86</v>
      </c>
    </row>
    <row r="6502" spans="17:17" ht="16">
      <c r="Q6502" s="83" t="s">
        <v>86</v>
      </c>
    </row>
    <row r="6503" spans="17:17" ht="16">
      <c r="Q6503" s="83" t="s">
        <v>86</v>
      </c>
    </row>
    <row r="6504" spans="17:17" ht="16">
      <c r="Q6504" s="83" t="s">
        <v>86</v>
      </c>
    </row>
    <row r="6505" spans="17:17" ht="16">
      <c r="Q6505" s="83" t="s">
        <v>86</v>
      </c>
    </row>
    <row r="6506" spans="17:17" ht="16">
      <c r="Q6506" s="83" t="s">
        <v>86</v>
      </c>
    </row>
    <row r="6507" spans="17:17" ht="16">
      <c r="Q6507" s="83" t="s">
        <v>86</v>
      </c>
    </row>
    <row r="6508" spans="17:17" ht="16">
      <c r="Q6508" s="83" t="s">
        <v>86</v>
      </c>
    </row>
    <row r="6509" spans="17:17" ht="16">
      <c r="Q6509" s="83" t="s">
        <v>86</v>
      </c>
    </row>
    <row r="6510" spans="17:17" ht="16">
      <c r="Q6510" s="83" t="s">
        <v>86</v>
      </c>
    </row>
    <row r="6511" spans="17:17" ht="16">
      <c r="Q6511" s="83" t="s">
        <v>86</v>
      </c>
    </row>
    <row r="6512" spans="17:17" ht="16">
      <c r="Q6512" s="83" t="s">
        <v>86</v>
      </c>
    </row>
    <row r="6513" spans="17:17" ht="16">
      <c r="Q6513" s="83" t="s">
        <v>86</v>
      </c>
    </row>
    <row r="6514" spans="17:17" ht="16">
      <c r="Q6514" s="83" t="s">
        <v>86</v>
      </c>
    </row>
    <row r="6515" spans="17:17" ht="16">
      <c r="Q6515" s="83" t="s">
        <v>86</v>
      </c>
    </row>
    <row r="6516" spans="17:17" ht="16">
      <c r="Q6516" s="83" t="s">
        <v>86</v>
      </c>
    </row>
    <row r="6517" spans="17:17" ht="16">
      <c r="Q6517" s="83" t="s">
        <v>86</v>
      </c>
    </row>
    <row r="6518" spans="17:17" ht="16">
      <c r="Q6518" s="83" t="s">
        <v>86</v>
      </c>
    </row>
    <row r="6519" spans="17:17" ht="16">
      <c r="Q6519" s="83" t="s">
        <v>86</v>
      </c>
    </row>
    <row r="6520" spans="17:17" ht="16">
      <c r="Q6520" s="83" t="s">
        <v>86</v>
      </c>
    </row>
    <row r="6521" spans="17:17" ht="16">
      <c r="Q6521" s="83" t="s">
        <v>86</v>
      </c>
    </row>
    <row r="6522" spans="17:17" ht="16">
      <c r="Q6522" s="83" t="s">
        <v>86</v>
      </c>
    </row>
    <row r="6523" spans="17:17" ht="16">
      <c r="Q6523" s="83" t="s">
        <v>86</v>
      </c>
    </row>
    <row r="6524" spans="17:17" ht="16">
      <c r="Q6524" s="83" t="s">
        <v>86</v>
      </c>
    </row>
    <row r="6525" spans="17:17" ht="16">
      <c r="Q6525" s="83" t="s">
        <v>86</v>
      </c>
    </row>
    <row r="6526" spans="17:17" ht="16">
      <c r="Q6526" s="83" t="s">
        <v>86</v>
      </c>
    </row>
    <row r="6527" spans="17:17" ht="16">
      <c r="Q6527" s="83" t="s">
        <v>86</v>
      </c>
    </row>
    <row r="6528" spans="17:17" ht="16">
      <c r="Q6528" s="83" t="s">
        <v>86</v>
      </c>
    </row>
    <row r="6529" spans="17:17" ht="16">
      <c r="Q6529" s="83" t="s">
        <v>86</v>
      </c>
    </row>
    <row r="6530" spans="17:17" ht="16">
      <c r="Q6530" s="83" t="s">
        <v>86</v>
      </c>
    </row>
    <row r="6531" spans="17:17" ht="16">
      <c r="Q6531" s="83" t="s">
        <v>86</v>
      </c>
    </row>
    <row r="6532" spans="17:17" ht="16">
      <c r="Q6532" s="83" t="s">
        <v>86</v>
      </c>
    </row>
    <row r="6533" spans="17:17" ht="16">
      <c r="Q6533" s="83" t="s">
        <v>86</v>
      </c>
    </row>
    <row r="6534" spans="17:17" ht="16">
      <c r="Q6534" s="83" t="s">
        <v>86</v>
      </c>
    </row>
    <row r="6535" spans="17:17" ht="16">
      <c r="Q6535" s="83" t="s">
        <v>86</v>
      </c>
    </row>
    <row r="6536" spans="17:17" ht="16">
      <c r="Q6536" s="83" t="s">
        <v>86</v>
      </c>
    </row>
    <row r="6537" spans="17:17" ht="16">
      <c r="Q6537" s="83" t="s">
        <v>86</v>
      </c>
    </row>
    <row r="6538" spans="17:17" ht="16">
      <c r="Q6538" s="83" t="s">
        <v>86</v>
      </c>
    </row>
    <row r="6539" spans="17:17" ht="16">
      <c r="Q6539" s="83" t="s">
        <v>86</v>
      </c>
    </row>
    <row r="6540" spans="17:17" ht="16">
      <c r="Q6540" s="83" t="s">
        <v>86</v>
      </c>
    </row>
    <row r="6541" spans="17:17" ht="16">
      <c r="Q6541" s="83" t="s">
        <v>86</v>
      </c>
    </row>
    <row r="6542" spans="17:17" ht="16">
      <c r="Q6542" s="83" t="s">
        <v>86</v>
      </c>
    </row>
    <row r="6543" spans="17:17" ht="16">
      <c r="Q6543" s="83" t="s">
        <v>86</v>
      </c>
    </row>
    <row r="6544" spans="17:17" ht="16">
      <c r="Q6544" s="83" t="s">
        <v>86</v>
      </c>
    </row>
    <row r="6545" spans="17:17" ht="16">
      <c r="Q6545" s="83" t="s">
        <v>86</v>
      </c>
    </row>
    <row r="6546" spans="17:17" ht="16">
      <c r="Q6546" s="83" t="s">
        <v>86</v>
      </c>
    </row>
    <row r="6547" spans="17:17" ht="16">
      <c r="Q6547" s="83" t="s">
        <v>86</v>
      </c>
    </row>
    <row r="6548" spans="17:17" ht="16">
      <c r="Q6548" s="83" t="s">
        <v>86</v>
      </c>
    </row>
    <row r="6549" spans="17:17" ht="16">
      <c r="Q6549" s="83" t="s">
        <v>86</v>
      </c>
    </row>
    <row r="6550" spans="17:17" ht="16">
      <c r="Q6550" s="83" t="s">
        <v>86</v>
      </c>
    </row>
    <row r="6551" spans="17:17" ht="16">
      <c r="Q6551" s="83" t="s">
        <v>86</v>
      </c>
    </row>
    <row r="6552" spans="17:17" ht="16">
      <c r="Q6552" s="83" t="s">
        <v>86</v>
      </c>
    </row>
    <row r="6553" spans="17:17" ht="16">
      <c r="Q6553" s="83" t="s">
        <v>86</v>
      </c>
    </row>
    <row r="6554" spans="17:17" ht="16">
      <c r="Q6554" s="83" t="s">
        <v>86</v>
      </c>
    </row>
    <row r="6555" spans="17:17" ht="16">
      <c r="Q6555" s="83" t="s">
        <v>86</v>
      </c>
    </row>
    <row r="6556" spans="17:17" ht="16">
      <c r="Q6556" s="83" t="s">
        <v>86</v>
      </c>
    </row>
    <row r="6557" spans="17:17" ht="16">
      <c r="Q6557" s="83" t="s">
        <v>86</v>
      </c>
    </row>
    <row r="6558" spans="17:17" ht="16">
      <c r="Q6558" s="83" t="s">
        <v>86</v>
      </c>
    </row>
    <row r="6559" spans="17:17" ht="16">
      <c r="Q6559" s="83" t="s">
        <v>86</v>
      </c>
    </row>
    <row r="6560" spans="17:17" ht="16">
      <c r="Q6560" s="83" t="s">
        <v>86</v>
      </c>
    </row>
    <row r="6561" spans="17:17" ht="16">
      <c r="Q6561" s="83" t="s">
        <v>86</v>
      </c>
    </row>
    <row r="6562" spans="17:17" ht="16">
      <c r="Q6562" s="83" t="s">
        <v>86</v>
      </c>
    </row>
    <row r="6563" spans="17:17" ht="16">
      <c r="Q6563" s="83" t="s">
        <v>86</v>
      </c>
    </row>
    <row r="6564" spans="17:17" ht="16">
      <c r="Q6564" s="83" t="s">
        <v>86</v>
      </c>
    </row>
    <row r="6565" spans="17:17" ht="16">
      <c r="Q6565" s="83" t="s">
        <v>86</v>
      </c>
    </row>
    <row r="6566" spans="17:17" ht="16">
      <c r="Q6566" s="83" t="s">
        <v>86</v>
      </c>
    </row>
    <row r="6567" spans="17:17" ht="16">
      <c r="Q6567" s="83" t="s">
        <v>86</v>
      </c>
    </row>
    <row r="6568" spans="17:17" ht="16">
      <c r="Q6568" s="83" t="s">
        <v>86</v>
      </c>
    </row>
    <row r="6569" spans="17:17" ht="16">
      <c r="Q6569" s="83" t="s">
        <v>86</v>
      </c>
    </row>
    <row r="6570" spans="17:17" ht="16">
      <c r="Q6570" s="83" t="s">
        <v>86</v>
      </c>
    </row>
    <row r="6571" spans="17:17" ht="16">
      <c r="Q6571" s="83" t="s">
        <v>86</v>
      </c>
    </row>
    <row r="6572" spans="17:17" ht="16">
      <c r="Q6572" s="83" t="s">
        <v>86</v>
      </c>
    </row>
    <row r="6573" spans="17:17" ht="16">
      <c r="Q6573" s="83" t="s">
        <v>86</v>
      </c>
    </row>
    <row r="6574" spans="17:17" ht="16">
      <c r="Q6574" s="83" t="s">
        <v>86</v>
      </c>
    </row>
    <row r="6575" spans="17:17" ht="16">
      <c r="Q6575" s="83" t="s">
        <v>86</v>
      </c>
    </row>
    <row r="6576" spans="17:17" ht="16">
      <c r="Q6576" s="83" t="s">
        <v>86</v>
      </c>
    </row>
    <row r="6577" spans="17:17" ht="16">
      <c r="Q6577" s="83" t="s">
        <v>86</v>
      </c>
    </row>
    <row r="6578" spans="17:17" ht="16">
      <c r="Q6578" s="83" t="s">
        <v>86</v>
      </c>
    </row>
    <row r="6579" spans="17:17" ht="16">
      <c r="Q6579" s="83" t="s">
        <v>86</v>
      </c>
    </row>
    <row r="6580" spans="17:17" ht="16">
      <c r="Q6580" s="83" t="s">
        <v>86</v>
      </c>
    </row>
    <row r="6581" spans="17:17" ht="16">
      <c r="Q6581" s="83" t="s">
        <v>86</v>
      </c>
    </row>
    <row r="6582" spans="17:17" ht="16">
      <c r="Q6582" s="83" t="s">
        <v>86</v>
      </c>
    </row>
    <row r="6583" spans="17:17" ht="16">
      <c r="Q6583" s="83" t="s">
        <v>86</v>
      </c>
    </row>
    <row r="6584" spans="17:17" ht="16">
      <c r="Q6584" s="83" t="s">
        <v>86</v>
      </c>
    </row>
    <row r="6585" spans="17:17" ht="16">
      <c r="Q6585" s="83" t="s">
        <v>86</v>
      </c>
    </row>
    <row r="6586" spans="17:17" ht="16">
      <c r="Q6586" s="83" t="s">
        <v>86</v>
      </c>
    </row>
    <row r="6587" spans="17:17" ht="16">
      <c r="Q6587" s="83" t="s">
        <v>86</v>
      </c>
    </row>
    <row r="6588" spans="17:17" ht="16">
      <c r="Q6588" s="83" t="s">
        <v>86</v>
      </c>
    </row>
    <row r="6589" spans="17:17" ht="16">
      <c r="Q6589" s="83" t="s">
        <v>86</v>
      </c>
    </row>
    <row r="6590" spans="17:17" ht="16">
      <c r="Q6590" s="83" t="s">
        <v>86</v>
      </c>
    </row>
    <row r="6591" spans="17:17" ht="16">
      <c r="Q6591" s="83" t="s">
        <v>86</v>
      </c>
    </row>
    <row r="6592" spans="17:17" ht="16">
      <c r="Q6592" s="83" t="s">
        <v>86</v>
      </c>
    </row>
    <row r="6593" spans="17:17" ht="16">
      <c r="Q6593" s="83" t="s">
        <v>86</v>
      </c>
    </row>
    <row r="6594" spans="17:17" ht="16">
      <c r="Q6594" s="83" t="s">
        <v>86</v>
      </c>
    </row>
    <row r="6595" spans="17:17" ht="16">
      <c r="Q6595" s="83" t="s">
        <v>86</v>
      </c>
    </row>
    <row r="6596" spans="17:17" ht="16">
      <c r="Q6596" s="83" t="s">
        <v>86</v>
      </c>
    </row>
    <row r="6597" spans="17:17" ht="16">
      <c r="Q6597" s="83" t="s">
        <v>86</v>
      </c>
    </row>
    <row r="6598" spans="17:17" ht="16">
      <c r="Q6598" s="83" t="s">
        <v>86</v>
      </c>
    </row>
    <row r="6599" spans="17:17" ht="16">
      <c r="Q6599" s="83" t="s">
        <v>86</v>
      </c>
    </row>
    <row r="6600" spans="17:17" ht="16">
      <c r="Q6600" s="83" t="s">
        <v>86</v>
      </c>
    </row>
    <row r="6601" spans="17:17" ht="16">
      <c r="Q6601" s="83" t="s">
        <v>86</v>
      </c>
    </row>
    <row r="6602" spans="17:17" ht="16">
      <c r="Q6602" s="83" t="s">
        <v>86</v>
      </c>
    </row>
    <row r="6603" spans="17:17" ht="16">
      <c r="Q6603" s="83" t="s">
        <v>86</v>
      </c>
    </row>
    <row r="6604" spans="17:17" ht="16">
      <c r="Q6604" s="83" t="s">
        <v>86</v>
      </c>
    </row>
    <row r="6605" spans="17:17" ht="16">
      <c r="Q6605" s="83" t="s">
        <v>86</v>
      </c>
    </row>
    <row r="6606" spans="17:17" ht="16">
      <c r="Q6606" s="83" t="s">
        <v>86</v>
      </c>
    </row>
    <row r="6607" spans="17:17" ht="16">
      <c r="Q6607" s="83" t="s">
        <v>86</v>
      </c>
    </row>
    <row r="6608" spans="17:17" ht="16">
      <c r="Q6608" s="83" t="s">
        <v>86</v>
      </c>
    </row>
    <row r="6609" spans="17:17" ht="16">
      <c r="Q6609" s="83" t="s">
        <v>86</v>
      </c>
    </row>
    <row r="6610" spans="17:17" ht="16">
      <c r="Q6610" s="83" t="s">
        <v>86</v>
      </c>
    </row>
    <row r="6611" spans="17:17" ht="16">
      <c r="Q6611" s="83" t="s">
        <v>86</v>
      </c>
    </row>
    <row r="6612" spans="17:17" ht="16">
      <c r="Q6612" s="83" t="s">
        <v>86</v>
      </c>
    </row>
    <row r="6613" spans="17:17" ht="16">
      <c r="Q6613" s="83" t="s">
        <v>86</v>
      </c>
    </row>
    <row r="6614" spans="17:17" ht="16">
      <c r="Q6614" s="83" t="s">
        <v>86</v>
      </c>
    </row>
    <row r="6615" spans="17:17" ht="16">
      <c r="Q6615" s="83" t="s">
        <v>86</v>
      </c>
    </row>
    <row r="6616" spans="17:17" ht="16">
      <c r="Q6616" s="83" t="s">
        <v>86</v>
      </c>
    </row>
    <row r="6617" spans="17:17" ht="16">
      <c r="Q6617" s="83" t="s">
        <v>86</v>
      </c>
    </row>
    <row r="6618" spans="17:17" ht="16">
      <c r="Q6618" s="83" t="s">
        <v>86</v>
      </c>
    </row>
    <row r="6619" spans="17:17" ht="16">
      <c r="Q6619" s="83" t="s">
        <v>86</v>
      </c>
    </row>
    <row r="6620" spans="17:17" ht="16">
      <c r="Q6620" s="83" t="s">
        <v>86</v>
      </c>
    </row>
    <row r="6621" spans="17:17" ht="16">
      <c r="Q6621" s="83" t="s">
        <v>86</v>
      </c>
    </row>
    <row r="6622" spans="17:17" ht="16">
      <c r="Q6622" s="83" t="s">
        <v>86</v>
      </c>
    </row>
    <row r="6623" spans="17:17" ht="16">
      <c r="Q6623" s="83" t="s">
        <v>86</v>
      </c>
    </row>
    <row r="6624" spans="17:17" ht="16">
      <c r="Q6624" s="83" t="s">
        <v>86</v>
      </c>
    </row>
    <row r="6625" spans="17:17" ht="16">
      <c r="Q6625" s="83" t="s">
        <v>86</v>
      </c>
    </row>
    <row r="6626" spans="17:17" ht="16">
      <c r="Q6626" s="83" t="s">
        <v>86</v>
      </c>
    </row>
    <row r="6627" spans="17:17" ht="16">
      <c r="Q6627" s="83" t="s">
        <v>86</v>
      </c>
    </row>
    <row r="6628" spans="17:17" ht="16">
      <c r="Q6628" s="83" t="s">
        <v>86</v>
      </c>
    </row>
    <row r="6629" spans="17:17" ht="16">
      <c r="Q6629" s="83" t="s">
        <v>86</v>
      </c>
    </row>
    <row r="6630" spans="17:17" ht="16">
      <c r="Q6630" s="83" t="s">
        <v>86</v>
      </c>
    </row>
    <row r="6631" spans="17:17" ht="16">
      <c r="Q6631" s="83" t="s">
        <v>86</v>
      </c>
    </row>
    <row r="6632" spans="17:17" ht="16">
      <c r="Q6632" s="83" t="s">
        <v>86</v>
      </c>
    </row>
    <row r="6633" spans="17:17" ht="16">
      <c r="Q6633" s="83" t="s">
        <v>86</v>
      </c>
    </row>
    <row r="6634" spans="17:17" ht="16">
      <c r="Q6634" s="83" t="s">
        <v>86</v>
      </c>
    </row>
    <row r="6635" spans="17:17" ht="16">
      <c r="Q6635" s="83" t="s">
        <v>86</v>
      </c>
    </row>
    <row r="6636" spans="17:17" ht="16">
      <c r="Q6636" s="83" t="s">
        <v>86</v>
      </c>
    </row>
    <row r="6637" spans="17:17" ht="16">
      <c r="Q6637" s="83" t="s">
        <v>86</v>
      </c>
    </row>
    <row r="6638" spans="17:17" ht="16">
      <c r="Q6638" s="83" t="s">
        <v>86</v>
      </c>
    </row>
    <row r="6639" spans="17:17" ht="16">
      <c r="Q6639" s="83" t="s">
        <v>86</v>
      </c>
    </row>
    <row r="6640" spans="17:17" ht="16">
      <c r="Q6640" s="83" t="s">
        <v>86</v>
      </c>
    </row>
    <row r="6641" spans="17:17" ht="16">
      <c r="Q6641" s="83" t="s">
        <v>86</v>
      </c>
    </row>
    <row r="6642" spans="17:17" ht="16">
      <c r="Q6642" s="83" t="s">
        <v>86</v>
      </c>
    </row>
    <row r="6643" spans="17:17" ht="16">
      <c r="Q6643" s="83" t="s">
        <v>86</v>
      </c>
    </row>
    <row r="6644" spans="17:17" ht="16">
      <c r="Q6644" s="83" t="s">
        <v>86</v>
      </c>
    </row>
    <row r="6645" spans="17:17" ht="16">
      <c r="Q6645" s="83" t="s">
        <v>86</v>
      </c>
    </row>
    <row r="6646" spans="17:17" ht="16">
      <c r="Q6646" s="83" t="s">
        <v>86</v>
      </c>
    </row>
    <row r="6647" spans="17:17" ht="16">
      <c r="Q6647" s="83" t="s">
        <v>86</v>
      </c>
    </row>
    <row r="6648" spans="17:17" ht="16">
      <c r="Q6648" s="83" t="s">
        <v>86</v>
      </c>
    </row>
    <row r="6649" spans="17:17" ht="16">
      <c r="Q6649" s="83" t="s">
        <v>86</v>
      </c>
    </row>
    <row r="6650" spans="17:17" ht="16">
      <c r="Q6650" s="83" t="s">
        <v>86</v>
      </c>
    </row>
    <row r="6651" spans="17:17" ht="16">
      <c r="Q6651" s="83" t="s">
        <v>86</v>
      </c>
    </row>
    <row r="6652" spans="17:17" ht="16">
      <c r="Q6652" s="83" t="s">
        <v>86</v>
      </c>
    </row>
    <row r="6653" spans="17:17" ht="16">
      <c r="Q6653" s="83" t="s">
        <v>86</v>
      </c>
    </row>
    <row r="6654" spans="17:17" ht="16">
      <c r="Q6654" s="83" t="s">
        <v>86</v>
      </c>
    </row>
    <row r="6655" spans="17:17" ht="16">
      <c r="Q6655" s="83" t="s">
        <v>86</v>
      </c>
    </row>
    <row r="6656" spans="17:17" ht="16">
      <c r="Q6656" s="83" t="s">
        <v>86</v>
      </c>
    </row>
    <row r="6657" spans="17:17" ht="16">
      <c r="Q6657" s="83" t="s">
        <v>86</v>
      </c>
    </row>
    <row r="6658" spans="17:17" ht="16">
      <c r="Q6658" s="83" t="s">
        <v>86</v>
      </c>
    </row>
    <row r="6659" spans="17:17" ht="16">
      <c r="Q6659" s="83" t="s">
        <v>86</v>
      </c>
    </row>
    <row r="6660" spans="17:17" ht="16">
      <c r="Q6660" s="83" t="s">
        <v>86</v>
      </c>
    </row>
    <row r="6661" spans="17:17" ht="16">
      <c r="Q6661" s="83" t="s">
        <v>86</v>
      </c>
    </row>
    <row r="6662" spans="17:17" ht="16">
      <c r="Q6662" s="83" t="s">
        <v>86</v>
      </c>
    </row>
    <row r="6663" spans="17:17" ht="16">
      <c r="Q6663" s="83" t="s">
        <v>86</v>
      </c>
    </row>
    <row r="6664" spans="17:17" ht="16">
      <c r="Q6664" s="83" t="s">
        <v>86</v>
      </c>
    </row>
    <row r="6665" spans="17:17" ht="16">
      <c r="Q6665" s="83" t="s">
        <v>86</v>
      </c>
    </row>
    <row r="6666" spans="17:17" ht="16">
      <c r="Q6666" s="83" t="s">
        <v>86</v>
      </c>
    </row>
    <row r="6667" spans="17:17" ht="16">
      <c r="Q6667" s="83" t="s">
        <v>86</v>
      </c>
    </row>
    <row r="6668" spans="17:17" ht="16">
      <c r="Q6668" s="83" t="s">
        <v>86</v>
      </c>
    </row>
    <row r="6669" spans="17:17" ht="16">
      <c r="Q6669" s="83" t="s">
        <v>86</v>
      </c>
    </row>
    <row r="6670" spans="17:17" ht="16">
      <c r="Q6670" s="83" t="s">
        <v>86</v>
      </c>
    </row>
    <row r="6671" spans="17:17" ht="16">
      <c r="Q6671" s="83" t="s">
        <v>86</v>
      </c>
    </row>
    <row r="6672" spans="17:17" ht="16">
      <c r="Q6672" s="83" t="s">
        <v>86</v>
      </c>
    </row>
    <row r="6673" spans="17:17" ht="16">
      <c r="Q6673" s="83" t="s">
        <v>86</v>
      </c>
    </row>
    <row r="6674" spans="17:17" ht="16">
      <c r="Q6674" s="83" t="s">
        <v>86</v>
      </c>
    </row>
    <row r="6675" spans="17:17" ht="16">
      <c r="Q6675" s="83" t="s">
        <v>86</v>
      </c>
    </row>
    <row r="6676" spans="17:17" ht="16">
      <c r="Q6676" s="83" t="s">
        <v>86</v>
      </c>
    </row>
    <row r="6677" spans="17:17" ht="16">
      <c r="Q6677" s="83" t="s">
        <v>86</v>
      </c>
    </row>
    <row r="6678" spans="17:17" ht="16">
      <c r="Q6678" s="83" t="s">
        <v>86</v>
      </c>
    </row>
    <row r="6679" spans="17:17" ht="16">
      <c r="Q6679" s="83" t="s">
        <v>86</v>
      </c>
    </row>
    <row r="6680" spans="17:17" ht="16">
      <c r="Q6680" s="83" t="s">
        <v>86</v>
      </c>
    </row>
    <row r="6681" spans="17:17" ht="16">
      <c r="Q6681" s="83" t="s">
        <v>86</v>
      </c>
    </row>
    <row r="6682" spans="17:17" ht="16">
      <c r="Q6682" s="83" t="s">
        <v>86</v>
      </c>
    </row>
    <row r="6683" spans="17:17" ht="16">
      <c r="Q6683" s="83" t="s">
        <v>86</v>
      </c>
    </row>
    <row r="6684" spans="17:17" ht="16">
      <c r="Q6684" s="83" t="s">
        <v>86</v>
      </c>
    </row>
    <row r="6685" spans="17:17" ht="16">
      <c r="Q6685" s="83" t="s">
        <v>86</v>
      </c>
    </row>
    <row r="6686" spans="17:17" ht="16">
      <c r="Q6686" s="83" t="s">
        <v>86</v>
      </c>
    </row>
    <row r="6687" spans="17:17" ht="16">
      <c r="Q6687" s="83" t="s">
        <v>86</v>
      </c>
    </row>
    <row r="6688" spans="17:17" ht="16">
      <c r="Q6688" s="83" t="s">
        <v>86</v>
      </c>
    </row>
    <row r="6689" spans="17:17" ht="16">
      <c r="Q6689" s="83" t="s">
        <v>86</v>
      </c>
    </row>
    <row r="6690" spans="17:17" ht="16">
      <c r="Q6690" s="83" t="s">
        <v>86</v>
      </c>
    </row>
    <row r="6691" spans="17:17" ht="16">
      <c r="Q6691" s="83" t="s">
        <v>86</v>
      </c>
    </row>
    <row r="6692" spans="17:17" ht="16">
      <c r="Q6692" s="83" t="s">
        <v>86</v>
      </c>
    </row>
    <row r="6693" spans="17:17" ht="16">
      <c r="Q6693" s="83" t="s">
        <v>86</v>
      </c>
    </row>
    <row r="6694" spans="17:17" ht="16">
      <c r="Q6694" s="83" t="s">
        <v>86</v>
      </c>
    </row>
    <row r="6695" spans="17:17" ht="16">
      <c r="Q6695" s="83" t="s">
        <v>86</v>
      </c>
    </row>
    <row r="6696" spans="17:17" ht="16">
      <c r="Q6696" s="83" t="s">
        <v>86</v>
      </c>
    </row>
    <row r="6697" spans="17:17" ht="16">
      <c r="Q6697" s="83" t="s">
        <v>86</v>
      </c>
    </row>
    <row r="6698" spans="17:17" ht="16">
      <c r="Q6698" s="83" t="s">
        <v>86</v>
      </c>
    </row>
    <row r="6699" spans="17:17" ht="16">
      <c r="Q6699" s="83" t="s">
        <v>86</v>
      </c>
    </row>
    <row r="6700" spans="17:17" ht="16">
      <c r="Q6700" s="83" t="s">
        <v>86</v>
      </c>
    </row>
    <row r="6701" spans="17:17" ht="16">
      <c r="Q6701" s="83" t="s">
        <v>86</v>
      </c>
    </row>
    <row r="6702" spans="17:17" ht="16">
      <c r="Q6702" s="83" t="s">
        <v>86</v>
      </c>
    </row>
    <row r="6703" spans="17:17" ht="16">
      <c r="Q6703" s="83" t="s">
        <v>86</v>
      </c>
    </row>
    <row r="6704" spans="17:17" ht="16">
      <c r="Q6704" s="83" t="s">
        <v>86</v>
      </c>
    </row>
    <row r="6705" spans="17:17" ht="16">
      <c r="Q6705" s="83" t="s">
        <v>86</v>
      </c>
    </row>
    <row r="6706" spans="17:17" ht="16">
      <c r="Q6706" s="83" t="s">
        <v>86</v>
      </c>
    </row>
    <row r="6707" spans="17:17" ht="16">
      <c r="Q6707" s="83" t="s">
        <v>86</v>
      </c>
    </row>
    <row r="6708" spans="17:17" ht="16">
      <c r="Q6708" s="83" t="s">
        <v>86</v>
      </c>
    </row>
    <row r="6709" spans="17:17" ht="16">
      <c r="Q6709" s="83" t="s">
        <v>86</v>
      </c>
    </row>
    <row r="6710" spans="17:17" ht="16">
      <c r="Q6710" s="83" t="s">
        <v>86</v>
      </c>
    </row>
    <row r="6711" spans="17:17" ht="16">
      <c r="Q6711" s="83" t="s">
        <v>86</v>
      </c>
    </row>
    <row r="6712" spans="17:17" ht="16">
      <c r="Q6712" s="83" t="s">
        <v>86</v>
      </c>
    </row>
    <row r="6713" spans="17:17" ht="16">
      <c r="Q6713" s="83" t="s">
        <v>86</v>
      </c>
    </row>
    <row r="6714" spans="17:17" ht="16">
      <c r="Q6714" s="83" t="s">
        <v>86</v>
      </c>
    </row>
    <row r="6715" spans="17:17" ht="16">
      <c r="Q6715" s="83" t="s">
        <v>86</v>
      </c>
    </row>
    <row r="6716" spans="17:17" ht="16">
      <c r="Q6716" s="83" t="s">
        <v>86</v>
      </c>
    </row>
    <row r="6717" spans="17:17" ht="16">
      <c r="Q6717" s="83" t="s">
        <v>86</v>
      </c>
    </row>
    <row r="6718" spans="17:17" ht="16">
      <c r="Q6718" s="83" t="s">
        <v>86</v>
      </c>
    </row>
    <row r="6719" spans="17:17" ht="16">
      <c r="Q6719" s="83" t="s">
        <v>86</v>
      </c>
    </row>
    <row r="6720" spans="17:17" ht="16">
      <c r="Q6720" s="83" t="s">
        <v>86</v>
      </c>
    </row>
    <row r="6721" spans="17:17" ht="16">
      <c r="Q6721" s="83" t="s">
        <v>86</v>
      </c>
    </row>
    <row r="6722" spans="17:17" ht="16">
      <c r="Q6722" s="83" t="s">
        <v>86</v>
      </c>
    </row>
    <row r="6723" spans="17:17" ht="16">
      <c r="Q6723" s="83" t="s">
        <v>86</v>
      </c>
    </row>
    <row r="6724" spans="17:17" ht="16">
      <c r="Q6724" s="83" t="s">
        <v>86</v>
      </c>
    </row>
    <row r="6725" spans="17:17" ht="16">
      <c r="Q6725" s="83" t="s">
        <v>86</v>
      </c>
    </row>
    <row r="6726" spans="17:17" ht="16">
      <c r="Q6726" s="83" t="s">
        <v>86</v>
      </c>
    </row>
    <row r="6727" spans="17:17" ht="16">
      <c r="Q6727" s="83" t="s">
        <v>86</v>
      </c>
    </row>
    <row r="6728" spans="17:17" ht="16">
      <c r="Q6728" s="83" t="s">
        <v>86</v>
      </c>
    </row>
    <row r="6729" spans="17:17" ht="16">
      <c r="Q6729" s="83" t="s">
        <v>86</v>
      </c>
    </row>
    <row r="6730" spans="17:17" ht="16">
      <c r="Q6730" s="83" t="s">
        <v>86</v>
      </c>
    </row>
    <row r="6731" spans="17:17" ht="16">
      <c r="Q6731" s="83" t="s">
        <v>86</v>
      </c>
    </row>
    <row r="6732" spans="17:17" ht="16">
      <c r="Q6732" s="83" t="s">
        <v>86</v>
      </c>
    </row>
    <row r="6733" spans="17:17" ht="16">
      <c r="Q6733" s="83" t="s">
        <v>86</v>
      </c>
    </row>
    <row r="6734" spans="17:17" ht="16">
      <c r="Q6734" s="83" t="s">
        <v>86</v>
      </c>
    </row>
    <row r="6735" spans="17:17" ht="16">
      <c r="Q6735" s="83" t="s">
        <v>86</v>
      </c>
    </row>
    <row r="6736" spans="17:17" ht="16">
      <c r="Q6736" s="83" t="s">
        <v>86</v>
      </c>
    </row>
    <row r="6737" spans="17:17" ht="16">
      <c r="Q6737" s="83" t="s">
        <v>86</v>
      </c>
    </row>
    <row r="6738" spans="17:17" ht="16">
      <c r="Q6738" s="83" t="s">
        <v>86</v>
      </c>
    </row>
    <row r="6739" spans="17:17" ht="16">
      <c r="Q6739" s="83" t="s">
        <v>86</v>
      </c>
    </row>
    <row r="6740" spans="17:17" ht="16">
      <c r="Q6740" s="83" t="s">
        <v>86</v>
      </c>
    </row>
    <row r="6741" spans="17:17" ht="16">
      <c r="Q6741" s="83" t="s">
        <v>86</v>
      </c>
    </row>
    <row r="6742" spans="17:17" ht="16">
      <c r="Q6742" s="83" t="s">
        <v>86</v>
      </c>
    </row>
    <row r="6743" spans="17:17" ht="16">
      <c r="Q6743" s="83" t="s">
        <v>86</v>
      </c>
    </row>
    <row r="6744" spans="17:17" ht="16">
      <c r="Q6744" s="83" t="s">
        <v>86</v>
      </c>
    </row>
    <row r="6745" spans="17:17" ht="16">
      <c r="Q6745" s="83" t="s">
        <v>86</v>
      </c>
    </row>
    <row r="6746" spans="17:17" ht="16">
      <c r="Q6746" s="83" t="s">
        <v>86</v>
      </c>
    </row>
    <row r="6747" spans="17:17" ht="16">
      <c r="Q6747" s="83" t="s">
        <v>86</v>
      </c>
    </row>
    <row r="6748" spans="17:17" ht="16">
      <c r="Q6748" s="83" t="s">
        <v>86</v>
      </c>
    </row>
    <row r="6749" spans="17:17" ht="16">
      <c r="Q6749" s="83" t="s">
        <v>86</v>
      </c>
    </row>
    <row r="6750" spans="17:17" ht="16">
      <c r="Q6750" s="83" t="s">
        <v>86</v>
      </c>
    </row>
    <row r="6751" spans="17:17" ht="16">
      <c r="Q6751" s="83" t="s">
        <v>86</v>
      </c>
    </row>
    <row r="6752" spans="17:17" ht="16">
      <c r="Q6752" s="83" t="s">
        <v>86</v>
      </c>
    </row>
    <row r="6753" spans="17:17" ht="16">
      <c r="Q6753" s="83" t="s">
        <v>86</v>
      </c>
    </row>
    <row r="6754" spans="17:17" ht="16">
      <c r="Q6754" s="83" t="s">
        <v>86</v>
      </c>
    </row>
    <row r="6755" spans="17:17" ht="16">
      <c r="Q6755" s="83" t="s">
        <v>86</v>
      </c>
    </row>
    <row r="6756" spans="17:17" ht="16">
      <c r="Q6756" s="83" t="s">
        <v>86</v>
      </c>
    </row>
    <row r="6757" spans="17:17" ht="16">
      <c r="Q6757" s="83" t="s">
        <v>86</v>
      </c>
    </row>
    <row r="6758" spans="17:17" ht="16">
      <c r="Q6758" s="83" t="s">
        <v>86</v>
      </c>
    </row>
    <row r="6759" spans="17:17" ht="16">
      <c r="Q6759" s="83" t="s">
        <v>86</v>
      </c>
    </row>
    <row r="6760" spans="17:17" ht="16">
      <c r="Q6760" s="83" t="s">
        <v>86</v>
      </c>
    </row>
    <row r="6761" spans="17:17" ht="16">
      <c r="Q6761" s="83" t="s">
        <v>86</v>
      </c>
    </row>
    <row r="6762" spans="17:17" ht="16">
      <c r="Q6762" s="83" t="s">
        <v>86</v>
      </c>
    </row>
    <row r="6763" spans="17:17" ht="16">
      <c r="Q6763" s="83" t="s">
        <v>86</v>
      </c>
    </row>
    <row r="6764" spans="17:17" ht="16">
      <c r="Q6764" s="83" t="s">
        <v>86</v>
      </c>
    </row>
    <row r="6765" spans="17:17" ht="16">
      <c r="Q6765" s="83" t="s">
        <v>86</v>
      </c>
    </row>
    <row r="6766" spans="17:17" ht="16">
      <c r="Q6766" s="83" t="s">
        <v>86</v>
      </c>
    </row>
    <row r="6767" spans="17:17" ht="16">
      <c r="Q6767" s="83" t="s">
        <v>86</v>
      </c>
    </row>
    <row r="6768" spans="17:17" ht="16">
      <c r="Q6768" s="83" t="s">
        <v>86</v>
      </c>
    </row>
    <row r="6769" spans="17:17" ht="16">
      <c r="Q6769" s="83" t="s">
        <v>86</v>
      </c>
    </row>
    <row r="6770" spans="17:17" ht="16">
      <c r="Q6770" s="83" t="s">
        <v>86</v>
      </c>
    </row>
    <row r="6771" spans="17:17" ht="16">
      <c r="Q6771" s="83" t="s">
        <v>86</v>
      </c>
    </row>
    <row r="6772" spans="17:17" ht="16">
      <c r="Q6772" s="83" t="s">
        <v>86</v>
      </c>
    </row>
    <row r="6773" spans="17:17" ht="16">
      <c r="Q6773" s="83" t="s">
        <v>86</v>
      </c>
    </row>
    <row r="6774" spans="17:17" ht="16">
      <c r="Q6774" s="83" t="s">
        <v>86</v>
      </c>
    </row>
    <row r="6775" spans="17:17" ht="16">
      <c r="Q6775" s="83" t="s">
        <v>86</v>
      </c>
    </row>
    <row r="6776" spans="17:17" ht="16">
      <c r="Q6776" s="83" t="s">
        <v>86</v>
      </c>
    </row>
    <row r="6777" spans="17:17" ht="16">
      <c r="Q6777" s="83" t="s">
        <v>86</v>
      </c>
    </row>
    <row r="6778" spans="17:17" ht="16">
      <c r="Q6778" s="83" t="s">
        <v>86</v>
      </c>
    </row>
    <row r="6779" spans="17:17" ht="16">
      <c r="Q6779" s="83" t="s">
        <v>86</v>
      </c>
    </row>
    <row r="6780" spans="17:17" ht="16">
      <c r="Q6780" s="83" t="s">
        <v>86</v>
      </c>
    </row>
    <row r="6781" spans="17:17" ht="16">
      <c r="Q6781" s="83" t="s">
        <v>86</v>
      </c>
    </row>
    <row r="6782" spans="17:17" ht="16">
      <c r="Q6782" s="83" t="s">
        <v>86</v>
      </c>
    </row>
    <row r="6783" spans="17:17" ht="16">
      <c r="Q6783" s="83" t="s">
        <v>86</v>
      </c>
    </row>
    <row r="6784" spans="17:17" ht="16">
      <c r="Q6784" s="83" t="s">
        <v>86</v>
      </c>
    </row>
    <row r="6785" spans="17:17" ht="16">
      <c r="Q6785" s="83" t="s">
        <v>86</v>
      </c>
    </row>
    <row r="6786" spans="17:17" ht="16">
      <c r="Q6786" s="83" t="s">
        <v>86</v>
      </c>
    </row>
    <row r="6787" spans="17:17" ht="16">
      <c r="Q6787" s="83" t="s">
        <v>86</v>
      </c>
    </row>
    <row r="6788" spans="17:17" ht="16">
      <c r="Q6788" s="83" t="s">
        <v>86</v>
      </c>
    </row>
    <row r="6789" spans="17:17" ht="16">
      <c r="Q6789" s="83" t="s">
        <v>86</v>
      </c>
    </row>
    <row r="6790" spans="17:17" ht="16">
      <c r="Q6790" s="83" t="s">
        <v>86</v>
      </c>
    </row>
    <row r="6791" spans="17:17" ht="16">
      <c r="Q6791" s="83" t="s">
        <v>86</v>
      </c>
    </row>
    <row r="6792" spans="17:17" ht="16">
      <c r="Q6792" s="83" t="s">
        <v>86</v>
      </c>
    </row>
    <row r="6793" spans="17:17" ht="16">
      <c r="Q6793" s="83" t="s">
        <v>86</v>
      </c>
    </row>
    <row r="6794" spans="17:17" ht="16">
      <c r="Q6794" s="83" t="s">
        <v>86</v>
      </c>
    </row>
    <row r="6795" spans="17:17" ht="16">
      <c r="Q6795" s="83" t="s">
        <v>86</v>
      </c>
    </row>
    <row r="6796" spans="17:17" ht="16">
      <c r="Q6796" s="83" t="s">
        <v>86</v>
      </c>
    </row>
    <row r="6797" spans="17:17" ht="16">
      <c r="Q6797" s="83" t="s">
        <v>86</v>
      </c>
    </row>
    <row r="6798" spans="17:17" ht="16">
      <c r="Q6798" s="83" t="s">
        <v>86</v>
      </c>
    </row>
    <row r="6799" spans="17:17" ht="16">
      <c r="Q6799" s="83" t="s">
        <v>86</v>
      </c>
    </row>
    <row r="6800" spans="17:17" ht="16">
      <c r="Q6800" s="83" t="s">
        <v>86</v>
      </c>
    </row>
    <row r="6801" spans="17:17" ht="16">
      <c r="Q6801" s="83" t="s">
        <v>86</v>
      </c>
    </row>
    <row r="6802" spans="17:17" ht="16">
      <c r="Q6802" s="83" t="s">
        <v>86</v>
      </c>
    </row>
    <row r="6803" spans="17:17" ht="16">
      <c r="Q6803" s="83" t="s">
        <v>86</v>
      </c>
    </row>
    <row r="6804" spans="17:17" ht="16">
      <c r="Q6804" s="83" t="s">
        <v>86</v>
      </c>
    </row>
    <row r="6805" spans="17:17" ht="16">
      <c r="Q6805" s="83" t="s">
        <v>86</v>
      </c>
    </row>
    <row r="6806" spans="17:17" ht="16">
      <c r="Q6806" s="83" t="s">
        <v>86</v>
      </c>
    </row>
    <row r="6807" spans="17:17" ht="16">
      <c r="Q6807" s="83" t="s">
        <v>86</v>
      </c>
    </row>
    <row r="6808" spans="17:17" ht="16">
      <c r="Q6808" s="83" t="s">
        <v>86</v>
      </c>
    </row>
    <row r="6809" spans="17:17" ht="16">
      <c r="Q6809" s="83" t="s">
        <v>86</v>
      </c>
    </row>
    <row r="6810" spans="17:17" ht="16">
      <c r="Q6810" s="83" t="s">
        <v>86</v>
      </c>
    </row>
    <row r="6811" spans="17:17" ht="16">
      <c r="Q6811" s="83" t="s">
        <v>86</v>
      </c>
    </row>
    <row r="6812" spans="17:17" ht="16">
      <c r="Q6812" s="83" t="s">
        <v>86</v>
      </c>
    </row>
    <row r="6813" spans="17:17" ht="16">
      <c r="Q6813" s="83" t="s">
        <v>86</v>
      </c>
    </row>
    <row r="6814" spans="17:17" ht="16">
      <c r="Q6814" s="83" t="s">
        <v>86</v>
      </c>
    </row>
    <row r="6815" spans="17:17" ht="16">
      <c r="Q6815" s="83" t="s">
        <v>86</v>
      </c>
    </row>
    <row r="6816" spans="17:17" ht="16">
      <c r="Q6816" s="83" t="s">
        <v>86</v>
      </c>
    </row>
    <row r="6817" spans="17:17" ht="16">
      <c r="Q6817" s="83" t="s">
        <v>86</v>
      </c>
    </row>
    <row r="6818" spans="17:17" ht="16">
      <c r="Q6818" s="83" t="s">
        <v>86</v>
      </c>
    </row>
    <row r="6819" spans="17:17" ht="16">
      <c r="Q6819" s="83" t="s">
        <v>86</v>
      </c>
    </row>
    <row r="6820" spans="17:17" ht="16">
      <c r="Q6820" s="83" t="s">
        <v>86</v>
      </c>
    </row>
    <row r="6821" spans="17:17" ht="16">
      <c r="Q6821" s="83" t="s">
        <v>86</v>
      </c>
    </row>
    <row r="6822" spans="17:17" ht="16">
      <c r="Q6822" s="83" t="s">
        <v>86</v>
      </c>
    </row>
    <row r="6823" spans="17:17" ht="16">
      <c r="Q6823" s="83" t="s">
        <v>86</v>
      </c>
    </row>
    <row r="6824" spans="17:17" ht="16">
      <c r="Q6824" s="83" t="s">
        <v>86</v>
      </c>
    </row>
    <row r="6825" spans="17:17" ht="16">
      <c r="Q6825" s="83" t="s">
        <v>86</v>
      </c>
    </row>
    <row r="6826" spans="17:17" ht="16">
      <c r="Q6826" s="83" t="s">
        <v>86</v>
      </c>
    </row>
    <row r="6827" spans="17:17" ht="16">
      <c r="Q6827" s="83" t="s">
        <v>86</v>
      </c>
    </row>
    <row r="6828" spans="17:17" ht="16">
      <c r="Q6828" s="83" t="s">
        <v>86</v>
      </c>
    </row>
    <row r="6829" spans="17:17" ht="16">
      <c r="Q6829" s="83" t="s">
        <v>86</v>
      </c>
    </row>
    <row r="6830" spans="17:17" ht="16">
      <c r="Q6830" s="83" t="s">
        <v>86</v>
      </c>
    </row>
    <row r="6831" spans="17:17" ht="16">
      <c r="Q6831" s="83" t="s">
        <v>86</v>
      </c>
    </row>
    <row r="6832" spans="17:17" ht="16">
      <c r="Q6832" s="83" t="s">
        <v>86</v>
      </c>
    </row>
    <row r="6833" spans="17:17" ht="16">
      <c r="Q6833" s="83" t="s">
        <v>86</v>
      </c>
    </row>
    <row r="6834" spans="17:17" ht="16">
      <c r="Q6834" s="83" t="s">
        <v>86</v>
      </c>
    </row>
    <row r="6835" spans="17:17" ht="16">
      <c r="Q6835" s="83" t="s">
        <v>86</v>
      </c>
    </row>
    <row r="6836" spans="17:17" ht="16">
      <c r="Q6836" s="83" t="s">
        <v>86</v>
      </c>
    </row>
    <row r="6837" spans="17:17" ht="16">
      <c r="Q6837" s="83" t="s">
        <v>86</v>
      </c>
    </row>
    <row r="6838" spans="17:17" ht="16">
      <c r="Q6838" s="83" t="s">
        <v>86</v>
      </c>
    </row>
    <row r="6839" spans="17:17" ht="16">
      <c r="Q6839" s="83" t="s">
        <v>86</v>
      </c>
    </row>
    <row r="6840" spans="17:17" ht="16">
      <c r="Q6840" s="83" t="s">
        <v>86</v>
      </c>
    </row>
    <row r="6841" spans="17:17" ht="16">
      <c r="Q6841" s="83" t="s">
        <v>86</v>
      </c>
    </row>
    <row r="6842" spans="17:17" ht="16">
      <c r="Q6842" s="83" t="s">
        <v>86</v>
      </c>
    </row>
    <row r="6843" spans="17:17" ht="16">
      <c r="Q6843" s="83" t="s">
        <v>86</v>
      </c>
    </row>
    <row r="6844" spans="17:17" ht="16">
      <c r="Q6844" s="83" t="s">
        <v>86</v>
      </c>
    </row>
    <row r="6845" spans="17:17" ht="16">
      <c r="Q6845" s="83" t="s">
        <v>86</v>
      </c>
    </row>
    <row r="6846" spans="17:17" ht="16">
      <c r="Q6846" s="83" t="s">
        <v>86</v>
      </c>
    </row>
    <row r="6847" spans="17:17" ht="16">
      <c r="Q6847" s="83" t="s">
        <v>86</v>
      </c>
    </row>
    <row r="6848" spans="17:17" ht="16">
      <c r="Q6848" s="83" t="s">
        <v>86</v>
      </c>
    </row>
    <row r="6849" spans="17:17" ht="16">
      <c r="Q6849" s="83" t="s">
        <v>86</v>
      </c>
    </row>
    <row r="6850" spans="17:17" ht="16">
      <c r="Q6850" s="83" t="s">
        <v>86</v>
      </c>
    </row>
    <row r="6851" spans="17:17" ht="16">
      <c r="Q6851" s="83" t="s">
        <v>86</v>
      </c>
    </row>
    <row r="6852" spans="17:17" ht="16">
      <c r="Q6852" s="83" t="s">
        <v>86</v>
      </c>
    </row>
    <row r="6853" spans="17:17" ht="16">
      <c r="Q6853" s="83" t="s">
        <v>86</v>
      </c>
    </row>
    <row r="6854" spans="17:17" ht="16">
      <c r="Q6854" s="83" t="s">
        <v>86</v>
      </c>
    </row>
    <row r="6855" spans="17:17" ht="16">
      <c r="Q6855" s="83" t="s">
        <v>86</v>
      </c>
    </row>
    <row r="6856" spans="17:17" ht="16">
      <c r="Q6856" s="83" t="s">
        <v>86</v>
      </c>
    </row>
    <row r="6857" spans="17:17" ht="16">
      <c r="Q6857" s="83" t="s">
        <v>86</v>
      </c>
    </row>
    <row r="6858" spans="17:17" ht="16">
      <c r="Q6858" s="83" t="s">
        <v>86</v>
      </c>
    </row>
    <row r="6859" spans="17:17" ht="16">
      <c r="Q6859" s="83" t="s">
        <v>86</v>
      </c>
    </row>
    <row r="6860" spans="17:17" ht="16">
      <c r="Q6860" s="83" t="s">
        <v>86</v>
      </c>
    </row>
    <row r="6861" spans="17:17" ht="16">
      <c r="Q6861" s="83" t="s">
        <v>86</v>
      </c>
    </row>
    <row r="6862" spans="17:17" ht="16">
      <c r="Q6862" s="83" t="s">
        <v>86</v>
      </c>
    </row>
    <row r="6863" spans="17:17" ht="16">
      <c r="Q6863" s="83" t="s">
        <v>86</v>
      </c>
    </row>
    <row r="6864" spans="17:17" ht="16">
      <c r="Q6864" s="83" t="s">
        <v>86</v>
      </c>
    </row>
    <row r="6865" spans="17:17" ht="16">
      <c r="Q6865" s="83" t="s">
        <v>86</v>
      </c>
    </row>
    <row r="6866" spans="17:17" ht="16">
      <c r="Q6866" s="83" t="s">
        <v>86</v>
      </c>
    </row>
    <row r="6867" spans="17:17" ht="16">
      <c r="Q6867" s="83" t="s">
        <v>86</v>
      </c>
    </row>
    <row r="6868" spans="17:17" ht="16">
      <c r="Q6868" s="83" t="s">
        <v>86</v>
      </c>
    </row>
    <row r="6869" spans="17:17" ht="16">
      <c r="Q6869" s="83" t="s">
        <v>86</v>
      </c>
    </row>
    <row r="6870" spans="17:17" ht="16">
      <c r="Q6870" s="83" t="s">
        <v>86</v>
      </c>
    </row>
    <row r="6871" spans="17:17" ht="16">
      <c r="Q6871" s="83" t="s">
        <v>86</v>
      </c>
    </row>
    <row r="6872" spans="17:17" ht="16">
      <c r="Q6872" s="83" t="s">
        <v>86</v>
      </c>
    </row>
    <row r="6873" spans="17:17" ht="16">
      <c r="Q6873" s="83" t="s">
        <v>86</v>
      </c>
    </row>
    <row r="6874" spans="17:17" ht="16">
      <c r="Q6874" s="83" t="s">
        <v>86</v>
      </c>
    </row>
    <row r="6875" spans="17:17" ht="16">
      <c r="Q6875" s="83" t="s">
        <v>86</v>
      </c>
    </row>
    <row r="6876" spans="17:17" ht="16">
      <c r="Q6876" s="83" t="s">
        <v>86</v>
      </c>
    </row>
    <row r="6877" spans="17:17" ht="16">
      <c r="Q6877" s="83" t="s">
        <v>86</v>
      </c>
    </row>
    <row r="6878" spans="17:17" ht="16">
      <c r="Q6878" s="83" t="s">
        <v>86</v>
      </c>
    </row>
    <row r="6879" spans="17:17" ht="16">
      <c r="Q6879" s="83" t="s">
        <v>86</v>
      </c>
    </row>
    <row r="6880" spans="17:17" ht="16">
      <c r="Q6880" s="83" t="s">
        <v>86</v>
      </c>
    </row>
    <row r="6881" spans="17:17" ht="16">
      <c r="Q6881" s="83" t="s">
        <v>86</v>
      </c>
    </row>
    <row r="6882" spans="17:17" ht="16">
      <c r="Q6882" s="83" t="s">
        <v>86</v>
      </c>
    </row>
    <row r="6883" spans="17:17" ht="16">
      <c r="Q6883" s="83" t="s">
        <v>86</v>
      </c>
    </row>
    <row r="6884" spans="17:17" ht="16">
      <c r="Q6884" s="83" t="s">
        <v>86</v>
      </c>
    </row>
    <row r="6885" spans="17:17" ht="16">
      <c r="Q6885" s="83" t="s">
        <v>86</v>
      </c>
    </row>
    <row r="6886" spans="17:17" ht="16">
      <c r="Q6886" s="83" t="s">
        <v>86</v>
      </c>
    </row>
    <row r="6887" spans="17:17" ht="16">
      <c r="Q6887" s="83" t="s">
        <v>86</v>
      </c>
    </row>
    <row r="6888" spans="17:17" ht="16">
      <c r="Q6888" s="83" t="s">
        <v>86</v>
      </c>
    </row>
    <row r="6889" spans="17:17" ht="16">
      <c r="Q6889" s="83" t="s">
        <v>86</v>
      </c>
    </row>
    <row r="6890" spans="17:17" ht="16">
      <c r="Q6890" s="83" t="s">
        <v>86</v>
      </c>
    </row>
    <row r="6891" spans="17:17" ht="16">
      <c r="Q6891" s="83" t="s">
        <v>86</v>
      </c>
    </row>
    <row r="6892" spans="17:17" ht="16">
      <c r="Q6892" s="83" t="s">
        <v>86</v>
      </c>
    </row>
    <row r="6893" spans="17:17" ht="16">
      <c r="Q6893" s="83" t="s">
        <v>86</v>
      </c>
    </row>
    <row r="6894" spans="17:17" ht="16">
      <c r="Q6894" s="83" t="s">
        <v>86</v>
      </c>
    </row>
    <row r="6895" spans="17:17" ht="16">
      <c r="Q6895" s="83" t="s">
        <v>86</v>
      </c>
    </row>
    <row r="6896" spans="17:17" ht="16">
      <c r="Q6896" s="83" t="s">
        <v>86</v>
      </c>
    </row>
    <row r="6897" spans="17:17" ht="16">
      <c r="Q6897" s="83" t="s">
        <v>86</v>
      </c>
    </row>
    <row r="6898" spans="17:17" ht="16">
      <c r="Q6898" s="83" t="s">
        <v>86</v>
      </c>
    </row>
    <row r="6899" spans="17:17" ht="16">
      <c r="Q6899" s="83" t="s">
        <v>86</v>
      </c>
    </row>
    <row r="6900" spans="17:17" ht="16">
      <c r="Q6900" s="83" t="s">
        <v>86</v>
      </c>
    </row>
    <row r="6901" spans="17:17" ht="16">
      <c r="Q6901" s="83" t="s">
        <v>86</v>
      </c>
    </row>
    <row r="6902" spans="17:17" ht="16">
      <c r="Q6902" s="83" t="s">
        <v>86</v>
      </c>
    </row>
    <row r="6903" spans="17:17" ht="16">
      <c r="Q6903" s="83" t="s">
        <v>86</v>
      </c>
    </row>
    <row r="6904" spans="17:17" ht="16">
      <c r="Q6904" s="83" t="s">
        <v>86</v>
      </c>
    </row>
    <row r="6905" spans="17:17" ht="16">
      <c r="Q6905" s="83" t="s">
        <v>86</v>
      </c>
    </row>
    <row r="6906" spans="17:17" ht="16">
      <c r="Q6906" s="83" t="s">
        <v>86</v>
      </c>
    </row>
    <row r="6907" spans="17:17" ht="16">
      <c r="Q6907" s="83" t="s">
        <v>86</v>
      </c>
    </row>
    <row r="6908" spans="17:17" ht="16">
      <c r="Q6908" s="83" t="s">
        <v>86</v>
      </c>
    </row>
    <row r="6909" spans="17:17" ht="16">
      <c r="Q6909" s="83" t="s">
        <v>86</v>
      </c>
    </row>
    <row r="6910" spans="17:17" ht="16">
      <c r="Q6910" s="83" t="s">
        <v>86</v>
      </c>
    </row>
    <row r="6911" spans="17:17" ht="16">
      <c r="Q6911" s="83" t="s">
        <v>86</v>
      </c>
    </row>
    <row r="6912" spans="17:17" ht="16">
      <c r="Q6912" s="83" t="s">
        <v>86</v>
      </c>
    </row>
    <row r="6913" spans="17:17" ht="16">
      <c r="Q6913" s="83" t="s">
        <v>86</v>
      </c>
    </row>
    <row r="6914" spans="17:17" ht="16">
      <c r="Q6914" s="83" t="s">
        <v>86</v>
      </c>
    </row>
    <row r="6915" spans="17:17" ht="16">
      <c r="Q6915" s="83" t="s">
        <v>86</v>
      </c>
    </row>
    <row r="6916" spans="17:17" ht="16">
      <c r="Q6916" s="83" t="s">
        <v>86</v>
      </c>
    </row>
    <row r="6917" spans="17:17" ht="16">
      <c r="Q6917" s="83" t="s">
        <v>86</v>
      </c>
    </row>
    <row r="6918" spans="17:17" ht="16">
      <c r="Q6918" s="83" t="s">
        <v>86</v>
      </c>
    </row>
    <row r="6919" spans="17:17" ht="16">
      <c r="Q6919" s="83" t="s">
        <v>86</v>
      </c>
    </row>
    <row r="6920" spans="17:17" ht="16">
      <c r="Q6920" s="83" t="s">
        <v>86</v>
      </c>
    </row>
    <row r="6921" spans="17:17" ht="16">
      <c r="Q6921" s="83" t="s">
        <v>86</v>
      </c>
    </row>
    <row r="6922" spans="17:17" ht="16">
      <c r="Q6922" s="83" t="s">
        <v>86</v>
      </c>
    </row>
    <row r="6923" spans="17:17" ht="16">
      <c r="Q6923" s="83" t="s">
        <v>86</v>
      </c>
    </row>
    <row r="6924" spans="17:17" ht="16">
      <c r="Q6924" s="83" t="s">
        <v>86</v>
      </c>
    </row>
    <row r="6925" spans="17:17" ht="16">
      <c r="Q6925" s="83" t="s">
        <v>86</v>
      </c>
    </row>
    <row r="6926" spans="17:17" ht="16">
      <c r="Q6926" s="83" t="s">
        <v>86</v>
      </c>
    </row>
    <row r="6927" spans="17:17" ht="16">
      <c r="Q6927" s="83" t="s">
        <v>86</v>
      </c>
    </row>
    <row r="6928" spans="17:17" ht="16">
      <c r="Q6928" s="83" t="s">
        <v>86</v>
      </c>
    </row>
    <row r="6929" spans="17:17" ht="16">
      <c r="Q6929" s="83" t="s">
        <v>86</v>
      </c>
    </row>
    <row r="6930" spans="17:17" ht="16">
      <c r="Q6930" s="83" t="s">
        <v>86</v>
      </c>
    </row>
    <row r="6931" spans="17:17" ht="16">
      <c r="Q6931" s="83" t="s">
        <v>86</v>
      </c>
    </row>
    <row r="6932" spans="17:17" ht="16">
      <c r="Q6932" s="83" t="s">
        <v>86</v>
      </c>
    </row>
    <row r="6933" spans="17:17" ht="16">
      <c r="Q6933" s="83" t="s">
        <v>86</v>
      </c>
    </row>
    <row r="6934" spans="17:17" ht="16">
      <c r="Q6934" s="83" t="s">
        <v>86</v>
      </c>
    </row>
    <row r="6935" spans="17:17" ht="16">
      <c r="Q6935" s="83" t="s">
        <v>86</v>
      </c>
    </row>
    <row r="6936" spans="17:17" ht="16">
      <c r="Q6936" s="83" t="s">
        <v>86</v>
      </c>
    </row>
    <row r="6937" spans="17:17" ht="16">
      <c r="Q6937" s="83" t="s">
        <v>86</v>
      </c>
    </row>
    <row r="6938" spans="17:17" ht="16">
      <c r="Q6938" s="83" t="s">
        <v>86</v>
      </c>
    </row>
    <row r="6939" spans="17:17" ht="16">
      <c r="Q6939" s="83" t="s">
        <v>86</v>
      </c>
    </row>
    <row r="6940" spans="17:17" ht="16">
      <c r="Q6940" s="83" t="s">
        <v>86</v>
      </c>
    </row>
    <row r="6941" spans="17:17" ht="16">
      <c r="Q6941" s="83" t="s">
        <v>86</v>
      </c>
    </row>
    <row r="6942" spans="17:17" ht="16">
      <c r="Q6942" s="83" t="s">
        <v>86</v>
      </c>
    </row>
    <row r="6943" spans="17:17" ht="16">
      <c r="Q6943" s="83" t="s">
        <v>86</v>
      </c>
    </row>
    <row r="6944" spans="17:17" ht="16">
      <c r="Q6944" s="83" t="s">
        <v>86</v>
      </c>
    </row>
    <row r="6945" spans="17:17" ht="16">
      <c r="Q6945" s="83" t="s">
        <v>86</v>
      </c>
    </row>
    <row r="6946" spans="17:17" ht="16">
      <c r="Q6946" s="83" t="s">
        <v>86</v>
      </c>
    </row>
    <row r="6947" spans="17:17" ht="16">
      <c r="Q6947" s="83" t="s">
        <v>86</v>
      </c>
    </row>
    <row r="6948" spans="17:17" ht="16">
      <c r="Q6948" s="83" t="s">
        <v>86</v>
      </c>
    </row>
    <row r="6949" spans="17:17" ht="16">
      <c r="Q6949" s="83" t="s">
        <v>86</v>
      </c>
    </row>
    <row r="6950" spans="17:17" ht="16">
      <c r="Q6950" s="83" t="s">
        <v>86</v>
      </c>
    </row>
    <row r="6951" spans="17:17" ht="16">
      <c r="Q6951" s="83" t="s">
        <v>86</v>
      </c>
    </row>
    <row r="6952" spans="17:17" ht="16">
      <c r="Q6952" s="83" t="s">
        <v>86</v>
      </c>
    </row>
    <row r="6953" spans="17:17" ht="16">
      <c r="Q6953" s="83" t="s">
        <v>86</v>
      </c>
    </row>
    <row r="6954" spans="17:17" ht="16">
      <c r="Q6954" s="83" t="s">
        <v>86</v>
      </c>
    </row>
    <row r="6955" spans="17:17" ht="16">
      <c r="Q6955" s="83" t="s">
        <v>86</v>
      </c>
    </row>
    <row r="6956" spans="17:17" ht="16">
      <c r="Q6956" s="83" t="s">
        <v>86</v>
      </c>
    </row>
    <row r="6957" spans="17:17" ht="16">
      <c r="Q6957" s="83" t="s">
        <v>86</v>
      </c>
    </row>
    <row r="6958" spans="17:17" ht="16">
      <c r="Q6958" s="83" t="s">
        <v>86</v>
      </c>
    </row>
    <row r="6959" spans="17:17" ht="16">
      <c r="Q6959" s="83" t="s">
        <v>86</v>
      </c>
    </row>
    <row r="6960" spans="17:17" ht="16">
      <c r="Q6960" s="83" t="s">
        <v>86</v>
      </c>
    </row>
    <row r="6961" spans="17:17" ht="16">
      <c r="Q6961" s="83" t="s">
        <v>86</v>
      </c>
    </row>
    <row r="6962" spans="17:17" ht="16">
      <c r="Q6962" s="83" t="s">
        <v>86</v>
      </c>
    </row>
    <row r="6963" spans="17:17" ht="16">
      <c r="Q6963" s="83" t="s">
        <v>86</v>
      </c>
    </row>
    <row r="6964" spans="17:17" ht="16">
      <c r="Q6964" s="83" t="s">
        <v>86</v>
      </c>
    </row>
    <row r="6965" spans="17:17" ht="16">
      <c r="Q6965" s="83" t="s">
        <v>86</v>
      </c>
    </row>
    <row r="6966" spans="17:17" ht="16">
      <c r="Q6966" s="83" t="s">
        <v>86</v>
      </c>
    </row>
    <row r="6967" spans="17:17" ht="16">
      <c r="Q6967" s="83" t="s">
        <v>86</v>
      </c>
    </row>
    <row r="6968" spans="17:17" ht="16">
      <c r="Q6968" s="83" t="s">
        <v>86</v>
      </c>
    </row>
    <row r="6969" spans="17:17" ht="16">
      <c r="Q6969" s="83" t="s">
        <v>86</v>
      </c>
    </row>
    <row r="6970" spans="17:17" ht="16">
      <c r="Q6970" s="83" t="s">
        <v>86</v>
      </c>
    </row>
    <row r="6971" spans="17:17" ht="16">
      <c r="Q6971" s="83" t="s">
        <v>86</v>
      </c>
    </row>
    <row r="6972" spans="17:17" ht="16">
      <c r="Q6972" s="83" t="s">
        <v>86</v>
      </c>
    </row>
    <row r="6973" spans="17:17" ht="16">
      <c r="Q6973" s="83" t="s">
        <v>86</v>
      </c>
    </row>
    <row r="6974" spans="17:17" ht="16">
      <c r="Q6974" s="83" t="s">
        <v>86</v>
      </c>
    </row>
    <row r="6975" spans="17:17" ht="16">
      <c r="Q6975" s="83" t="s">
        <v>86</v>
      </c>
    </row>
    <row r="6976" spans="17:17" ht="16">
      <c r="Q6976" s="83" t="s">
        <v>86</v>
      </c>
    </row>
    <row r="6977" spans="17:17" ht="16">
      <c r="Q6977" s="83" t="s">
        <v>86</v>
      </c>
    </row>
    <row r="6978" spans="17:17" ht="16">
      <c r="Q6978" s="83" t="s">
        <v>86</v>
      </c>
    </row>
    <row r="6979" spans="17:17" ht="16">
      <c r="Q6979" s="83" t="s">
        <v>86</v>
      </c>
    </row>
    <row r="6980" spans="17:17" ht="16">
      <c r="Q6980" s="83" t="s">
        <v>86</v>
      </c>
    </row>
    <row r="6981" spans="17:17" ht="16">
      <c r="Q6981" s="83" t="s">
        <v>86</v>
      </c>
    </row>
    <row r="6982" spans="17:17" ht="16">
      <c r="Q6982" s="83" t="s">
        <v>86</v>
      </c>
    </row>
    <row r="6983" spans="17:17" ht="16">
      <c r="Q6983" s="83" t="s">
        <v>86</v>
      </c>
    </row>
    <row r="6984" spans="17:17" ht="16">
      <c r="Q6984" s="83" t="s">
        <v>86</v>
      </c>
    </row>
    <row r="6985" spans="17:17" ht="16">
      <c r="Q6985" s="83" t="s">
        <v>86</v>
      </c>
    </row>
    <row r="6986" spans="17:17" ht="16">
      <c r="Q6986" s="83" t="s">
        <v>86</v>
      </c>
    </row>
    <row r="6987" spans="17:17" ht="16">
      <c r="Q6987" s="83" t="s">
        <v>86</v>
      </c>
    </row>
    <row r="6988" spans="17:17" ht="16">
      <c r="Q6988" s="83" t="s">
        <v>86</v>
      </c>
    </row>
    <row r="6989" spans="17:17" ht="16">
      <c r="Q6989" s="83" t="s">
        <v>86</v>
      </c>
    </row>
    <row r="6990" spans="17:17" ht="16">
      <c r="Q6990" s="83" t="s">
        <v>86</v>
      </c>
    </row>
    <row r="6991" spans="17:17" ht="16">
      <c r="Q6991" s="83" t="s">
        <v>86</v>
      </c>
    </row>
    <row r="6992" spans="17:17" ht="16">
      <c r="Q6992" s="83" t="s">
        <v>86</v>
      </c>
    </row>
    <row r="6993" spans="17:17" ht="16">
      <c r="Q6993" s="83" t="s">
        <v>86</v>
      </c>
    </row>
    <row r="6994" spans="17:17" ht="16">
      <c r="Q6994" s="83" t="s">
        <v>86</v>
      </c>
    </row>
    <row r="6995" spans="17:17" ht="16">
      <c r="Q6995" s="83" t="s">
        <v>86</v>
      </c>
    </row>
    <row r="6996" spans="17:17" ht="16">
      <c r="Q6996" s="83" t="s">
        <v>86</v>
      </c>
    </row>
    <row r="6997" spans="17:17" ht="16">
      <c r="Q6997" s="83" t="s">
        <v>86</v>
      </c>
    </row>
    <row r="6998" spans="17:17" ht="16">
      <c r="Q6998" s="83" t="s">
        <v>86</v>
      </c>
    </row>
    <row r="6999" spans="17:17" ht="16">
      <c r="Q6999" s="83" t="s">
        <v>86</v>
      </c>
    </row>
    <row r="7000" spans="17:17" ht="16">
      <c r="Q7000" s="83" t="s">
        <v>86</v>
      </c>
    </row>
    <row r="7001" spans="17:17" ht="16">
      <c r="Q7001" s="83" t="s">
        <v>86</v>
      </c>
    </row>
    <row r="7002" spans="17:17" ht="16">
      <c r="Q7002" s="83" t="s">
        <v>86</v>
      </c>
    </row>
    <row r="7003" spans="17:17" ht="16">
      <c r="Q7003" s="83" t="s">
        <v>86</v>
      </c>
    </row>
    <row r="7004" spans="17:17" ht="16">
      <c r="Q7004" s="83" t="s">
        <v>86</v>
      </c>
    </row>
    <row r="7005" spans="17:17" ht="16">
      <c r="Q7005" s="83" t="s">
        <v>86</v>
      </c>
    </row>
    <row r="7006" spans="17:17" ht="16">
      <c r="Q7006" s="83" t="s">
        <v>86</v>
      </c>
    </row>
    <row r="7007" spans="17:17" ht="16">
      <c r="Q7007" s="83" t="s">
        <v>86</v>
      </c>
    </row>
    <row r="7008" spans="17:17" ht="16">
      <c r="Q7008" s="83" t="s">
        <v>86</v>
      </c>
    </row>
    <row r="7009" spans="17:17" ht="16">
      <c r="Q7009" s="83" t="s">
        <v>86</v>
      </c>
    </row>
    <row r="7010" spans="17:17" ht="16">
      <c r="Q7010" s="83" t="s">
        <v>86</v>
      </c>
    </row>
    <row r="7011" spans="17:17" ht="16">
      <c r="Q7011" s="83" t="s">
        <v>86</v>
      </c>
    </row>
    <row r="7012" spans="17:17" ht="16">
      <c r="Q7012" s="83" t="s">
        <v>86</v>
      </c>
    </row>
    <row r="7013" spans="17:17" ht="16">
      <c r="Q7013" s="83" t="s">
        <v>86</v>
      </c>
    </row>
    <row r="7014" spans="17:17" ht="16">
      <c r="Q7014" s="83" t="s">
        <v>86</v>
      </c>
    </row>
    <row r="7015" spans="17:17" ht="16">
      <c r="Q7015" s="83" t="s">
        <v>86</v>
      </c>
    </row>
    <row r="7016" spans="17:17" ht="16">
      <c r="Q7016" s="83" t="s">
        <v>86</v>
      </c>
    </row>
    <row r="7017" spans="17:17" ht="16">
      <c r="Q7017" s="83" t="s">
        <v>86</v>
      </c>
    </row>
    <row r="7018" spans="17:17" ht="16">
      <c r="Q7018" s="83" t="s">
        <v>86</v>
      </c>
    </row>
    <row r="7019" spans="17:17" ht="16">
      <c r="Q7019" s="83" t="s">
        <v>86</v>
      </c>
    </row>
    <row r="7020" spans="17:17" ht="16">
      <c r="Q7020" s="83" t="s">
        <v>86</v>
      </c>
    </row>
    <row r="7021" spans="17:17" ht="16">
      <c r="Q7021" s="83" t="s">
        <v>86</v>
      </c>
    </row>
    <row r="7022" spans="17:17" ht="16">
      <c r="Q7022" s="83" t="s">
        <v>86</v>
      </c>
    </row>
    <row r="7023" spans="17:17" ht="16">
      <c r="Q7023" s="83" t="s">
        <v>86</v>
      </c>
    </row>
    <row r="7024" spans="17:17" ht="16">
      <c r="Q7024" s="83" t="s">
        <v>86</v>
      </c>
    </row>
    <row r="7025" spans="17:17" ht="16">
      <c r="Q7025" s="83" t="s">
        <v>86</v>
      </c>
    </row>
    <row r="7026" spans="17:17" ht="16">
      <c r="Q7026" s="83" t="s">
        <v>86</v>
      </c>
    </row>
    <row r="7027" spans="17:17" ht="16">
      <c r="Q7027" s="83" t="s">
        <v>86</v>
      </c>
    </row>
    <row r="7028" spans="17:17" ht="16">
      <c r="Q7028" s="83" t="s">
        <v>86</v>
      </c>
    </row>
    <row r="7029" spans="17:17" ht="16">
      <c r="Q7029" s="83" t="s">
        <v>86</v>
      </c>
    </row>
    <row r="7030" spans="17:17" ht="16">
      <c r="Q7030" s="83" t="s">
        <v>86</v>
      </c>
    </row>
    <row r="7031" spans="17:17" ht="16">
      <c r="Q7031" s="83" t="s">
        <v>86</v>
      </c>
    </row>
    <row r="7032" spans="17:17" ht="16">
      <c r="Q7032" s="83" t="s">
        <v>86</v>
      </c>
    </row>
    <row r="7033" spans="17:17" ht="16">
      <c r="Q7033" s="83" t="s">
        <v>86</v>
      </c>
    </row>
    <row r="7034" spans="17:17" ht="16">
      <c r="Q7034" s="83" t="s">
        <v>86</v>
      </c>
    </row>
    <row r="7035" spans="17:17" ht="16">
      <c r="Q7035" s="83" t="s">
        <v>86</v>
      </c>
    </row>
    <row r="7036" spans="17:17" ht="16">
      <c r="Q7036" s="83" t="s">
        <v>86</v>
      </c>
    </row>
    <row r="7037" spans="17:17" ht="16">
      <c r="Q7037" s="83" t="s">
        <v>86</v>
      </c>
    </row>
    <row r="7038" spans="17:17" ht="16">
      <c r="Q7038" s="83" t="s">
        <v>86</v>
      </c>
    </row>
    <row r="7039" spans="17:17" ht="16">
      <c r="Q7039" s="83" t="s">
        <v>86</v>
      </c>
    </row>
    <row r="7040" spans="17:17" ht="16">
      <c r="Q7040" s="83" t="s">
        <v>86</v>
      </c>
    </row>
    <row r="7041" spans="17:17" ht="16">
      <c r="Q7041" s="83" t="s">
        <v>86</v>
      </c>
    </row>
    <row r="7042" spans="17:17" ht="16">
      <c r="Q7042" s="83" t="s">
        <v>86</v>
      </c>
    </row>
    <row r="7043" spans="17:17" ht="16">
      <c r="Q7043" s="83" t="s">
        <v>86</v>
      </c>
    </row>
    <row r="7044" spans="17:17" ht="16">
      <c r="Q7044" s="83" t="s">
        <v>86</v>
      </c>
    </row>
    <row r="7045" spans="17:17" ht="16">
      <c r="Q7045" s="83" t="s">
        <v>86</v>
      </c>
    </row>
    <row r="7046" spans="17:17" ht="16">
      <c r="Q7046" s="83" t="s">
        <v>86</v>
      </c>
    </row>
    <row r="7047" spans="17:17" ht="16">
      <c r="Q7047" s="83" t="s">
        <v>86</v>
      </c>
    </row>
    <row r="7048" spans="17:17" ht="16">
      <c r="Q7048" s="83" t="s">
        <v>86</v>
      </c>
    </row>
    <row r="7049" spans="17:17" ht="16">
      <c r="Q7049" s="83" t="s">
        <v>86</v>
      </c>
    </row>
    <row r="7050" spans="17:17" ht="16">
      <c r="Q7050" s="83" t="s">
        <v>86</v>
      </c>
    </row>
    <row r="7051" spans="17:17" ht="16">
      <c r="Q7051" s="83" t="s">
        <v>86</v>
      </c>
    </row>
    <row r="7052" spans="17:17" ht="16">
      <c r="Q7052" s="83" t="s">
        <v>86</v>
      </c>
    </row>
    <row r="7053" spans="17:17" ht="16">
      <c r="Q7053" s="83" t="s">
        <v>86</v>
      </c>
    </row>
    <row r="7054" spans="17:17" ht="16">
      <c r="Q7054" s="83" t="s">
        <v>86</v>
      </c>
    </row>
    <row r="7055" spans="17:17" ht="16">
      <c r="Q7055" s="83" t="s">
        <v>86</v>
      </c>
    </row>
    <row r="7056" spans="17:17" ht="16">
      <c r="Q7056" s="83" t="s">
        <v>86</v>
      </c>
    </row>
    <row r="7057" spans="17:17" ht="16">
      <c r="Q7057" s="83" t="s">
        <v>86</v>
      </c>
    </row>
    <row r="7058" spans="17:17" ht="16">
      <c r="Q7058" s="83" t="s">
        <v>86</v>
      </c>
    </row>
    <row r="7059" spans="17:17" ht="16">
      <c r="Q7059" s="83" t="s">
        <v>86</v>
      </c>
    </row>
    <row r="7060" spans="17:17" ht="16">
      <c r="Q7060" s="83" t="s">
        <v>86</v>
      </c>
    </row>
    <row r="7061" spans="17:17" ht="16">
      <c r="Q7061" s="83" t="s">
        <v>86</v>
      </c>
    </row>
    <row r="7062" spans="17:17" ht="16">
      <c r="Q7062" s="83" t="s">
        <v>86</v>
      </c>
    </row>
    <row r="7063" spans="17:17" ht="16">
      <c r="Q7063" s="83" t="s">
        <v>86</v>
      </c>
    </row>
    <row r="7064" spans="17:17" ht="16">
      <c r="Q7064" s="83" t="s">
        <v>86</v>
      </c>
    </row>
    <row r="7065" spans="17:17" ht="16">
      <c r="Q7065" s="83" t="s">
        <v>86</v>
      </c>
    </row>
    <row r="7066" spans="17:17" ht="16">
      <c r="Q7066" s="83" t="s">
        <v>86</v>
      </c>
    </row>
    <row r="7067" spans="17:17" ht="16">
      <c r="Q7067" s="83" t="s">
        <v>86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2024-10-15T10:08:35Z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