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C4EC5760-C359-469A-84E3-5C501445A8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<sst xmlns="http://schemas.openxmlformats.org/spreadsheetml/2006/main" count="3814" uniqueCount="95">
  <si>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</si>
  <si>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</si>
  <si>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</si>
  <si>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</si>
  <si>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</si>
  <si>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</si>
  <si>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</si>
  <si>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</si>
  <si>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</si>
  <si>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</si>
  <si>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</si>
  <si>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</si>
  <si>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</si>
  <si>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</si>
  <si>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</si>
  <si>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</si>
  <si>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</si>
  <si>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</si>
  <si>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</si>
  <si>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</si>
  <si>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</si>
  <si>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</si>
  <si>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</si>
  <si>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</si>
  <si>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</si>
  <si>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</si>
  <si>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</si>
  <si>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</si>
  <si>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</si>
  <si>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</si>
  <si>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</si>
  <si>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</si>
  <si>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</si>
  <si>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</si>
  <si>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</si>
  <si>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</si>
  <si>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</si>
  <si>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</si>
  <si>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</si>
  <si>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</si>
  <si>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</si>
  <si>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</si>
  <si>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</si>
  <si>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</si>
  <si>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</si>
  <si>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</si>
  <si>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</si>
  <si>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</si>
  <si>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</si>
  <si>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</si>
  <si>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</si>
  <si>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</si>
  <si>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</si>
  <si>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</si>
  <si>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</si>
  <si>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</si>
  <si>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</si>
  <si>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</si>
  <si>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</si>
  <si>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</si>
  <si>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</si>
  <si>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</si>
  <si>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</si>
  <si>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</si>
  <si>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</si>
  <si>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</si>
  <si>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</si>
  <si>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</si>
  <si>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</si>
  <si>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</si>
  <si>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</si>
  <si>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</si>
  <si>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</si>
  <si>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</si>
  <si>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</si>
  <si>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</si>
  <si>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</si>
  <si>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</si>
  <si>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</si>
  <si>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</si>
  <si>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</si>
  <si>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</si>
  <si>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</si>
  <si>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</si>
  <si>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</si>
  <si>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</si>
  <si>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</si>
  <si>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NWZ-BH-5020</t>
  </si>
  <si>
    <t>07-2</t>
  </si>
  <si>
    <t>DSS19</t>
  </si>
  <si>
    <t>Stiff dark grey CLAY</t>
  </si>
  <si>
    <t>12/06/2024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</si>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</sst>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6.1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27.2186415468517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1.9880474586411601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1.5627013733746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0.72777732585557997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113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200.11895829384599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7.3096361185983802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2.0659656702884202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1.6859372516587501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0.60148309039588699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22.541077270566799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60.935465561503499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6.99087941078366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2.0623088611011502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1.6801536218450901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0.60699591090661897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22.7452558080013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90.9679164440292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29.399565217391299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-25.6570381311594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86.681590630618203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-1.0867517714053701E-3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3.0004116739761701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79.973430804998699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-25.389777317293099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86.414329816752002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-1.0867517714053701E-3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22.7459026249098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2.0622973165662501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1.6801353629442699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0.607013374963147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6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5.9094335510424898</v>
      </c>
    </row>
    <row r="6" spans="1:27" ht="14.25">
      <c r="A6" s="84">
        <v>0.40824829046386302</v>
      </c>
      <c r="B6" s="22">
        <v>0</v>
      </c>
      <c r="C6" s="22">
        <v>6.1173030729384603</v>
      </c>
    </row>
    <row r="7" spans="1:27" ht="14.25">
      <c r="A7" s="84">
        <v>0.81649658092772603</v>
      </c>
      <c r="B7" s="22">
        <v>3.70619946091603E-3</v>
      </c>
      <c r="C7" s="22">
        <v>6.8893898685520503</v>
      </c>
    </row>
    <row r="8" spans="1:27" ht="14.25">
      <c r="A8" s="84">
        <v>1.2247448713915901</v>
      </c>
      <c r="B8" s="22">
        <v>1.3140161725067399E-2</v>
      </c>
      <c r="C8" s="22">
        <v>8.3147808758386805</v>
      </c>
    </row>
    <row r="9" spans="1:27" ht="14.25">
      <c r="A9" s="84">
        <v>1.6329931618554501</v>
      </c>
      <c r="B9" s="22">
        <v>2.79649595687331E-2</v>
      </c>
      <c r="C9" s="22">
        <v>10.244997864872699</v>
      </c>
    </row>
    <row r="10" spans="1:27" ht="14.25">
      <c r="A10" s="84">
        <v>2.0412414523193201</v>
      </c>
      <c r="B10" s="22">
        <v>6.4016172506738203E-2</v>
      </c>
      <c r="C10" s="22">
        <v>12.561258251713401</v>
      </c>
    </row>
    <row r="11" spans="1:27" ht="14.25">
      <c r="A11" s="84">
        <v>2.4494897427831801</v>
      </c>
      <c r="B11" s="22">
        <v>0.154649595687332</v>
      </c>
      <c r="C11" s="22">
        <v>15.560518496212399</v>
      </c>
    </row>
    <row r="12" spans="1:27" ht="14.25">
      <c r="A12" s="84">
        <v>2.8577380332470401</v>
      </c>
      <c r="B12" s="22">
        <v>0.39252021563342299</v>
      </c>
      <c r="C12" s="22">
        <v>18.856735200562699</v>
      </c>
    </row>
    <row r="13" spans="1:27" ht="14.25">
      <c r="A13" s="84">
        <v>3.2659863237109001</v>
      </c>
      <c r="B13" s="22">
        <v>0.74090296495956898</v>
      </c>
      <c r="C13" s="22">
        <v>22.925038700526599</v>
      </c>
    </row>
    <row r="14" spans="1:27" ht="14.25">
      <c r="A14" s="84">
        <v>3.6742346141747699</v>
      </c>
      <c r="B14" s="22">
        <v>1.1698113207547201</v>
      </c>
      <c r="C14" s="22">
        <v>27.527863828223101</v>
      </c>
    </row>
    <row r="15" spans="1:27" ht="14.25">
      <c r="A15" s="84">
        <v>4.0824829046386304</v>
      </c>
      <c r="B15" s="22">
        <v>1.62061994609164</v>
      </c>
      <c r="C15" s="22">
        <v>32.546427999711398</v>
      </c>
    </row>
    <row r="16" spans="1:27" ht="14.25">
      <c r="A16" s="84">
        <v>4.49073119510249</v>
      </c>
      <c r="B16" s="22">
        <v>2.07614555256065</v>
      </c>
      <c r="C16" s="22">
        <v>38.366774612798501</v>
      </c>
    </row>
    <row r="17" spans="1:3" ht="14.25">
      <c r="A17" s="84">
        <v>4.8989794855663602</v>
      </c>
      <c r="B17" s="22">
        <v>2.5694070080862499</v>
      </c>
      <c r="C17" s="22">
        <v>44.513773331722099</v>
      </c>
    </row>
    <row r="18" spans="1:3" ht="14.25">
      <c r="A18" s="84">
        <v>5.3072277760302198</v>
      </c>
      <c r="B18" s="22">
        <v>3.1576819407008099</v>
      </c>
      <c r="C18" s="22">
        <v>51.106206740422699</v>
      </c>
    </row>
    <row r="19" spans="1:3" ht="14.25">
      <c r="A19" s="84">
        <v>5.7154760664940802</v>
      </c>
      <c r="B19" s="22">
        <v>3.7311320754717001</v>
      </c>
      <c r="C19" s="22">
        <v>58.470726944737002</v>
      </c>
    </row>
    <row r="20" spans="1:3" ht="14.25">
      <c r="A20" s="84">
        <v>6.1237243569579496</v>
      </c>
      <c r="B20" s="22">
        <v>4.2648247978436702</v>
      </c>
      <c r="C20" s="22">
        <v>66.458855714739201</v>
      </c>
    </row>
    <row r="21" spans="1:3" ht="14.25">
      <c r="A21" s="84">
        <v>6.5319726474218101</v>
      </c>
      <c r="B21" s="22">
        <v>4.7388814016172498</v>
      </c>
      <c r="C21" s="22">
        <v>74.862723528533294</v>
      </c>
    </row>
    <row r="22" spans="1:3" ht="14.25">
      <c r="A22" s="84">
        <v>6.9402209378856696</v>
      </c>
      <c r="B22" s="22">
        <v>5.1111859838274896</v>
      </c>
      <c r="C22" s="22">
        <v>83.504156510208503</v>
      </c>
    </row>
    <row r="23" spans="1:3" ht="14.25">
      <c r="A23" s="84">
        <v>7.3484692283495301</v>
      </c>
      <c r="B23" s="22">
        <v>5.38308625336927</v>
      </c>
      <c r="C23" s="22">
        <v>93.095850163408102</v>
      </c>
    </row>
    <row r="24" spans="1:3" ht="14.25">
      <c r="A24" s="84">
        <v>7.7567175188134003</v>
      </c>
      <c r="B24" s="22">
        <v>5.6148921832884104</v>
      </c>
      <c r="C24" s="22">
        <v>103.132978506385</v>
      </c>
    </row>
    <row r="25" spans="1:3" ht="14.25">
      <c r="A25" s="84">
        <v>8.1649658092772608</v>
      </c>
      <c r="B25" s="22">
        <v>5.8234501347708898</v>
      </c>
      <c r="C25" s="22">
        <v>113.58584589315301</v>
      </c>
    </row>
    <row r="26" spans="1:3" ht="14.25">
      <c r="A26" s="84">
        <v>8.5732140997411204</v>
      </c>
      <c r="B26" s="22">
        <v>6.0168463611859799</v>
      </c>
      <c r="C26" s="22">
        <v>124.66232184560999</v>
      </c>
    </row>
    <row r="27" spans="1:3" ht="14.25">
      <c r="A27" s="84">
        <v>8.9814623902049906</v>
      </c>
      <c r="B27" s="22">
        <v>6.1967654986522902</v>
      </c>
      <c r="C27" s="22">
        <v>136.24362377981399</v>
      </c>
    </row>
    <row r="28" spans="1:3" ht="14.25">
      <c r="A28" s="84">
        <v>9.3897106806688502</v>
      </c>
      <c r="B28" s="22">
        <v>6.3696091644204804</v>
      </c>
      <c r="C28" s="22">
        <v>148.329751695765</v>
      </c>
    </row>
    <row r="29" spans="1:3" ht="14.25">
      <c r="A29" s="84">
        <v>9.7979589711327097</v>
      </c>
      <c r="B29" s="22">
        <v>6.53672506738544</v>
      </c>
      <c r="C29" s="22">
        <v>161.098879469374</v>
      </c>
    </row>
    <row r="30" spans="1:3" ht="14.25">
      <c r="A30" s="84">
        <v>10.2062072615966</v>
      </c>
      <c r="B30" s="22">
        <v>6.7001347708894903</v>
      </c>
      <c r="C30" s="22">
        <v>174.164963702835</v>
      </c>
    </row>
    <row r="31" spans="1:3" ht="14.25">
      <c r="A31" s="84">
        <v>10.6144555520604</v>
      </c>
      <c r="B31" s="22">
        <v>6.86287061994609</v>
      </c>
      <c r="C31" s="22">
        <v>188.240699899791</v>
      </c>
    </row>
    <row r="32" spans="1:3" ht="14.25">
      <c r="A32" s="84">
        <v>11.022703842524299</v>
      </c>
      <c r="B32" s="22">
        <v>7.0168463611859799</v>
      </c>
      <c r="C32" s="22">
        <v>200.029871355891</v>
      </c>
    </row>
    <row r="33" spans="1:3" ht="14.25">
      <c r="A33" s="84">
        <v>11.4309521329882</v>
      </c>
      <c r="B33" s="22">
        <v>7.0734501347708898</v>
      </c>
      <c r="C33" s="22">
        <v>199.91108877195001</v>
      </c>
    </row>
    <row r="34" spans="1:3" ht="14.25">
      <c r="A34" s="84">
        <v>11.839200423452001</v>
      </c>
      <c r="B34" s="22">
        <v>7.1014150943396199</v>
      </c>
      <c r="C34" s="22">
        <v>200.20804523180101</v>
      </c>
    </row>
    <row r="35" spans="1:3" ht="14.25">
      <c r="A35" s="84">
        <v>12.247448713915899</v>
      </c>
      <c r="B35" s="22">
        <v>7.1209568733153601</v>
      </c>
      <c r="C35" s="22">
        <v>199.82200183399499</v>
      </c>
    </row>
    <row r="36" spans="1:3" ht="14.25">
      <c r="A36" s="84">
        <v>12.6556970043798</v>
      </c>
      <c r="B36" s="22">
        <v>7.1361185983827502</v>
      </c>
      <c r="C36" s="22">
        <v>200.26743652377201</v>
      </c>
    </row>
    <row r="37" spans="1:3" ht="14.25">
      <c r="A37" s="84">
        <v>13.063945294843601</v>
      </c>
      <c r="B37" s="22">
        <v>7.1482479784366602</v>
      </c>
      <c r="C37" s="22">
        <v>200.11895829384599</v>
      </c>
    </row>
    <row r="38" spans="1:3" ht="14.25">
      <c r="A38" s="84">
        <v>13.472193585307499</v>
      </c>
      <c r="B38" s="22">
        <v>7.1580188679245298</v>
      </c>
      <c r="C38" s="22">
        <v>199.673523604069</v>
      </c>
    </row>
    <row r="39" spans="1:3" ht="14.25">
      <c r="A39" s="84">
        <v>13.8804418757713</v>
      </c>
      <c r="B39" s="22">
        <v>7.1667789757412397</v>
      </c>
      <c r="C39" s="22">
        <v>200.772262505519</v>
      </c>
    </row>
    <row r="40" spans="1:3" ht="14.25">
      <c r="A40" s="84">
        <v>14.288690166235201</v>
      </c>
      <c r="B40" s="22">
        <v>7.1745283018867898</v>
      </c>
      <c r="C40" s="22">
        <v>199.88139312596499</v>
      </c>
    </row>
    <row r="41" spans="1:3" ht="14.25">
      <c r="A41" s="84">
        <v>14.696938456699099</v>
      </c>
      <c r="B41" s="22">
        <v>7.1816037735849099</v>
      </c>
      <c r="C41" s="22">
        <v>199.91108877195001</v>
      </c>
    </row>
    <row r="42" spans="1:3" ht="14.25">
      <c r="A42" s="84">
        <v>15.1051867471629</v>
      </c>
      <c r="B42" s="22">
        <v>7.1883423180593002</v>
      </c>
      <c r="C42" s="22">
        <v>200.00017570990499</v>
      </c>
    </row>
    <row r="43" spans="1:3" ht="14.25">
      <c r="A43" s="84">
        <v>15.513435037626801</v>
      </c>
      <c r="B43" s="22">
        <v>7.19407008086253</v>
      </c>
      <c r="C43" s="22">
        <v>199.82200183399499</v>
      </c>
    </row>
    <row r="44" spans="1:3" ht="14.25">
      <c r="A44" s="84">
        <v>15.921683328090699</v>
      </c>
      <c r="B44" s="22">
        <v>7.1991239892183296</v>
      </c>
      <c r="C44" s="22">
        <v>199.85169747998</v>
      </c>
    </row>
    <row r="45" spans="1:3" ht="14.25">
      <c r="A45" s="84">
        <v>16.3299316185545</v>
      </c>
      <c r="B45" s="22">
        <v>7.2045148247978403</v>
      </c>
      <c r="C45" s="22">
        <v>200.14865393983101</v>
      </c>
    </row>
    <row r="46" spans="1:3" ht="14.25">
      <c r="A46" s="84">
        <v>16.738179909018399</v>
      </c>
      <c r="B46" s="22">
        <v>7.2099056603773599</v>
      </c>
      <c r="C46" s="22">
        <v>200.237740877786</v>
      </c>
    </row>
    <row r="47" spans="1:3" ht="14.25">
      <c r="A47" s="84">
        <v>17.146428199482202</v>
      </c>
      <c r="B47" s="22">
        <v>7.21428571428571</v>
      </c>
      <c r="C47" s="22">
        <v>200.08926264786101</v>
      </c>
    </row>
    <row r="48" spans="1:3" ht="14.25">
      <c r="A48" s="84">
        <v>17.5546764899461</v>
      </c>
      <c r="B48" s="22">
        <v>7.2193396226415096</v>
      </c>
      <c r="C48" s="22">
        <v>200.00017570990499</v>
      </c>
    </row>
    <row r="49" spans="1:3" ht="14.25">
      <c r="A49" s="84">
        <v>17.962924780409999</v>
      </c>
      <c r="B49" s="22">
        <v>7.2237196765498703</v>
      </c>
      <c r="C49" s="22">
        <v>200.05956700187599</v>
      </c>
    </row>
    <row r="50" spans="1:3" ht="14.25">
      <c r="A50" s="84">
        <v>18.371173070873802</v>
      </c>
      <c r="B50" s="22">
        <v>7.2277628032344996</v>
      </c>
      <c r="C50" s="22">
        <v>199.73291489603901</v>
      </c>
    </row>
    <row r="51" spans="1:3" ht="14.25">
      <c r="A51" s="84">
        <v>18.7794213613377</v>
      </c>
      <c r="B51" s="22">
        <v>7.2318059299191404</v>
      </c>
      <c r="C51" s="22">
        <v>199.94078441793499</v>
      </c>
    </row>
    <row r="52" spans="1:3" ht="14.25">
      <c r="A52" s="84">
        <v>19.187669651801599</v>
      </c>
      <c r="B52" s="22">
        <v>7.2355121293800497</v>
      </c>
      <c r="C52" s="22">
        <v>200.237740877786</v>
      </c>
    </row>
    <row r="53" spans="1:3" ht="14.25">
      <c r="A53" s="84">
        <v>19.595917942265402</v>
      </c>
      <c r="B53" s="22">
        <v>7.2395552560646896</v>
      </c>
      <c r="C53" s="22">
        <v>200.14865393983101</v>
      </c>
    </row>
    <row r="54" spans="1:3" ht="14.25">
      <c r="A54" s="84">
        <v>20.0041662327293</v>
      </c>
      <c r="B54" s="22">
        <v>7.2422506738544499</v>
      </c>
      <c r="C54" s="22">
        <v>200.029871355891</v>
      </c>
    </row>
    <row r="55" spans="1:3" ht="14.25">
      <c r="A55" s="84">
        <v>20.412414523193199</v>
      </c>
      <c r="B55" s="22">
        <v>7.24629380053908</v>
      </c>
      <c r="C55" s="22">
        <v>199.82200183399499</v>
      </c>
    </row>
    <row r="56" spans="1:3" ht="14.25">
      <c r="A56" s="84">
        <v>20.820662813656998</v>
      </c>
      <c r="B56" s="22">
        <v>7.2493261455525602</v>
      </c>
      <c r="C56" s="22">
        <v>199.91108877195001</v>
      </c>
    </row>
    <row r="57" spans="1:3" ht="14.25">
      <c r="A57" s="84">
        <v>21.2289111041209</v>
      </c>
      <c r="B57" s="22">
        <v>7.2526954177897602</v>
      </c>
      <c r="C57" s="22">
        <v>200.29713216975699</v>
      </c>
    </row>
    <row r="58" spans="1:3" ht="14.25">
      <c r="A58" s="84">
        <v>21.6371593945847</v>
      </c>
      <c r="B58" s="22">
        <v>7.2557277628032297</v>
      </c>
      <c r="C58" s="22">
        <v>200.05956700187599</v>
      </c>
    </row>
    <row r="59" spans="1:3" ht="14.25">
      <c r="A59" s="84">
        <v>22.045407685048598</v>
      </c>
      <c r="B59" s="22">
        <v>7.2587601078167099</v>
      </c>
      <c r="C59" s="22">
        <v>200.00017570990499</v>
      </c>
    </row>
    <row r="60" spans="1:3" ht="14.25">
      <c r="A60" s="84">
        <v>22.4536559755125</v>
      </c>
      <c r="B60" s="22">
        <v>7.26212938005391</v>
      </c>
      <c r="C60" s="22">
        <v>199.97048006392001</v>
      </c>
    </row>
    <row r="61" spans="1:3" ht="14.25">
      <c r="A61" s="84">
        <v>22.8619042659763</v>
      </c>
      <c r="B61" s="22">
        <v>7.2648247978436702</v>
      </c>
      <c r="C61" s="22">
        <v>200.08926264786101</v>
      </c>
    </row>
    <row r="62" spans="1:3" ht="14.25">
      <c r="A62" s="84">
        <v>23.270152556440198</v>
      </c>
      <c r="B62" s="22">
        <v>7.2678571428571397</v>
      </c>
      <c r="C62" s="22">
        <v>200.00017570990499</v>
      </c>
    </row>
    <row r="63" spans="1:3" ht="14.25">
      <c r="A63" s="84">
        <v>23.678400846904101</v>
      </c>
      <c r="B63" s="22">
        <v>7.2712264150943398</v>
      </c>
      <c r="C63" s="22">
        <v>200.237740877786</v>
      </c>
    </row>
    <row r="64" spans="1:3" ht="14.25">
      <c r="A64" s="84">
        <v>24.0866491373679</v>
      </c>
      <c r="B64" s="22">
        <v>7.2729110512129402</v>
      </c>
      <c r="C64" s="22">
        <v>200.20804523180101</v>
      </c>
    </row>
    <row r="65" spans="1:3" ht="14.25">
      <c r="A65" s="84">
        <v>24.494897427831798</v>
      </c>
      <c r="B65" s="22">
        <v>7.2752695417789797</v>
      </c>
      <c r="C65" s="22">
        <v>199.79230618800901</v>
      </c>
    </row>
    <row r="66" spans="1:3" ht="14.25">
      <c r="A66" s="84">
        <v>24.903145718295601</v>
      </c>
      <c r="B66" s="22">
        <v>7.2779649595687301</v>
      </c>
      <c r="C66" s="22">
        <v>200.32682781574201</v>
      </c>
    </row>
    <row r="67" spans="1:3" ht="14.25">
      <c r="A67" s="84">
        <v>25.3113940087595</v>
      </c>
      <c r="B67" s="22">
        <v>7.2803234501347696</v>
      </c>
      <c r="C67" s="22">
        <v>199.73291489603901</v>
      </c>
    </row>
    <row r="68" spans="1:3" ht="14.25">
      <c r="A68" s="84">
        <v>25.719642299223398</v>
      </c>
      <c r="B68" s="22">
        <v>7.2826819407008099</v>
      </c>
      <c r="C68" s="22">
        <v>200.14865393983101</v>
      </c>
    </row>
    <row r="69" spans="1:3" ht="14.25">
      <c r="A69" s="84">
        <v>26.127890589687201</v>
      </c>
      <c r="B69" s="22">
        <v>7.2850404312668502</v>
      </c>
      <c r="C69" s="22">
        <v>200.00017570990499</v>
      </c>
    </row>
    <row r="70" spans="1:3" ht="14.25">
      <c r="A70" s="84">
        <v>26.5361388801511</v>
      </c>
      <c r="B70" s="22">
        <v>7.2877358490565998</v>
      </c>
      <c r="C70" s="22">
        <v>200.237740877786</v>
      </c>
    </row>
    <row r="71" spans="1:3" ht="14.25">
      <c r="A71" s="84">
        <v>26.944387170614998</v>
      </c>
      <c r="B71" s="22">
        <v>7.2900943396226401</v>
      </c>
      <c r="C71" s="22">
        <v>200.029871355891</v>
      </c>
    </row>
    <row r="72" spans="1:3" ht="14.25">
      <c r="A72" s="84">
        <v>27.352635461078801</v>
      </c>
      <c r="B72" s="22">
        <v>7.2921159029649596</v>
      </c>
      <c r="C72" s="22">
        <v>199.70321925005399</v>
      </c>
    </row>
    <row r="73" spans="1:3" ht="14.25">
      <c r="A73" s="84">
        <v>27.7608837515427</v>
      </c>
      <c r="B73" s="22">
        <v>7.29413746630728</v>
      </c>
      <c r="C73" s="22">
        <v>199.673523604069</v>
      </c>
    </row>
    <row r="74" spans="1:3" ht="14.25">
      <c r="A74" s="84">
        <v>28.169132042006499</v>
      </c>
      <c r="B74" s="22">
        <v>7.2961590296495897</v>
      </c>
      <c r="C74" s="22">
        <v>200.05956700187599</v>
      </c>
    </row>
    <row r="75" spans="1:3" ht="14.25">
      <c r="A75" s="84">
        <v>28.577380332470401</v>
      </c>
      <c r="B75" s="22">
        <v>7.2981805929919101</v>
      </c>
      <c r="C75" s="22">
        <v>200.00017570990499</v>
      </c>
    </row>
    <row r="76" spans="1:3" ht="14.25">
      <c r="A76" s="84">
        <v>28.9856286229343</v>
      </c>
      <c r="B76" s="22">
        <v>7.3002021563342296</v>
      </c>
      <c r="C76" s="22">
        <v>199.70321925005399</v>
      </c>
    </row>
    <row r="77" spans="1:3" ht="14.25">
      <c r="A77" s="84">
        <v>29.393876913398099</v>
      </c>
      <c r="B77" s="22">
        <v>7.30256064690027</v>
      </c>
      <c r="C77" s="22">
        <v>200.00017570990499</v>
      </c>
    </row>
    <row r="78" spans="1:3" ht="14.25">
      <c r="A78" s="84">
        <v>29.802125203862001</v>
      </c>
      <c r="B78" s="22">
        <v>7.3039083557951496</v>
      </c>
      <c r="C78" s="22">
        <v>199.91108877195001</v>
      </c>
    </row>
    <row r="79" spans="1:3" ht="14.25">
      <c r="A79" s="84">
        <v>30.2103734943259</v>
      </c>
      <c r="B79" s="22">
        <v>7.30592991913747</v>
      </c>
      <c r="C79" s="22">
        <v>200.20804523180101</v>
      </c>
    </row>
    <row r="80" spans="1:3" ht="14.25">
      <c r="A80" s="84">
        <v>30.618621784789699</v>
      </c>
      <c r="B80" s="22">
        <v>7.3082884097034997</v>
      </c>
      <c r="C80" s="22">
        <v>200.237740877786</v>
      </c>
    </row>
    <row r="81" spans="1:3" ht="14.25">
      <c r="A81" s="84">
        <v>31.026870075253601</v>
      </c>
      <c r="B81" s="22">
        <v>7.3099730458221002</v>
      </c>
      <c r="C81" s="22">
        <v>200.029871355891</v>
      </c>
    </row>
    <row r="82" spans="1:3" ht="14.25">
      <c r="A82" s="84">
        <v>31.4351183657175</v>
      </c>
      <c r="B82" s="22">
        <v>7.3096361185983802</v>
      </c>
      <c r="C82" s="22">
        <v>199.82200183399499</v>
      </c>
    </row>
    <row r="83" spans="1:3" ht="14.25">
      <c r="A83" s="84">
        <v>31.444130347862</v>
      </c>
      <c r="B83" s="22">
        <v>7.3096361185983802</v>
      </c>
      <c r="C83" s="22">
        <v>200.11895829384599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6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31.444130347862</v>
      </c>
      <c r="B5" s="22">
        <v>7.3099484166158497</v>
      </c>
      <c r="C5" s="22">
        <v>199.94078441793499</v>
      </c>
      <c r="D5" s="1"/>
      <c r="E5" s="1"/>
    </row>
    <row r="6" spans="1:27" ht="14.25">
      <c r="A6" s="84">
        <v>31.446780439339101</v>
      </c>
      <c r="B6" s="22">
        <v>7.3096114905273204</v>
      </c>
      <c r="C6" s="22">
        <v>199.46565408217299</v>
      </c>
    </row>
    <row r="7" spans="1:27" ht="14.25">
      <c r="A7" s="84">
        <v>31.454729374133901</v>
      </c>
      <c r="B7" s="22">
        <v>7.3096114905273204</v>
      </c>
      <c r="C7" s="22">
        <v>199.10930633035099</v>
      </c>
    </row>
    <row r="8" spans="1:27" ht="14.25">
      <c r="A8" s="84">
        <v>31.467973136720001</v>
      </c>
      <c r="B8" s="22">
        <v>7.3092745644388</v>
      </c>
      <c r="C8" s="22">
        <v>198.248132596782</v>
      </c>
    </row>
    <row r="9" spans="1:27" ht="14.25">
      <c r="A9" s="84">
        <v>31.486505045812901</v>
      </c>
      <c r="B9" s="22">
        <v>7.3082637861732298</v>
      </c>
      <c r="C9" s="22">
        <v>196.70395900555499</v>
      </c>
    </row>
    <row r="10" spans="1:27" ht="14.25">
      <c r="A10" s="84">
        <v>31.510315771188299</v>
      </c>
      <c r="B10" s="22">
        <v>7.3072530079076596</v>
      </c>
      <c r="C10" s="22">
        <v>195.248872352283</v>
      </c>
    </row>
    <row r="11" spans="1:27" ht="14.25">
      <c r="A11" s="84">
        <v>31.539393357091299</v>
      </c>
      <c r="B11" s="22">
        <v>7.3055683774650397</v>
      </c>
      <c r="C11" s="22">
        <v>193.08109019536801</v>
      </c>
    </row>
    <row r="12" spans="1:27" ht="14.25">
      <c r="A12" s="84">
        <v>31.573723252096801</v>
      </c>
      <c r="B12" s="22">
        <v>7.3038837470224101</v>
      </c>
      <c r="C12" s="22">
        <v>190.61635157860201</v>
      </c>
    </row>
    <row r="13" spans="1:27" ht="14.25">
      <c r="A13" s="84">
        <v>31.613288345251298</v>
      </c>
      <c r="B13" s="22">
        <v>7.30118833831422</v>
      </c>
      <c r="C13" s="22">
        <v>187.55770004213301</v>
      </c>
    </row>
    <row r="14" spans="1:27" ht="14.25">
      <c r="A14" s="84">
        <v>31.658069008285</v>
      </c>
      <c r="B14" s="22">
        <v>7.2981560035175104</v>
      </c>
      <c r="C14" s="22">
        <v>184.26148333778201</v>
      </c>
    </row>
    <row r="15" spans="1:27" ht="15" customHeight="1">
      <c r="A15" s="84">
        <v>31.708043143656798</v>
      </c>
      <c r="B15" s="22">
        <v>7.2951236687207901</v>
      </c>
      <c r="C15" s="22">
        <v>180.78709275752101</v>
      </c>
      <c r="S15" s="55"/>
    </row>
    <row r="16" spans="1:27" ht="14.25">
      <c r="A16" s="84">
        <v>31.763186238159399</v>
      </c>
      <c r="B16" s="22">
        <v>7.2907436295699801</v>
      </c>
      <c r="C16" s="22">
        <v>176.57031102763099</v>
      </c>
    </row>
    <row r="17" spans="1:3" ht="14.25">
      <c r="A17" s="84">
        <v>31.823471421787598</v>
      </c>
      <c r="B17" s="22">
        <v>7.2860266643306497</v>
      </c>
      <c r="C17" s="22">
        <v>172.20505106781599</v>
      </c>
    </row>
    <row r="18" spans="1:3" ht="14.25">
      <c r="A18" s="84">
        <v>31.8888695315466</v>
      </c>
      <c r="B18" s="22">
        <v>7.28097277300279</v>
      </c>
      <c r="C18" s="22">
        <v>167.48344335617901</v>
      </c>
    </row>
    <row r="19" spans="1:3" ht="14.25">
      <c r="A19" s="84">
        <v>31.959349179856599</v>
      </c>
      <c r="B19" s="22">
        <v>7.2742342512323104</v>
      </c>
      <c r="C19" s="22">
        <v>162.31640095476499</v>
      </c>
    </row>
    <row r="20" spans="1:3" ht="14.25">
      <c r="A20" s="84">
        <v>32.034876827191503</v>
      </c>
      <c r="B20" s="22">
        <v>7.2668218772847801</v>
      </c>
      <c r="C20" s="22">
        <v>156.525749987663</v>
      </c>
    </row>
    <row r="21" spans="1:3" ht="14.25">
      <c r="A21" s="84">
        <v>32.115416858574299</v>
      </c>
      <c r="B21" s="22">
        <v>7.2590725772487303</v>
      </c>
      <c r="C21" s="22">
        <v>150.25996868479899</v>
      </c>
    </row>
    <row r="22" spans="1:3" ht="14.25">
      <c r="A22" s="84">
        <v>32.200931663540402</v>
      </c>
      <c r="B22" s="22">
        <v>7.2493017206815296</v>
      </c>
      <c r="C22" s="22">
        <v>144.23175254981601</v>
      </c>
    </row>
    <row r="23" spans="1:3" ht="14.25">
      <c r="A23" s="84">
        <v>32.291381719172897</v>
      </c>
      <c r="B23" s="22">
        <v>7.2391939380258199</v>
      </c>
      <c r="C23" s="22">
        <v>137.43144961921899</v>
      </c>
    </row>
    <row r="24" spans="1:3" ht="14.25">
      <c r="A24" s="84">
        <v>32.386725675807398</v>
      </c>
      <c r="B24" s="22">
        <v>7.2267276727504299</v>
      </c>
      <c r="C24" s="22">
        <v>130.18571199884599</v>
      </c>
    </row>
    <row r="25" spans="1:3" ht="14.25">
      <c r="A25" s="84">
        <v>32.486920445003697</v>
      </c>
      <c r="B25" s="22">
        <v>7.2132506292094698</v>
      </c>
      <c r="C25" s="22">
        <v>123.177539546353</v>
      </c>
    </row>
    <row r="26" spans="1:3" ht="14.25">
      <c r="A26" s="84">
        <v>32.591921289382903</v>
      </c>
      <c r="B26" s="22">
        <v>7.19741510304884</v>
      </c>
      <c r="C26" s="22">
        <v>115.13001948438099</v>
      </c>
    </row>
    <row r="27" spans="1:3" ht="14.25">
      <c r="A27" s="84">
        <v>32.701681913932198</v>
      </c>
      <c r="B27" s="22">
        <v>7.1802318725341197</v>
      </c>
      <c r="C27" s="22">
        <v>106.577673440661</v>
      </c>
    </row>
    <row r="28" spans="1:3" ht="14.25">
      <c r="A28" s="84">
        <v>32.8161545583879</v>
      </c>
      <c r="B28" s="22">
        <v>7.1586686028685902</v>
      </c>
      <c r="C28" s="22">
        <v>97.995631750955894</v>
      </c>
    </row>
    <row r="29" spans="1:3" ht="14.25">
      <c r="A29" s="84">
        <v>32.935290090316997</v>
      </c>
      <c r="B29" s="22">
        <v>7.13440992449486</v>
      </c>
      <c r="C29" s="22">
        <v>88.789981495562998</v>
      </c>
    </row>
    <row r="30" spans="1:3" ht="14.25">
      <c r="A30" s="84">
        <v>33.059038098529101</v>
      </c>
      <c r="B30" s="22">
        <v>7.1054342808818003</v>
      </c>
      <c r="C30" s="22">
        <v>79.3467660722891</v>
      </c>
    </row>
    <row r="31" spans="1:3" ht="14.25">
      <c r="A31" s="84">
        <v>33.187346986464597</v>
      </c>
      <c r="B31" s="22">
        <v>7.0700570415867903</v>
      </c>
      <c r="C31" s="22">
        <v>69.4878116052233</v>
      </c>
    </row>
    <row r="32" spans="1:3" ht="14.25">
      <c r="A32" s="84">
        <v>33.320164065222301</v>
      </c>
      <c r="B32" s="22">
        <v>7.0309736153180102</v>
      </c>
      <c r="C32" s="22">
        <v>60.965161207488599</v>
      </c>
    </row>
    <row r="33" spans="1:3" ht="14.25">
      <c r="A33" s="84">
        <v>33.457435645906898</v>
      </c>
      <c r="B33" s="22">
        <v>7.0201919804852402</v>
      </c>
      <c r="C33" s="22">
        <v>61.1433350833994</v>
      </c>
    </row>
    <row r="34" spans="1:3" ht="14.25">
      <c r="A34" s="84">
        <v>33.599107130993801</v>
      </c>
      <c r="B34" s="22">
        <v>7.0151380891573796</v>
      </c>
      <c r="C34" s="22">
        <v>61.3215089593103</v>
      </c>
    </row>
    <row r="35" spans="1:3" ht="14.25">
      <c r="A35" s="84">
        <v>33.745123104432899</v>
      </c>
      <c r="B35" s="22">
        <v>7.0124426804491904</v>
      </c>
      <c r="C35" s="22">
        <v>61.054248145443999</v>
      </c>
    </row>
    <row r="36" spans="1:3" ht="14.25">
      <c r="A36" s="84">
        <v>33.895427420228799</v>
      </c>
      <c r="B36" s="22">
        <v>7.0090734195639497</v>
      </c>
      <c r="C36" s="22">
        <v>61.083943791429199</v>
      </c>
    </row>
    <row r="37" spans="1:3" ht="14.25">
      <c r="A37" s="84">
        <v>34.049963289260702</v>
      </c>
      <c r="B37" s="22">
        <v>7.0070518630328102</v>
      </c>
      <c r="C37" s="22">
        <v>61.054248145443999</v>
      </c>
    </row>
    <row r="38" spans="1:3" ht="14.25">
      <c r="A38" s="84">
        <v>34.208673364124103</v>
      </c>
      <c r="B38" s="22">
        <v>7.0053672325901903</v>
      </c>
      <c r="C38" s="22">
        <v>60.965161207488599</v>
      </c>
    </row>
    <row r="39" spans="1:3" ht="14.25">
      <c r="A39" s="84">
        <v>34.371499821800001</v>
      </c>
      <c r="B39" s="22">
        <v>7.0036826021475704</v>
      </c>
      <c r="C39" s="22">
        <v>61.113639437414299</v>
      </c>
    </row>
    <row r="40" spans="1:3" ht="14.25">
      <c r="A40" s="84">
        <v>34.538384443977698</v>
      </c>
      <c r="B40" s="22">
        <v>7.0026718238819896</v>
      </c>
      <c r="C40" s="22">
        <v>61.1730307293846</v>
      </c>
    </row>
    <row r="41" spans="1:3" ht="14.25">
      <c r="A41" s="84">
        <v>34.709268694879398</v>
      </c>
      <c r="B41" s="22">
        <v>7.0013241195278999</v>
      </c>
      <c r="C41" s="22">
        <v>60.905769915518299</v>
      </c>
    </row>
    <row r="42" spans="1:3" ht="14.25">
      <c r="A42" s="84">
        <v>34.884093796456902</v>
      </c>
      <c r="B42" s="22">
        <v>7.0003133412623297</v>
      </c>
      <c r="C42" s="22">
        <v>61.054248145443999</v>
      </c>
    </row>
    <row r="43" spans="1:3" ht="14.25">
      <c r="A43" s="84">
        <v>35.062800800848798</v>
      </c>
      <c r="B43" s="22">
        <v>6.99963948908528</v>
      </c>
      <c r="C43" s="22">
        <v>60.935465561503499</v>
      </c>
    </row>
    <row r="44" spans="1:3" ht="14.25">
      <c r="A44" s="84">
        <v>35.245330660008499</v>
      </c>
      <c r="B44" s="22">
        <v>6.9993025629967596</v>
      </c>
      <c r="C44" s="22">
        <v>61.083943791429199</v>
      </c>
    </row>
    <row r="45" spans="1:3" ht="14.25">
      <c r="A45" s="84">
        <v>35.431624292431202</v>
      </c>
      <c r="B45" s="22">
        <v>6.9982917847311796</v>
      </c>
      <c r="C45" s="22">
        <v>60.846378623548098</v>
      </c>
    </row>
    <row r="46" spans="1:3" ht="14.25">
      <c r="A46" s="84">
        <v>35.621622646926099</v>
      </c>
      <c r="B46" s="22">
        <v>6.9979548586426601</v>
      </c>
      <c r="C46" s="22">
        <v>60.846378623548098</v>
      </c>
    </row>
    <row r="47" spans="1:3" ht="14.25">
      <c r="A47" s="84">
        <v>35.815266763397602</v>
      </c>
      <c r="B47" s="22">
        <v>6.9969440803770899</v>
      </c>
      <c r="C47" s="22">
        <v>60.965161207488599</v>
      </c>
    </row>
    <row r="48" spans="1:3" ht="14.25">
      <c r="A48" s="84">
        <v>36.012497830614301</v>
      </c>
      <c r="B48" s="22">
        <v>6.9966071542885597</v>
      </c>
      <c r="C48" s="22">
        <v>60.994856853473699</v>
      </c>
    </row>
    <row r="49" spans="1:3" ht="14.25">
      <c r="A49" s="84">
        <v>36.2132572409608</v>
      </c>
      <c r="B49" s="22">
        <v>6.9972810064656104</v>
      </c>
      <c r="C49" s="22">
        <v>60.935465561503499</v>
      </c>
    </row>
    <row r="50" spans="1:3" ht="14.25">
      <c r="A50" s="84">
        <v>36.417486642179703</v>
      </c>
      <c r="B50" s="22">
        <v>6.9972810064656104</v>
      </c>
      <c r="C50" s="22">
        <v>61.024552499458899</v>
      </c>
    </row>
    <row r="51" spans="1:3" ht="14.25">
      <c r="A51" s="84">
        <v>36.625127986124497</v>
      </c>
      <c r="B51" s="22">
        <v>6.9962702282000402</v>
      </c>
      <c r="C51" s="22">
        <v>60.935465561503499</v>
      </c>
    </row>
    <row r="52" spans="1:3" ht="14.25">
      <c r="A52" s="84">
        <v>36.836123574556503</v>
      </c>
      <c r="B52" s="22">
        <v>6.99525944993447</v>
      </c>
      <c r="C52" s="22">
        <v>61.024552499458899</v>
      </c>
    </row>
    <row r="53" spans="1:3" ht="14.25">
      <c r="A53" s="84">
        <v>37.050416102026901</v>
      </c>
      <c r="B53" s="22">
        <v>6.9945855977574203</v>
      </c>
      <c r="C53" s="22">
        <v>60.876074269533198</v>
      </c>
    </row>
    <row r="54" spans="1:3" ht="14.25">
      <c r="A54" s="84">
        <v>37.267948695896898</v>
      </c>
      <c r="B54" s="22">
        <v>6.9935748194918501</v>
      </c>
      <c r="C54" s="22">
        <v>61.054248145443999</v>
      </c>
    </row>
    <row r="55" spans="1:3" ht="14.25">
      <c r="A55" s="84">
        <v>37.488664953556302</v>
      </c>
      <c r="B55" s="22">
        <v>6.9932378934033199</v>
      </c>
      <c r="C55" s="22">
        <v>61.083943791429199</v>
      </c>
    </row>
    <row r="56" spans="1:3" ht="14.25">
      <c r="A56" s="84">
        <v>37.7125089769076</v>
      </c>
      <c r="B56" s="22">
        <v>6.9945855977574203</v>
      </c>
      <c r="C56" s="22">
        <v>60.876074269533198</v>
      </c>
    </row>
    <row r="57" spans="1:3" ht="14.25">
      <c r="A57" s="84">
        <v>37.939425404188697</v>
      </c>
      <c r="B57" s="22">
        <v>6.9945855977574203</v>
      </c>
      <c r="C57" s="22">
        <v>60.876074269533198</v>
      </c>
    </row>
    <row r="58" spans="1:3" ht="14.25">
      <c r="A58" s="84">
        <v>38.1693594392151</v>
      </c>
      <c r="B58" s="22">
        <v>6.9932378934033199</v>
      </c>
      <c r="C58" s="22">
        <v>60.994856853473699</v>
      </c>
    </row>
    <row r="59" spans="1:3" ht="14.25">
      <c r="A59" s="84">
        <v>38.402256878122799</v>
      </c>
      <c r="B59" s="22">
        <v>6.9929009673148004</v>
      </c>
      <c r="C59" s="22">
        <v>60.727596039607498</v>
      </c>
    </row>
    <row r="60" spans="1:3" ht="14.25">
      <c r="A60" s="84">
        <v>38.6380641337011</v>
      </c>
      <c r="B60" s="22">
        <v>6.9925640412262799</v>
      </c>
      <c r="C60" s="22">
        <v>61.083943791429199</v>
      </c>
    </row>
    <row r="61" spans="1:3" ht="14.25">
      <c r="A61" s="84">
        <v>38.876728257403599</v>
      </c>
      <c r="B61" s="22">
        <v>6.9918901890492302</v>
      </c>
      <c r="C61" s="22">
        <v>61.024552499458899</v>
      </c>
    </row>
    <row r="62" spans="1:3" ht="14.25">
      <c r="A62" s="84">
        <v>39.1181969591306</v>
      </c>
      <c r="B62" s="22">
        <v>6.9915532629607</v>
      </c>
      <c r="C62" s="22">
        <v>61.083943791429199</v>
      </c>
    </row>
    <row r="63" spans="1:3" ht="14.25">
      <c r="A63" s="84">
        <v>39.362418624876199</v>
      </c>
      <c r="B63" s="22">
        <v>6.9918901890492302</v>
      </c>
      <c r="C63" s="22">
        <v>61.054248145443999</v>
      </c>
    </row>
    <row r="64" spans="1:3" ht="14.25">
      <c r="A64" s="84">
        <v>39.609342332333703</v>
      </c>
      <c r="B64" s="22">
        <v>6.9932378934033199</v>
      </c>
      <c r="C64" s="22">
        <v>61.083943791429199</v>
      </c>
    </row>
    <row r="65" spans="1:3" ht="14.25">
      <c r="A65" s="84">
        <v>39.858917864554897</v>
      </c>
      <c r="B65" s="22">
        <v>6.9935748194918501</v>
      </c>
      <c r="C65" s="22">
        <v>60.905769915518299</v>
      </c>
    </row>
    <row r="66" spans="1:3" ht="14.25">
      <c r="A66" s="84">
        <v>40.1110957217576</v>
      </c>
      <c r="B66" s="22">
        <v>6.9929009673148004</v>
      </c>
      <c r="C66" s="22">
        <v>61.26211766734</v>
      </c>
    </row>
    <row r="67" spans="1:3" ht="14.25">
      <c r="A67" s="84">
        <v>40.365827131374402</v>
      </c>
      <c r="B67" s="22">
        <v>6.9929009673148004</v>
      </c>
      <c r="C67" s="22">
        <v>61.024552499458899</v>
      </c>
    </row>
    <row r="68" spans="1:3" ht="14.25">
      <c r="A68" s="84">
        <v>40.623064056436398</v>
      </c>
      <c r="B68" s="22">
        <v>6.9922271151377497</v>
      </c>
      <c r="C68" s="22">
        <v>60.965161207488599</v>
      </c>
    </row>
    <row r="69" spans="1:3" ht="14.25">
      <c r="A69" s="84">
        <v>40.882759202382601</v>
      </c>
      <c r="B69" s="22">
        <v>6.9922271151377497</v>
      </c>
      <c r="C69" s="22">
        <v>60.994856853473699</v>
      </c>
    </row>
    <row r="70" spans="1:3" ht="14.25">
      <c r="A70" s="84">
        <v>41.144866022384903</v>
      </c>
      <c r="B70" s="22">
        <v>6.9925640412262799</v>
      </c>
      <c r="C70" s="22">
        <v>60.965161207488599</v>
      </c>
    </row>
    <row r="71" spans="1:3" ht="14.25">
      <c r="A71" s="84">
        <v>41.409338721275603</v>
      </c>
      <c r="B71" s="22">
        <v>6.9932378934033199</v>
      </c>
      <c r="C71" s="22">
        <v>60.994856853473699</v>
      </c>
    </row>
    <row r="72" spans="1:3" ht="14.25">
      <c r="A72" s="84">
        <v>41.676132258164301</v>
      </c>
      <c r="B72" s="22">
        <v>6.9925640412262799</v>
      </c>
      <c r="C72" s="22">
        <v>61.024552499458899</v>
      </c>
    </row>
    <row r="73" spans="1:3" ht="14.25">
      <c r="A73" s="84">
        <v>41.945202347825202</v>
      </c>
      <c r="B73" s="22">
        <v>6.9925640412262799</v>
      </c>
      <c r="C73" s="22">
        <v>61.024552499458899</v>
      </c>
    </row>
    <row r="74" spans="1:3" ht="14.25">
      <c r="A74" s="84">
        <v>42.2165054609371</v>
      </c>
      <c r="B74" s="22">
        <v>6.9922271151377497</v>
      </c>
      <c r="C74" s="22">
        <v>60.846378623548098</v>
      </c>
    </row>
    <row r="75" spans="1:3" ht="14.25">
      <c r="A75" s="84">
        <v>42.489998823252499</v>
      </c>
      <c r="B75" s="22">
        <v>6.9925640412262799</v>
      </c>
      <c r="C75" s="22">
        <v>60.965161207488599</v>
      </c>
    </row>
    <row r="76" spans="1:3" ht="14.25">
      <c r="A76" s="84">
        <v>42.765640413771401</v>
      </c>
      <c r="B76" s="22">
        <v>6.9925640412262799</v>
      </c>
      <c r="C76" s="22">
        <v>60.905769915518299</v>
      </c>
    </row>
    <row r="77" spans="1:3" ht="14.25">
      <c r="A77" s="84">
        <v>43.043388961992001</v>
      </c>
      <c r="B77" s="22">
        <v>6.9925640412262799</v>
      </c>
      <c r="C77" s="22">
        <v>60.935465561503499</v>
      </c>
    </row>
    <row r="78" spans="1:3" ht="14.25">
      <c r="A78" s="84">
        <v>43.323203944306798</v>
      </c>
      <c r="B78" s="22">
        <v>6.9922271151377497</v>
      </c>
      <c r="C78" s="22">
        <v>61.024552499458899</v>
      </c>
    </row>
    <row r="79" spans="1:3" ht="14.25">
      <c r="A79" s="84">
        <v>43.605045579611499</v>
      </c>
      <c r="B79" s="22">
        <v>6.9932378934033199</v>
      </c>
      <c r="C79" s="22">
        <v>61.024552499458899</v>
      </c>
    </row>
    <row r="80" spans="1:3" ht="14.25">
      <c r="A80" s="84">
        <v>43.888874824189003</v>
      </c>
      <c r="B80" s="22">
        <v>6.9922271151377497</v>
      </c>
      <c r="C80" s="22">
        <v>61.113639437414299</v>
      </c>
    </row>
    <row r="81" spans="1:3" ht="14.25">
      <c r="A81" s="84">
        <v>44.174653365929203</v>
      </c>
      <c r="B81" s="22">
        <v>6.9925640412262799</v>
      </c>
      <c r="C81" s="22">
        <v>60.965161207488599</v>
      </c>
    </row>
    <row r="82" spans="1:3" ht="14.25">
      <c r="A82" s="84">
        <v>44.462343617942601</v>
      </c>
      <c r="B82" s="22">
        <v>6.9925640412262799</v>
      </c>
      <c r="C82" s="22">
        <v>61.3215089593103</v>
      </c>
    </row>
    <row r="83" spans="1:3" ht="14.25">
      <c r="A83" s="84">
        <v>44.751908711621802</v>
      </c>
      <c r="B83" s="22">
        <v>6.9929009673148004</v>
      </c>
      <c r="C83" s="22">
        <v>61.054248145443999</v>
      </c>
    </row>
    <row r="84" spans="1:3" ht="14.25">
      <c r="A84" s="84">
        <v>45.043312489203103</v>
      </c>
      <c r="B84" s="22">
        <v>6.9929009673148004</v>
      </c>
      <c r="C84" s="22">
        <v>61.2918133133251</v>
      </c>
    </row>
    <row r="85" spans="1:3" ht="14.25">
      <c r="A85" s="84">
        <v>45.336519495876601</v>
      </c>
      <c r="B85" s="22">
        <v>6.9929009673148004</v>
      </c>
      <c r="C85" s="22">
        <v>60.876074269533198</v>
      </c>
    </row>
    <row r="86" spans="1:3" ht="14.25">
      <c r="A86" s="84">
        <v>45.631494971492401</v>
      </c>
      <c r="B86" s="22">
        <v>6.9925640412262799</v>
      </c>
      <c r="C86" s="22">
        <v>60.876074269533198</v>
      </c>
    </row>
    <row r="87" spans="1:3" ht="14.25">
      <c r="A87" s="84">
        <v>45.928204841905199</v>
      </c>
      <c r="B87" s="22">
        <v>6.9929009673148004</v>
      </c>
      <c r="C87" s="22">
        <v>61.113639437414299</v>
      </c>
    </row>
    <row r="88" spans="1:3" ht="14.25">
      <c r="A88" s="84">
        <v>46.226615709999798</v>
      </c>
      <c r="B88" s="22">
        <v>6.9929009673148004</v>
      </c>
      <c r="C88" s="22">
        <v>61.1730307293846</v>
      </c>
    </row>
    <row r="89" spans="1:3" ht="14.25">
      <c r="A89" s="84">
        <v>46.526694846435603</v>
      </c>
      <c r="B89" s="22">
        <v>6.9932378934033199</v>
      </c>
      <c r="C89" s="22">
        <v>60.965161207488599</v>
      </c>
    </row>
    <row r="90" spans="1:3" ht="14.25">
      <c r="A90" s="84">
        <v>46.828410180146001</v>
      </c>
      <c r="B90" s="22">
        <v>6.9925640412262799</v>
      </c>
      <c r="C90" s="22">
        <v>60.965161207488599</v>
      </c>
    </row>
    <row r="91" spans="1:3" ht="14.25">
      <c r="A91" s="84">
        <v>47.131730288628297</v>
      </c>
      <c r="B91" s="22">
        <v>6.9925640412262799</v>
      </c>
      <c r="C91" s="22">
        <v>60.757291685592598</v>
      </c>
    </row>
    <row r="92" spans="1:3" ht="14.25">
      <c r="A92" s="84">
        <v>47.436624388054099</v>
      </c>
      <c r="B92" s="22">
        <v>6.9932378934033199</v>
      </c>
      <c r="C92" s="22">
        <v>60.905769915518299</v>
      </c>
    </row>
    <row r="93" spans="1:3" ht="14.25">
      <c r="A93" s="84">
        <v>47.743062323231797</v>
      </c>
      <c r="B93" s="22">
        <v>6.9929009673148004</v>
      </c>
      <c r="C93" s="22">
        <v>60.876074269533198</v>
      </c>
    </row>
    <row r="94" spans="1:3" ht="14.25">
      <c r="A94" s="84">
        <v>48.051014557447203</v>
      </c>
      <c r="B94" s="22">
        <v>6.9939117455803697</v>
      </c>
      <c r="C94" s="22">
        <v>60.965161207488599</v>
      </c>
    </row>
    <row r="95" spans="1:3" ht="14.25">
      <c r="A95" s="84">
        <v>48.360452162209299</v>
      </c>
      <c r="B95" s="22">
        <v>6.9929009673148004</v>
      </c>
      <c r="C95" s="22">
        <v>61.083943791429199</v>
      </c>
    </row>
    <row r="96" spans="1:3" ht="14.25">
      <c r="A96" s="84">
        <v>48.6713468069253</v>
      </c>
      <c r="B96" s="22">
        <v>6.9932378934033199</v>
      </c>
      <c r="C96" s="22">
        <v>61.054248145443999</v>
      </c>
    </row>
    <row r="97" spans="1:3" ht="14.25">
      <c r="A97" s="84">
        <v>48.983670748526002</v>
      </c>
      <c r="B97" s="22">
        <v>6.9935748194918501</v>
      </c>
      <c r="C97" s="22">
        <v>60.994856853473699</v>
      </c>
    </row>
    <row r="98" spans="1:3" ht="14.25">
      <c r="A98" s="84">
        <v>49.297396821062797</v>
      </c>
      <c r="B98" s="22">
        <v>6.9918901890492302</v>
      </c>
      <c r="C98" s="22">
        <v>61.083943791429199</v>
      </c>
    </row>
    <row r="99" spans="1:3" ht="14.25">
      <c r="A99" s="84">
        <v>49.612498425296003</v>
      </c>
      <c r="B99" s="22">
        <v>6.9912163368721796</v>
      </c>
      <c r="C99" s="22">
        <v>60.549422163696697</v>
      </c>
    </row>
    <row r="100" spans="1:3" ht="14.25">
      <c r="A100" s="84">
        <v>49.666890379809402</v>
      </c>
      <c r="B100" s="22">
        <v>6.99087941078366</v>
      </c>
      <c r="C100" s="22">
        <v>60.935465561503499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66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3.3407601733280397E-2</v>
      </c>
      <c r="L5" s="78">
        <v>0</v>
      </c>
      <c r="M5" s="78">
        <v>61.024552499458899</v>
      </c>
      <c r="N5" s="78">
        <v>0</v>
      </c>
      <c r="O5" s="78">
        <v>5.4744525547445304E-4</v>
      </c>
      <c r="P5" s="78">
        <v>1</v>
      </c>
      <c r="Q5" s="83" t="s">
        <v>86</v>
      </c>
    </row>
    <row r="6" spans="1:17" ht="14.25">
      <c r="J6" s="78">
        <v>4.8260869565217399E-2</v>
      </c>
      <c r="K6" s="78">
        <v>9.3861806484952695</v>
      </c>
      <c r="L6" s="78">
        <v>-2.19747780290023</v>
      </c>
      <c r="M6" s="78">
        <v>63.222030302359101</v>
      </c>
      <c r="N6" s="78">
        <v>-7.2450118093694599E-4</v>
      </c>
      <c r="O6" s="78">
        <v>0.15380990542419001</v>
      </c>
      <c r="P6" s="78">
        <v>1.0360097323601001</v>
      </c>
      <c r="Q6" s="83">
        <v>19.379619826624001</v>
      </c>
    </row>
    <row r="7" spans="1:17" ht="14.25">
      <c r="J7" s="78">
        <v>9.7826086956521702E-2</v>
      </c>
      <c r="K7" s="78">
        <v>13.6906599178528</v>
      </c>
      <c r="L7" s="78">
        <v>-4.6622164196666898</v>
      </c>
      <c r="M7" s="78">
        <v>65.686768919125598</v>
      </c>
      <c r="N7" s="78">
        <v>-7.2450118093694599E-4</v>
      </c>
      <c r="O7" s="78">
        <v>0.22434674826946499</v>
      </c>
      <c r="P7" s="78">
        <v>1.07639902676399</v>
      </c>
      <c r="Q7" s="83">
        <v>13.9607468120333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0.14869565217391301</v>
      </c>
      <c r="K8" s="78">
        <v>16.747888309787101</v>
      </c>
      <c r="L8" s="78">
        <v>-6.7112159926412103</v>
      </c>
      <c r="M8" s="78">
        <v>67.735768492100107</v>
      </c>
      <c r="N8" s="78">
        <v>-3.6225059046842301E-4</v>
      </c>
      <c r="O8" s="78">
        <v>0.27444508191904599</v>
      </c>
      <c r="P8" s="78">
        <v>1.10997566909976</v>
      </c>
      <c r="Q8" s="83">
        <v>11.240732639919299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0.20434782608695701</v>
      </c>
      <c r="K9" s="78">
        <v>18.884421144975299</v>
      </c>
      <c r="L9" s="78">
        <v>-8.5820416897049192</v>
      </c>
      <c r="M9" s="78">
        <v>69.6065941891638</v>
      </c>
      <c r="N9" s="78">
        <v>-7.2450118093694599E-4</v>
      </c>
      <c r="O9" s="78">
        <v>0.30945611842287102</v>
      </c>
      <c r="P9" s="78">
        <v>1.1406326034063301</v>
      </c>
      <c r="Q9" s="83">
        <v>9.2249640743524601</v>
      </c>
    </row>
    <row r="10" spans="1:17" ht="14.25">
      <c r="J10" s="78">
        <v>0.24913043478260899</v>
      </c>
      <c r="K10" s="78">
        <v>20.753999098575701</v>
      </c>
      <c r="L10" s="78">
        <v>-10.244997864872699</v>
      </c>
      <c r="M10" s="78">
        <v>71.269550364331494</v>
      </c>
      <c r="N10" s="78">
        <v>-7.2450118093694599E-4</v>
      </c>
      <c r="O10" s="78">
        <v>0.34009260614831599</v>
      </c>
      <c r="P10" s="78">
        <v>1.16788321167883</v>
      </c>
      <c r="Q10" s="83">
        <v>8.3171658713329197</v>
      </c>
    </row>
    <row r="11" spans="1:17" ht="14.25">
      <c r="J11" s="78">
        <v>0.30043478260869599</v>
      </c>
      <c r="K11" s="78">
        <v>22.5640067681475</v>
      </c>
      <c r="L11" s="78">
        <v>-11.343736766322801</v>
      </c>
      <c r="M11" s="78">
        <v>72.368289265781698</v>
      </c>
      <c r="N11" s="78">
        <v>-7.2450118093694599E-4</v>
      </c>
      <c r="O11" s="78">
        <v>0.36975292474856902</v>
      </c>
      <c r="P11" s="78">
        <v>1.1858880778588801</v>
      </c>
      <c r="Q11" s="83">
        <v>7.4993311263028701</v>
      </c>
    </row>
    <row r="12" spans="1:17" ht="14.25">
      <c r="J12" s="78">
        <v>0.34913043478260902</v>
      </c>
      <c r="K12" s="78">
        <v>23.898959332840199</v>
      </c>
      <c r="L12" s="78">
        <v>-12.264301791862099</v>
      </c>
      <c r="M12" s="78">
        <v>73.288854291320902</v>
      </c>
      <c r="N12" s="78">
        <v>-7.2450118093694599E-4</v>
      </c>
      <c r="O12" s="78">
        <v>0.391628588067927</v>
      </c>
      <c r="P12" s="78">
        <v>1.20097323600973</v>
      </c>
      <c r="Q12" s="83">
        <v>6.8357122019359702</v>
      </c>
    </row>
    <row r="13" spans="1:17" ht="14.25">
      <c r="J13" s="78">
        <v>0.4</v>
      </c>
      <c r="K13" s="78">
        <v>25.1744630632144</v>
      </c>
      <c r="L13" s="78">
        <v>-13.6599971531636</v>
      </c>
      <c r="M13" s="78">
        <v>74.684549652622394</v>
      </c>
      <c r="N13" s="78">
        <v>-1.0867517714053701E-3</v>
      </c>
      <c r="O13" s="78">
        <v>0.41253007243990297</v>
      </c>
      <c r="P13" s="78">
        <v>1.2238442822384401</v>
      </c>
      <c r="Q13" s="83">
        <v>6.2852638653702799</v>
      </c>
    </row>
    <row r="14" spans="1:17" ht="14.25">
      <c r="J14" s="78">
        <v>0.44826086956521699</v>
      </c>
      <c r="K14" s="78">
        <v>26.3609547523494</v>
      </c>
      <c r="L14" s="78">
        <v>-14.194518780896001</v>
      </c>
      <c r="M14" s="78">
        <v>75.219071280354896</v>
      </c>
      <c r="N14" s="78">
        <v>-7.2450118093694599E-4</v>
      </c>
      <c r="O14" s="78">
        <v>0.43197293011830201</v>
      </c>
      <c r="P14" s="78">
        <v>1.23260340632603</v>
      </c>
      <c r="Q14" s="83">
        <v>5.8732646407775997</v>
      </c>
    </row>
    <row r="15" spans="1:17" ht="14.25">
      <c r="J15" s="78">
        <v>0.49869565217391298</v>
      </c>
      <c r="K15" s="78">
        <v>27.517693443269799</v>
      </c>
      <c r="L15" s="78">
        <v>-15.025996868479901</v>
      </c>
      <c r="M15" s="78">
        <v>76.0505493679388</v>
      </c>
      <c r="N15" s="78">
        <v>-3.6225059046842301E-4</v>
      </c>
      <c r="O15" s="78">
        <v>0.45092822996963</v>
      </c>
      <c r="P15" s="78">
        <v>1.24622871046229</v>
      </c>
      <c r="Q15" s="83">
        <v>5.5112343012671197</v>
      </c>
    </row>
    <row r="16" spans="1:17" ht="14.25">
      <c r="J16" s="78">
        <v>0.54695652173913001</v>
      </c>
      <c r="K16" s="78">
        <v>28.466625217176801</v>
      </c>
      <c r="L16" s="78">
        <v>-15.530822850227199</v>
      </c>
      <c r="M16" s="78">
        <v>76.555375349686102</v>
      </c>
      <c r="N16" s="78">
        <v>-1.0867517714053701E-3</v>
      </c>
      <c r="O16" s="78">
        <v>0.46647822968352298</v>
      </c>
      <c r="P16" s="78">
        <v>1.25450121654501</v>
      </c>
      <c r="Q16" s="83">
        <v>5.1984420123624897</v>
      </c>
    </row>
    <row r="17" spans="10:17" ht="14.25">
      <c r="J17" s="78">
        <v>0.59869565217391296</v>
      </c>
      <c r="K17" s="78">
        <v>29.504551005456499</v>
      </c>
      <c r="L17" s="78">
        <v>-16.184127061900298</v>
      </c>
      <c r="M17" s="78">
        <v>77.208679561359205</v>
      </c>
      <c r="N17" s="78">
        <v>-7.2450118093694599E-4</v>
      </c>
      <c r="O17" s="78">
        <v>0.48348656068748902</v>
      </c>
      <c r="P17" s="78">
        <v>1.2652068126520699</v>
      </c>
      <c r="Q17" s="83">
        <v>4.9225584479712001</v>
      </c>
    </row>
    <row r="18" spans="10:17" ht="14.25">
      <c r="J18" s="78">
        <v>0.64913043478260901</v>
      </c>
      <c r="K18" s="78">
        <v>30.364341603413902</v>
      </c>
      <c r="L18" s="78">
        <v>-16.6592573976625</v>
      </c>
      <c r="M18" s="78">
        <v>77.683809897121407</v>
      </c>
      <c r="N18" s="78">
        <v>-1.0867517714053701E-3</v>
      </c>
      <c r="O18" s="78">
        <v>0.49757581759707598</v>
      </c>
      <c r="P18" s="78">
        <v>1.27299270072993</v>
      </c>
      <c r="Q18" s="83">
        <v>4.6725484396426999</v>
      </c>
    </row>
    <row r="19" spans="10:17" ht="14.25">
      <c r="J19" s="78">
        <v>0.69869565217391305</v>
      </c>
      <c r="K19" s="78">
        <v>31.224158781492701</v>
      </c>
      <c r="L19" s="78">
        <v>-17.223474671380099</v>
      </c>
      <c r="M19" s="78">
        <v>78.248027170838995</v>
      </c>
      <c r="N19" s="78">
        <v>-1.0867517714053701E-3</v>
      </c>
      <c r="O19" s="78">
        <v>0.511665510071041</v>
      </c>
      <c r="P19" s="78">
        <v>1.2822384428223801</v>
      </c>
      <c r="Q19" s="83">
        <v>4.46413987015847</v>
      </c>
    </row>
    <row r="20" spans="10:17" ht="14.25">
      <c r="J20" s="78">
        <v>0.75</v>
      </c>
      <c r="K20" s="78">
        <v>31.935452984655001</v>
      </c>
      <c r="L20" s="78">
        <v>-17.520431131231501</v>
      </c>
      <c r="M20" s="78">
        <v>78.544983630690396</v>
      </c>
      <c r="N20" s="78">
        <v>-7.2450118093694599E-4</v>
      </c>
      <c r="O20" s="78">
        <v>0.52332137929136302</v>
      </c>
      <c r="P20" s="78">
        <v>1.2871046228710501</v>
      </c>
      <c r="Q20" s="83">
        <v>4.2536060510562299</v>
      </c>
    </row>
    <row r="21" spans="10:17" ht="14.25">
      <c r="J21" s="78">
        <v>0.80043478260869605</v>
      </c>
      <c r="K21" s="78">
        <v>32.824947643849498</v>
      </c>
      <c r="L21" s="78">
        <v>-17.847083237067999</v>
      </c>
      <c r="M21" s="78">
        <v>78.871635736526898</v>
      </c>
      <c r="N21" s="78">
        <v>-1.0867517714053701E-3</v>
      </c>
      <c r="O21" s="78">
        <v>0.53789739210526</v>
      </c>
      <c r="P21" s="78">
        <v>1.2924574209245701</v>
      </c>
      <c r="Q21" s="83">
        <v>4.09671602916172</v>
      </c>
    </row>
    <row r="22" spans="10:17" ht="14.25">
      <c r="J22" s="78">
        <v>0.85086956521739099</v>
      </c>
      <c r="K22" s="78">
        <v>33.536271232217103</v>
      </c>
      <c r="L22" s="78">
        <v>-18.2331266348748</v>
      </c>
      <c r="M22" s="78">
        <v>79.257679134333699</v>
      </c>
      <c r="N22" s="78">
        <v>-7.2450118093694599E-4</v>
      </c>
      <c r="O22" s="78">
        <v>0.54955374285644298</v>
      </c>
      <c r="P22" s="78">
        <v>1.2987834549878301</v>
      </c>
      <c r="Q22" s="83">
        <v>3.9374852503890101</v>
      </c>
    </row>
    <row r="23" spans="10:17" ht="14.25">
      <c r="J23" s="78">
        <v>0.90130434782608704</v>
      </c>
      <c r="K23" s="78">
        <v>34.188206333698503</v>
      </c>
      <c r="L23" s="78">
        <v>-18.619170032681598</v>
      </c>
      <c r="M23" s="78">
        <v>79.643722532140501</v>
      </c>
      <c r="N23" s="78">
        <v>-7.2450118093694599E-4</v>
      </c>
      <c r="O23" s="78">
        <v>0.56023690356437505</v>
      </c>
      <c r="P23" s="78">
        <v>1.3051094890510999</v>
      </c>
      <c r="Q23" s="83">
        <v>3.7894856287274399</v>
      </c>
    </row>
    <row r="24" spans="10:17" ht="14.25">
      <c r="J24" s="78">
        <v>0.94739130434782604</v>
      </c>
      <c r="K24" s="78">
        <v>34.899653206671502</v>
      </c>
      <c r="L24" s="78">
        <v>-19.0349090764736</v>
      </c>
      <c r="M24" s="78">
        <v>80.059461575932403</v>
      </c>
      <c r="N24" s="78">
        <v>-7.2450118093694599E-4</v>
      </c>
      <c r="O24" s="78">
        <v>0.57189527456151301</v>
      </c>
      <c r="P24" s="78">
        <v>1.3119221411192199</v>
      </c>
      <c r="Q24" s="83">
        <v>3.68023703035144</v>
      </c>
    </row>
    <row r="25" spans="10:17" ht="14.25">
      <c r="J25" s="78">
        <v>0.99913043478260899</v>
      </c>
      <c r="K25" s="78">
        <v>35.432775860587903</v>
      </c>
      <c r="L25" s="78">
        <v>-19.420952474280298</v>
      </c>
      <c r="M25" s="78">
        <v>80.445504973739205</v>
      </c>
      <c r="N25" s="78">
        <v>-1.0867517714053701E-3</v>
      </c>
      <c r="O25" s="78">
        <v>0.580631473879338</v>
      </c>
      <c r="P25" s="78">
        <v>1.3182481751824799</v>
      </c>
      <c r="Q25" s="83">
        <v>3.5430177108514198</v>
      </c>
    </row>
    <row r="26" spans="10:17" ht="14.25">
      <c r="J26" s="78">
        <v>1.0508695652173901</v>
      </c>
      <c r="K26" s="78">
        <v>36.054988404510297</v>
      </c>
      <c r="L26" s="78">
        <v>-19.8366915180723</v>
      </c>
      <c r="M26" s="78">
        <v>80.861244017531206</v>
      </c>
      <c r="N26" s="78">
        <v>-3.6225059046842301E-4</v>
      </c>
      <c r="O26" s="78">
        <v>0.59082757558656496</v>
      </c>
      <c r="P26" s="78">
        <v>1.3250608272506099</v>
      </c>
      <c r="Q26" s="83">
        <v>3.4277879952994299</v>
      </c>
    </row>
    <row r="27" spans="10:17" ht="14.25">
      <c r="J27" s="78">
        <v>1.0960869565217399</v>
      </c>
      <c r="K27" s="78">
        <v>36.617988042934599</v>
      </c>
      <c r="L27" s="78">
        <v>-19.955474102012801</v>
      </c>
      <c r="M27" s="78">
        <v>80.980026601471707</v>
      </c>
      <c r="N27" s="78">
        <v>-1.0867517714053701E-3</v>
      </c>
      <c r="O27" s="78">
        <v>0.60005336447586899</v>
      </c>
      <c r="P27" s="78">
        <v>1.3270072992700701</v>
      </c>
      <c r="Q27" s="83">
        <v>3.3377443480667601</v>
      </c>
    </row>
    <row r="28" spans="10:17" ht="14.25">
      <c r="J28" s="78">
        <v>1.14608695652174</v>
      </c>
      <c r="K28" s="78">
        <v>37.359035393997097</v>
      </c>
      <c r="L28" s="78">
        <v>-20.103952331938501</v>
      </c>
      <c r="M28" s="78">
        <v>81.128504831397393</v>
      </c>
      <c r="N28" s="78">
        <v>-3.6225059046842301E-4</v>
      </c>
      <c r="O28" s="78">
        <v>0.61219679397613602</v>
      </c>
      <c r="P28" s="78">
        <v>1.3294403892944</v>
      </c>
      <c r="Q28" s="83">
        <v>3.25678846442363</v>
      </c>
    </row>
    <row r="29" spans="10:17" ht="14.25">
      <c r="J29" s="78">
        <v>1.2004347826087001</v>
      </c>
      <c r="K29" s="78">
        <v>37.654534330184902</v>
      </c>
      <c r="L29" s="78">
        <v>-20.460300083760199</v>
      </c>
      <c r="M29" s="78">
        <v>81.484852583219094</v>
      </c>
      <c r="N29" s="78">
        <v>-7.2450118093694599E-4</v>
      </c>
      <c r="O29" s="78">
        <v>0.61703908980764499</v>
      </c>
      <c r="P29" s="78">
        <v>1.3352798053528001</v>
      </c>
      <c r="Q29" s="83">
        <v>3.1339584018630502</v>
      </c>
    </row>
    <row r="30" spans="10:17" ht="14.25">
      <c r="J30" s="78">
        <v>1.24826086956522</v>
      </c>
      <c r="K30" s="78">
        <v>38.514428137319896</v>
      </c>
      <c r="L30" s="78">
        <v>-20.400908791789899</v>
      </c>
      <c r="M30" s="78">
        <v>81.425461291248794</v>
      </c>
      <c r="N30" s="78">
        <v>-3.6225059046842301E-4</v>
      </c>
      <c r="O30" s="78">
        <v>0.63113003799022405</v>
      </c>
      <c r="P30" s="78">
        <v>1.33430656934307</v>
      </c>
      <c r="Q30" s="83">
        <v>3.08277071514626</v>
      </c>
    </row>
    <row r="31" spans="10:17" ht="14.25">
      <c r="J31" s="78">
        <v>1.29913043478261</v>
      </c>
      <c r="K31" s="78">
        <v>38.988199865074201</v>
      </c>
      <c r="L31" s="78">
        <v>-20.6978652516413</v>
      </c>
      <c r="M31" s="78">
        <v>81.722417751100195</v>
      </c>
      <c r="N31" s="78">
        <v>-3.6225059046842301E-4</v>
      </c>
      <c r="O31" s="78">
        <v>0.63889366276663795</v>
      </c>
      <c r="P31" s="78">
        <v>1.33917274939173</v>
      </c>
      <c r="Q31" s="83">
        <v>2.9985281862678801</v>
      </c>
    </row>
    <row r="32" spans="10:17" ht="14.25">
      <c r="J32" s="78">
        <v>1.3517391304347799</v>
      </c>
      <c r="K32" s="78">
        <v>39.254058624460598</v>
      </c>
      <c r="L32" s="78">
        <v>-21.083908649448102</v>
      </c>
      <c r="M32" s="78">
        <v>82.108461148906997</v>
      </c>
      <c r="N32" s="78">
        <v>-7.2450118093694599E-4</v>
      </c>
      <c r="O32" s="78">
        <v>0.64325024955830201</v>
      </c>
      <c r="P32" s="78">
        <v>1.3454987834549901</v>
      </c>
      <c r="Q32" s="83">
        <v>2.9014955726044702</v>
      </c>
    </row>
    <row r="33" spans="10:17" ht="14.25">
      <c r="J33" s="78">
        <v>1.4004347826087</v>
      </c>
      <c r="K33" s="78">
        <v>39.995154724683999</v>
      </c>
      <c r="L33" s="78">
        <v>-20.965126065507501</v>
      </c>
      <c r="M33" s="78">
        <v>81.989678564966397</v>
      </c>
      <c r="N33" s="78">
        <v>-3.6225059046842301E-4</v>
      </c>
      <c r="O33" s="78">
        <v>0.65539447790360605</v>
      </c>
      <c r="P33" s="78">
        <v>1.3435523114355199</v>
      </c>
      <c r="Q33" s="83">
        <v>2.8535243211048398</v>
      </c>
    </row>
    <row r="34" spans="10:17" ht="14.25">
      <c r="J34" s="78">
        <v>1.45086956521739</v>
      </c>
      <c r="K34" s="78">
        <v>40.320468286071502</v>
      </c>
      <c r="L34" s="78">
        <v>-20.876039127552101</v>
      </c>
      <c r="M34" s="78">
        <v>81.900591627010996</v>
      </c>
      <c r="N34" s="78">
        <v>-3.6225059046842301E-4</v>
      </c>
      <c r="O34" s="78">
        <v>0.66072534143415595</v>
      </c>
      <c r="P34" s="78">
        <v>1.3420924574209201</v>
      </c>
      <c r="Q34" s="83">
        <v>2.77675275918424</v>
      </c>
    </row>
    <row r="35" spans="10:17" ht="14.25">
      <c r="J35" s="78">
        <v>1.49565217391304</v>
      </c>
      <c r="K35" s="78">
        <v>41.002281959727199</v>
      </c>
      <c r="L35" s="78">
        <v>-21.024517357477801</v>
      </c>
      <c r="M35" s="78">
        <v>82.049069856936697</v>
      </c>
      <c r="N35" s="78">
        <v>-7.2450118093694599E-4</v>
      </c>
      <c r="O35" s="78">
        <v>0.67189811773041397</v>
      </c>
      <c r="P35" s="78">
        <v>1.34452554744526</v>
      </c>
      <c r="Q35" s="83">
        <v>2.73919799486587</v>
      </c>
    </row>
    <row r="36" spans="10:17" ht="14.25">
      <c r="J36" s="78">
        <v>1.5508695652173901</v>
      </c>
      <c r="K36" s="78">
        <v>41.535344055676802</v>
      </c>
      <c r="L36" s="78">
        <v>-21.024517357477801</v>
      </c>
      <c r="M36" s="78">
        <v>82.049069856936697</v>
      </c>
      <c r="N36" s="78">
        <v>-7.2450118093694599E-4</v>
      </c>
      <c r="O36" s="78">
        <v>0.68063332469410698</v>
      </c>
      <c r="P36" s="78">
        <v>1.34452554744526</v>
      </c>
      <c r="Q36" s="83">
        <v>2.6760430009551501</v>
      </c>
    </row>
    <row r="37" spans="10:17" ht="14.25">
      <c r="J37" s="78">
        <v>1.59782608695652</v>
      </c>
      <c r="K37" s="78">
        <v>41.682583754369098</v>
      </c>
      <c r="L37" s="78">
        <v>-21.232386879373799</v>
      </c>
      <c r="M37" s="78">
        <v>82.256939378832598</v>
      </c>
      <c r="N37" s="78">
        <v>-1.0867517714053701E-3</v>
      </c>
      <c r="O37" s="78">
        <v>0.68304611909671498</v>
      </c>
      <c r="P37" s="78">
        <v>1.34793187347932</v>
      </c>
      <c r="Q37" s="83">
        <v>2.6066151061513598</v>
      </c>
    </row>
    <row r="38" spans="10:17" ht="14.25">
      <c r="J38" s="78">
        <v>1.64869565217391</v>
      </c>
      <c r="K38" s="78">
        <v>42.067288153906503</v>
      </c>
      <c r="L38" s="78">
        <v>-21.232386879373799</v>
      </c>
      <c r="M38" s="78">
        <v>82.256939378832598</v>
      </c>
      <c r="N38" s="78">
        <v>-7.2450118093694599E-4</v>
      </c>
      <c r="O38" s="78">
        <v>0.68935021120031104</v>
      </c>
      <c r="P38" s="78">
        <v>1.34793187347932</v>
      </c>
      <c r="Q38" s="83">
        <v>2.5495233457277999</v>
      </c>
    </row>
    <row r="39" spans="10:17" ht="14.25">
      <c r="J39" s="78">
        <v>1.70086956521739</v>
      </c>
      <c r="K39" s="78">
        <v>42.541048122460303</v>
      </c>
      <c r="L39" s="78">
        <v>-21.766908507106301</v>
      </c>
      <c r="M39" s="78">
        <v>82.7914610065651</v>
      </c>
      <c r="N39" s="78">
        <v>-3.6225059046842301E-4</v>
      </c>
      <c r="O39" s="78">
        <v>0.69711364328050596</v>
      </c>
      <c r="P39" s="78">
        <v>1.3566909975669099</v>
      </c>
      <c r="Q39" s="83">
        <v>2.4991710940100198</v>
      </c>
    </row>
    <row r="40" spans="10:17" ht="14.25">
      <c r="J40" s="78">
        <v>1.74652173913043</v>
      </c>
      <c r="K40" s="78">
        <v>42.9852862034043</v>
      </c>
      <c r="L40" s="78">
        <v>-21.737212861121101</v>
      </c>
      <c r="M40" s="78">
        <v>82.76176536058</v>
      </c>
      <c r="N40" s="78">
        <v>-7.2450118093694599E-4</v>
      </c>
      <c r="O40" s="78">
        <v>0.70439330470773198</v>
      </c>
      <c r="P40" s="78">
        <v>1.35620437956204</v>
      </c>
      <c r="Q40" s="83">
        <v>2.4592810750272198</v>
      </c>
    </row>
    <row r="41" spans="10:17" ht="14.25">
      <c r="J41" s="78">
        <v>1.8008695652173901</v>
      </c>
      <c r="K41" s="78">
        <v>43.429299355518303</v>
      </c>
      <c r="L41" s="78">
        <v>-21.915386737032001</v>
      </c>
      <c r="M41" s="78">
        <v>82.939939236490801</v>
      </c>
      <c r="N41" s="78">
        <v>-3.6225059046842301E-4</v>
      </c>
      <c r="O41" s="78">
        <v>0.71166928026065202</v>
      </c>
      <c r="P41" s="78">
        <v>1.35912408759124</v>
      </c>
      <c r="Q41" s="83">
        <v>2.4097187598673502</v>
      </c>
    </row>
    <row r="42" spans="10:17" ht="14.25">
      <c r="J42" s="78">
        <v>1.8465217391304301</v>
      </c>
      <c r="K42" s="78">
        <v>44.051716346765097</v>
      </c>
      <c r="L42" s="78">
        <v>-21.855995445061701</v>
      </c>
      <c r="M42" s="78">
        <v>82.8805479445206</v>
      </c>
      <c r="N42" s="78">
        <v>-3.6225059046842301E-4</v>
      </c>
      <c r="O42" s="78">
        <v>0.72186873221488601</v>
      </c>
      <c r="P42" s="78">
        <v>1.3581508515815099</v>
      </c>
      <c r="Q42" s="83">
        <v>2.3838500144472201</v>
      </c>
    </row>
    <row r="43" spans="10:17" ht="14.25">
      <c r="J43" s="78">
        <v>1.89782608695652</v>
      </c>
      <c r="K43" s="78">
        <v>44.109771278783597</v>
      </c>
      <c r="L43" s="78">
        <v>-22.034169320972499</v>
      </c>
      <c r="M43" s="78">
        <v>83.058721820431401</v>
      </c>
      <c r="N43" s="78">
        <v>-7.2450118093694599E-4</v>
      </c>
      <c r="O43" s="78">
        <v>0.72282006949866195</v>
      </c>
      <c r="P43" s="78">
        <v>1.36107055961071</v>
      </c>
      <c r="Q43" s="83">
        <v>2.3224658982180002</v>
      </c>
    </row>
    <row r="44" spans="10:17" ht="14.25">
      <c r="J44" s="78">
        <v>1.9465217391304299</v>
      </c>
      <c r="K44" s="78">
        <v>44.346070722227999</v>
      </c>
      <c r="L44" s="78">
        <v>-21.945082383017098</v>
      </c>
      <c r="M44" s="78">
        <v>82.969634882476001</v>
      </c>
      <c r="N44" s="78">
        <v>-7.2450118093694599E-4</v>
      </c>
      <c r="O44" s="78">
        <v>0.72669227230500699</v>
      </c>
      <c r="P44" s="78">
        <v>1.35961070559611</v>
      </c>
      <c r="Q44" s="83">
        <v>2.27650491796153</v>
      </c>
    </row>
    <row r="45" spans="10:17" ht="14.25">
      <c r="J45" s="78">
        <v>1.99565217391304</v>
      </c>
      <c r="K45" s="78">
        <v>44.998100558444698</v>
      </c>
      <c r="L45" s="78">
        <v>-22.093560612942799</v>
      </c>
      <c r="M45" s="78">
        <v>83.118113112401602</v>
      </c>
      <c r="N45" s="78">
        <v>-3.6225059046842301E-4</v>
      </c>
      <c r="O45" s="78">
        <v>0.73737698541654495</v>
      </c>
      <c r="P45" s="78">
        <v>1.3620437956204401</v>
      </c>
      <c r="Q45" s="83">
        <v>2.2531327625367399</v>
      </c>
    </row>
    <row r="46" spans="10:17" ht="14.25">
      <c r="J46" s="78">
        <v>2.0526086956521699</v>
      </c>
      <c r="K46" s="78">
        <v>45.293582976642</v>
      </c>
      <c r="L46" s="78">
        <v>-22.2123431968833</v>
      </c>
      <c r="M46" s="78">
        <v>83.236895696342202</v>
      </c>
      <c r="N46" s="78">
        <v>-7.2450118093694599E-4</v>
      </c>
      <c r="O46" s="78">
        <v>0.74221901057027195</v>
      </c>
      <c r="P46" s="78">
        <v>1.3639902676399001</v>
      </c>
      <c r="Q46" s="83">
        <v>2.20500748490341</v>
      </c>
    </row>
    <row r="47" spans="10:17" ht="14.25">
      <c r="J47" s="78">
        <v>2.1</v>
      </c>
      <c r="K47" s="78">
        <v>45.945663422342797</v>
      </c>
      <c r="L47" s="78">
        <v>-21.974778029002199</v>
      </c>
      <c r="M47" s="78">
        <v>82.999330528461101</v>
      </c>
      <c r="N47" s="78">
        <v>-1.0867517714053701E-3</v>
      </c>
      <c r="O47" s="78">
        <v>0.75290455301167902</v>
      </c>
      <c r="P47" s="78">
        <v>1.3600973236009699</v>
      </c>
      <c r="Q47" s="83">
        <v>2.1862978962195001</v>
      </c>
    </row>
    <row r="48" spans="10:17" ht="14.25">
      <c r="J48" s="78">
        <v>2.1465217391304301</v>
      </c>
      <c r="K48" s="78">
        <v>46.152334041691503</v>
      </c>
      <c r="L48" s="78">
        <v>-22.3905170727942</v>
      </c>
      <c r="M48" s="78">
        <v>83.415069572253003</v>
      </c>
      <c r="N48" s="78">
        <v>-7.2450118093694599E-4</v>
      </c>
      <c r="O48" s="78">
        <v>0.75629123281323096</v>
      </c>
      <c r="P48" s="78">
        <v>1.3669099756691001</v>
      </c>
      <c r="Q48" s="83">
        <v>2.14854224857006</v>
      </c>
    </row>
    <row r="49" spans="10:17" ht="14.25">
      <c r="J49" s="78">
        <v>2.1986956521739098</v>
      </c>
      <c r="K49" s="78">
        <v>46.358861839254999</v>
      </c>
      <c r="L49" s="78">
        <v>-22.3905170727942</v>
      </c>
      <c r="M49" s="78">
        <v>83.415069572253003</v>
      </c>
      <c r="N49" s="78">
        <v>-1.0867517714053701E-3</v>
      </c>
      <c r="O49" s="78">
        <v>0.75967557221605397</v>
      </c>
      <c r="P49" s="78">
        <v>1.3669099756691001</v>
      </c>
      <c r="Q49" s="83">
        <v>2.1069516461597799</v>
      </c>
    </row>
    <row r="50" spans="10:17" ht="14.25">
      <c r="J50" s="78">
        <v>2.2486956521739101</v>
      </c>
      <c r="K50" s="78">
        <v>46.535752712876103</v>
      </c>
      <c r="L50" s="78">
        <v>-22.449908364764401</v>
      </c>
      <c r="M50" s="78">
        <v>83.474460864223303</v>
      </c>
      <c r="N50" s="78">
        <v>-1.0867517714053701E-3</v>
      </c>
      <c r="O50" s="78">
        <v>0.76257425588313399</v>
      </c>
      <c r="P50" s="78">
        <v>1.36788321167883</v>
      </c>
      <c r="Q50" s="83">
        <v>2.0679697168528302</v>
      </c>
    </row>
    <row r="51" spans="10:17" ht="14.25">
      <c r="J51" s="78">
        <v>2.2978260869565199</v>
      </c>
      <c r="K51" s="78">
        <v>47.1877989207686</v>
      </c>
      <c r="L51" s="78">
        <v>-22.538995302719901</v>
      </c>
      <c r="M51" s="78">
        <v>83.563547802178704</v>
      </c>
      <c r="N51" s="78">
        <v>-1.0867517714053701E-3</v>
      </c>
      <c r="O51" s="78">
        <v>0.77325923727481805</v>
      </c>
      <c r="P51" s="78">
        <v>1.36934306569343</v>
      </c>
      <c r="Q51" s="83">
        <v>2.0521305588227299</v>
      </c>
    </row>
    <row r="52" spans="10:17" ht="14.25">
      <c r="J52" s="78">
        <v>2.3486956521739102</v>
      </c>
      <c r="K52" s="78">
        <v>47.602238234548302</v>
      </c>
      <c r="L52" s="78">
        <v>-22.806256116586098</v>
      </c>
      <c r="M52" s="78">
        <v>83.830808616045005</v>
      </c>
      <c r="N52" s="78">
        <v>-7.2450118093694599E-4</v>
      </c>
      <c r="O52" s="78">
        <v>0.78005059086619999</v>
      </c>
      <c r="P52" s="78">
        <v>1.3737226277372301</v>
      </c>
      <c r="Q52" s="83">
        <v>2.0253297011379998</v>
      </c>
    </row>
    <row r="53" spans="10:17" ht="14.25">
      <c r="J53" s="78">
        <v>2.39782608695652</v>
      </c>
      <c r="K53" s="78">
        <v>47.868246462598698</v>
      </c>
      <c r="L53" s="78">
        <v>-23.043821284467199</v>
      </c>
      <c r="M53" s="78">
        <v>84.068373783926106</v>
      </c>
      <c r="N53" s="78">
        <v>-1.0867517714053701E-3</v>
      </c>
      <c r="O53" s="78">
        <v>0.784409626977981</v>
      </c>
      <c r="P53" s="78">
        <v>1.37761557177616</v>
      </c>
      <c r="Q53" s="83">
        <v>1.9949252834087099</v>
      </c>
    </row>
    <row r="54" spans="10:17" ht="14.25">
      <c r="J54" s="78">
        <v>2.4495652173912998</v>
      </c>
      <c r="K54" s="78">
        <v>48.163886705282202</v>
      </c>
      <c r="L54" s="78">
        <v>-23.1626038684078</v>
      </c>
      <c r="M54" s="78">
        <v>84.187156367866606</v>
      </c>
      <c r="N54" s="78">
        <v>-7.2450118093694599E-4</v>
      </c>
      <c r="O54" s="78">
        <v>0.78925423837740105</v>
      </c>
      <c r="P54" s="78">
        <v>1.37956204379562</v>
      </c>
      <c r="Q54" s="83">
        <v>1.96485803937101</v>
      </c>
    </row>
    <row r="55" spans="10:17" ht="14.25">
      <c r="J55" s="78">
        <v>2.49913043478261</v>
      </c>
      <c r="K55" s="78">
        <v>48.548671957766302</v>
      </c>
      <c r="L55" s="78">
        <v>-23.1329082224226</v>
      </c>
      <c r="M55" s="78">
        <v>84.157460721881506</v>
      </c>
      <c r="N55" s="78">
        <v>-7.2450118093694599E-4</v>
      </c>
      <c r="O55" s="78">
        <v>0.79555965540585905</v>
      </c>
      <c r="P55" s="78">
        <v>1.37907542579075</v>
      </c>
      <c r="Q55" s="83">
        <v>1.94128580408622</v>
      </c>
    </row>
    <row r="56" spans="10:17" ht="14.25">
      <c r="J56" s="78">
        <v>2.5482608695652198</v>
      </c>
      <c r="K56" s="78">
        <v>48.963166566245697</v>
      </c>
      <c r="L56" s="78">
        <v>-23.1626038684078</v>
      </c>
      <c r="M56" s="78">
        <v>84.187156367866606</v>
      </c>
      <c r="N56" s="78">
        <v>-7.2450118093694599E-4</v>
      </c>
      <c r="O56" s="78">
        <v>0.80235191510302195</v>
      </c>
      <c r="P56" s="78">
        <v>1.37956204379562</v>
      </c>
      <c r="Q56" s="83">
        <v>1.92012362426853</v>
      </c>
    </row>
    <row r="57" spans="10:17" ht="14.25">
      <c r="J57" s="78">
        <v>2.6</v>
      </c>
      <c r="K57" s="78">
        <v>49.229119746217499</v>
      </c>
      <c r="L57" s="78">
        <v>-23.637734204169998</v>
      </c>
      <c r="M57" s="78">
        <v>84.662286703628894</v>
      </c>
      <c r="N57" s="78">
        <v>-1.0867517714053701E-3</v>
      </c>
      <c r="O57" s="78">
        <v>0.80671004915036504</v>
      </c>
      <c r="P57" s="78">
        <v>1.38734793187348</v>
      </c>
      <c r="Q57" s="83">
        <v>1.8921427747878501</v>
      </c>
    </row>
    <row r="58" spans="10:17" ht="14.25">
      <c r="J58" s="78">
        <v>2.64869565217391</v>
      </c>
      <c r="K58" s="78">
        <v>49.524848188498197</v>
      </c>
      <c r="L58" s="78">
        <v>-23.281386452348301</v>
      </c>
      <c r="M58" s="78">
        <v>84.305938951807207</v>
      </c>
      <c r="N58" s="78">
        <v>-7.2450118093694599E-4</v>
      </c>
      <c r="O58" s="78">
        <v>0.81155610586308502</v>
      </c>
      <c r="P58" s="78">
        <v>1.3815085158150899</v>
      </c>
      <c r="Q58" s="83">
        <v>1.8685212302948</v>
      </c>
    </row>
    <row r="59" spans="10:17" ht="14.25">
      <c r="J59" s="78">
        <v>2.6986956521739098</v>
      </c>
      <c r="K59" s="78">
        <v>49.820546458420203</v>
      </c>
      <c r="L59" s="78">
        <v>-23.697125496140199</v>
      </c>
      <c r="M59" s="78">
        <v>84.721677995599094</v>
      </c>
      <c r="N59" s="78">
        <v>-1.0867517714053701E-3</v>
      </c>
      <c r="O59" s="78">
        <v>0.81640166814598103</v>
      </c>
      <c r="P59" s="78">
        <v>1.3883211678832099</v>
      </c>
      <c r="Q59" s="83">
        <v>1.84485934220042</v>
      </c>
    </row>
    <row r="60" spans="10:17" ht="14.25">
      <c r="J60" s="78">
        <v>2.75086956521739</v>
      </c>
      <c r="K60" s="78">
        <v>50.234975547707201</v>
      </c>
      <c r="L60" s="78">
        <v>-23.9049950180362</v>
      </c>
      <c r="M60" s="78">
        <v>84.929547517495095</v>
      </c>
      <c r="N60" s="78">
        <v>-3.6225059046842301E-4</v>
      </c>
      <c r="O60" s="78">
        <v>0.82319285419016597</v>
      </c>
      <c r="P60" s="78">
        <v>1.3917274939172799</v>
      </c>
      <c r="Q60" s="83">
        <v>1.8249345072821199</v>
      </c>
    </row>
    <row r="61" spans="10:17" ht="14.25">
      <c r="J61" s="78">
        <v>2.8013043478260902</v>
      </c>
      <c r="K61" s="78">
        <v>50.500972925666098</v>
      </c>
      <c r="L61" s="78">
        <v>-23.756516788110499</v>
      </c>
      <c r="M61" s="78">
        <v>84.781069287569395</v>
      </c>
      <c r="N61" s="78">
        <v>-7.2450118093694599E-4</v>
      </c>
      <c r="O61" s="78">
        <v>0.82755171250315795</v>
      </c>
      <c r="P61" s="78">
        <v>1.38929440389294</v>
      </c>
      <c r="Q61" s="83">
        <v>1.8015738048276499</v>
      </c>
    </row>
    <row r="62" spans="10:17" ht="14.25">
      <c r="J62" s="78">
        <v>2.8460869565217402</v>
      </c>
      <c r="K62" s="78">
        <v>50.915592476660699</v>
      </c>
      <c r="L62" s="78">
        <v>-24.172255831902401</v>
      </c>
      <c r="M62" s="78">
        <v>85.196808331361296</v>
      </c>
      <c r="N62" s="78">
        <v>-7.2450118093694599E-4</v>
      </c>
      <c r="O62" s="78">
        <v>0.83434601961418997</v>
      </c>
      <c r="P62" s="78">
        <v>1.39610705596107</v>
      </c>
      <c r="Q62" s="83">
        <v>1.78779445787249</v>
      </c>
    </row>
    <row r="63" spans="10:17" ht="14.25">
      <c r="J63" s="78">
        <v>2.8995652173913</v>
      </c>
      <c r="K63" s="78">
        <v>51.181519317920703</v>
      </c>
      <c r="L63" s="78">
        <v>-24.201951477887601</v>
      </c>
      <c r="M63" s="78">
        <v>85.226503977346496</v>
      </c>
      <c r="N63" s="78">
        <v>-3.6225059046842301E-4</v>
      </c>
      <c r="O63" s="78">
        <v>0.83870372205309496</v>
      </c>
      <c r="P63" s="78">
        <v>1.3965936739659399</v>
      </c>
      <c r="Q63" s="83">
        <v>1.7639924568485701</v>
      </c>
    </row>
    <row r="64" spans="10:17" ht="14.25">
      <c r="J64" s="78">
        <v>2.9526086956521702</v>
      </c>
      <c r="K64" s="78">
        <v>51.566242703912998</v>
      </c>
      <c r="L64" s="78">
        <v>-24.172255831902401</v>
      </c>
      <c r="M64" s="78">
        <v>85.196808331361296</v>
      </c>
      <c r="N64" s="78">
        <v>-7.2450118093694599E-4</v>
      </c>
      <c r="O64" s="78">
        <v>0.84500812528482205</v>
      </c>
      <c r="P64" s="78">
        <v>1.39610705596107</v>
      </c>
      <c r="Q64" s="83">
        <v>1.7453323624652199</v>
      </c>
    </row>
    <row r="65" spans="10:17" ht="14.25">
      <c r="J65" s="78">
        <v>2.99826086956522</v>
      </c>
      <c r="K65" s="78">
        <v>51.802674280415097</v>
      </c>
      <c r="L65" s="78">
        <v>-24.261342769857901</v>
      </c>
      <c r="M65" s="78">
        <v>85.285895269316697</v>
      </c>
      <c r="N65" s="78">
        <v>-7.2450118093694599E-4</v>
      </c>
      <c r="O65" s="78">
        <v>0.84888249333535803</v>
      </c>
      <c r="P65" s="78">
        <v>1.39756690997567</v>
      </c>
      <c r="Q65" s="83">
        <v>1.72664317518805</v>
      </c>
    </row>
    <row r="66" spans="10:17" ht="14.25">
      <c r="J66" s="78">
        <v>3.0469565217391299</v>
      </c>
      <c r="K66" s="78">
        <v>52.187511047332002</v>
      </c>
      <c r="L66" s="78">
        <v>-24.231647123872701</v>
      </c>
      <c r="M66" s="78">
        <v>85.256199623331597</v>
      </c>
      <c r="N66" s="78">
        <v>-7.2450118093694599E-4</v>
      </c>
      <c r="O66" s="78">
        <v>0.85518875452293897</v>
      </c>
      <c r="P66" s="78">
        <v>1.3970802919708001</v>
      </c>
      <c r="Q66" s="83">
        <v>1.7116786233572601</v>
      </c>
    </row>
    <row r="67" spans="10:17" ht="14.25">
      <c r="J67" s="78">
        <v>3.10130434782609</v>
      </c>
      <c r="K67" s="78">
        <v>52.364341324846301</v>
      </c>
      <c r="L67" s="78">
        <v>-24.647386167664699</v>
      </c>
      <c r="M67" s="78">
        <v>85.671938667123499</v>
      </c>
      <c r="N67" s="78">
        <v>-3.6225059046842301E-4</v>
      </c>
      <c r="O67" s="78">
        <v>0.85808644521089505</v>
      </c>
      <c r="P67" s="78">
        <v>1.4038929440389301</v>
      </c>
      <c r="Q67" s="83">
        <v>1.6873846567105</v>
      </c>
    </row>
    <row r="68" spans="10:17" ht="14.25">
      <c r="J68" s="78">
        <v>3.1491304347826099</v>
      </c>
      <c r="K68" s="78">
        <v>52.778900696439301</v>
      </c>
      <c r="L68" s="78">
        <v>-24.558299229709199</v>
      </c>
      <c r="M68" s="78">
        <v>85.582851729168098</v>
      </c>
      <c r="N68" s="78">
        <v>-7.2450118093694599E-4</v>
      </c>
      <c r="O68" s="78">
        <v>0.86487976617128504</v>
      </c>
      <c r="P68" s="78">
        <v>1.40243309002433</v>
      </c>
      <c r="Q68" s="83">
        <v>1.67492246469452</v>
      </c>
    </row>
    <row r="69" spans="10:17" ht="14.25">
      <c r="J69" s="78">
        <v>3.1995652173912998</v>
      </c>
      <c r="K69" s="78">
        <v>52.955833286933498</v>
      </c>
      <c r="L69" s="78">
        <v>-24.7661687516052</v>
      </c>
      <c r="M69" s="78">
        <v>85.790721251064099</v>
      </c>
      <c r="N69" s="78">
        <v>-7.2450118093694599E-4</v>
      </c>
      <c r="O69" s="78">
        <v>0.86777913344638002</v>
      </c>
      <c r="P69" s="78">
        <v>1.40583941605839</v>
      </c>
      <c r="Q69" s="83">
        <v>1.65405053778992</v>
      </c>
    </row>
    <row r="70" spans="10:17" ht="14.25">
      <c r="J70" s="78">
        <v>3.2513043478260899</v>
      </c>
      <c r="K70" s="78">
        <v>53.489084441880401</v>
      </c>
      <c r="L70" s="78">
        <v>-25.003733919486301</v>
      </c>
      <c r="M70" s="78">
        <v>86.0282864189452</v>
      </c>
      <c r="N70" s="78">
        <v>-7.2450118093694599E-4</v>
      </c>
      <c r="O70" s="78">
        <v>0.87651743849092001</v>
      </c>
      <c r="P70" s="78">
        <v>1.4097323600973199</v>
      </c>
      <c r="Q70" s="83">
        <v>1.6441302050326101</v>
      </c>
    </row>
    <row r="71" spans="10:17" ht="14.25">
      <c r="J71" s="78">
        <v>3.2986956521739099</v>
      </c>
      <c r="K71" s="78">
        <v>53.547314613850602</v>
      </c>
      <c r="L71" s="78">
        <v>-25.063125211456601</v>
      </c>
      <c r="M71" s="78">
        <v>86.0876777109155</v>
      </c>
      <c r="N71" s="78">
        <v>-1.0867517714053701E-3</v>
      </c>
      <c r="O71" s="78">
        <v>0.87747164740495898</v>
      </c>
      <c r="P71" s="78">
        <v>1.41070559610706</v>
      </c>
      <c r="Q71" s="83">
        <v>1.62227476114235</v>
      </c>
    </row>
    <row r="72" spans="10:17" ht="14.25">
      <c r="J72" s="78">
        <v>3.3534782608695699</v>
      </c>
      <c r="K72" s="78">
        <v>53.7835406559227</v>
      </c>
      <c r="L72" s="78">
        <v>-24.9146469815309</v>
      </c>
      <c r="M72" s="78">
        <v>85.939199480989799</v>
      </c>
      <c r="N72" s="78">
        <v>-3.6225059046842301E-4</v>
      </c>
      <c r="O72" s="78">
        <v>0.88134264739425305</v>
      </c>
      <c r="P72" s="78">
        <v>1.4082725060827299</v>
      </c>
      <c r="Q72" s="83">
        <v>1.6028173995155699</v>
      </c>
    </row>
    <row r="73" spans="10:17" ht="14.25">
      <c r="J73" s="78">
        <v>3.4</v>
      </c>
      <c r="K73" s="78">
        <v>54.079362520235598</v>
      </c>
      <c r="L73" s="78">
        <v>-25.181907795397201</v>
      </c>
      <c r="M73" s="78">
        <v>86.206460294856001</v>
      </c>
      <c r="N73" s="78">
        <v>-7.2450118093694599E-4</v>
      </c>
      <c r="O73" s="78">
        <v>0.88619023499951399</v>
      </c>
      <c r="P73" s="78">
        <v>1.41265206812652</v>
      </c>
      <c r="Q73" s="83">
        <v>1.58958690936772</v>
      </c>
    </row>
    <row r="74" spans="10:17" ht="14.25">
      <c r="J74" s="78">
        <v>3.4482608695652202</v>
      </c>
      <c r="K74" s="78">
        <v>54.315753199990901</v>
      </c>
      <c r="L74" s="78">
        <v>-25.092820857441701</v>
      </c>
      <c r="M74" s="78">
        <v>86.1173733569006</v>
      </c>
      <c r="N74" s="78">
        <v>-3.6225059046842301E-4</v>
      </c>
      <c r="O74" s="78">
        <v>0.89006393288131902</v>
      </c>
      <c r="P74" s="78">
        <v>1.41119221411192</v>
      </c>
      <c r="Q74" s="83">
        <v>1.5741948666749801</v>
      </c>
    </row>
    <row r="75" spans="10:17" ht="14.25">
      <c r="J75" s="78">
        <v>3.49652173913044</v>
      </c>
      <c r="K75" s="78">
        <v>54.6709290321647</v>
      </c>
      <c r="L75" s="78">
        <v>-25.092820857441701</v>
      </c>
      <c r="M75" s="78">
        <v>86.1173733569006</v>
      </c>
      <c r="N75" s="78">
        <v>0</v>
      </c>
      <c r="O75" s="78">
        <v>0.89588414487184398</v>
      </c>
      <c r="P75" s="78">
        <v>1.41119221411192</v>
      </c>
      <c r="Q75" s="83">
        <v>1.5626249600844599</v>
      </c>
    </row>
    <row r="76" spans="10:17" ht="14.25">
      <c r="J76" s="78">
        <v>3.5460869565217399</v>
      </c>
      <c r="K76" s="78">
        <v>54.8775976344524</v>
      </c>
      <c r="L76" s="78">
        <v>-25.241299087367398</v>
      </c>
      <c r="M76" s="78">
        <v>86.265851586826301</v>
      </c>
      <c r="N76" s="78">
        <v>-1.0867517714053701E-3</v>
      </c>
      <c r="O76" s="78">
        <v>0.89927079162012702</v>
      </c>
      <c r="P76" s="78">
        <v>1.4136253041362501</v>
      </c>
      <c r="Q76" s="83">
        <v>1.5466115384410699</v>
      </c>
    </row>
    <row r="77" spans="10:17" ht="14.25">
      <c r="J77" s="78">
        <v>3.5995652173913002</v>
      </c>
      <c r="K77" s="78">
        <v>55.1138701117412</v>
      </c>
      <c r="L77" s="78">
        <v>-25.508559901233699</v>
      </c>
      <c r="M77" s="78">
        <v>86.533112400692502</v>
      </c>
      <c r="N77" s="78">
        <v>-7.2450118093694599E-4</v>
      </c>
      <c r="O77" s="78">
        <v>0.90314255253620901</v>
      </c>
      <c r="P77" s="78">
        <v>1.4180048661800499</v>
      </c>
      <c r="Q77" s="83">
        <v>1.53019765398017</v>
      </c>
    </row>
    <row r="78" spans="10:17" ht="14.25">
      <c r="J78" s="78">
        <v>3.6491304347826099</v>
      </c>
      <c r="K78" s="78">
        <v>55.558109514175101</v>
      </c>
      <c r="L78" s="78">
        <v>-25.6570381311594</v>
      </c>
      <c r="M78" s="78">
        <v>86.681590630618203</v>
      </c>
      <c r="N78" s="78">
        <v>-7.2450118093694599E-4</v>
      </c>
      <c r="O78" s="78">
        <v>0.91042223561848701</v>
      </c>
      <c r="P78" s="78">
        <v>1.4204379562043801</v>
      </c>
      <c r="Q78" s="83">
        <v>1.5215872083714499</v>
      </c>
    </row>
    <row r="79" spans="10:17" ht="14.25">
      <c r="J79" s="78">
        <v>3.6978260869565198</v>
      </c>
      <c r="K79" s="78">
        <v>55.705416065024203</v>
      </c>
      <c r="L79" s="78">
        <v>-25.449168609263399</v>
      </c>
      <c r="M79" s="78">
        <v>86.473721108722302</v>
      </c>
      <c r="N79" s="78">
        <v>-7.2450118093694599E-4</v>
      </c>
      <c r="O79" s="78">
        <v>0.91283612551715299</v>
      </c>
      <c r="P79" s="78">
        <v>1.4170316301703201</v>
      </c>
      <c r="Q79" s="83">
        <v>1.5055334446274999</v>
      </c>
    </row>
    <row r="80" spans="10:17" ht="14.25">
      <c r="J80" s="78">
        <v>3.74739130434783</v>
      </c>
      <c r="K80" s="78">
        <v>55.882400024443697</v>
      </c>
      <c r="L80" s="78">
        <v>-25.508559901233699</v>
      </c>
      <c r="M80" s="78">
        <v>86.533112400692502</v>
      </c>
      <c r="N80" s="78">
        <v>-7.2450118093694599E-4</v>
      </c>
      <c r="O80" s="78">
        <v>0.91573633456696402</v>
      </c>
      <c r="P80" s="78">
        <v>1.4180048661800499</v>
      </c>
      <c r="Q80" s="83">
        <v>1.4903432251100399</v>
      </c>
    </row>
    <row r="81" spans="10:17" ht="14.25">
      <c r="J81" s="78">
        <v>3.7991304347826098</v>
      </c>
      <c r="K81" s="78">
        <v>56.385986790412801</v>
      </c>
      <c r="L81" s="78">
        <v>-25.567951193203999</v>
      </c>
      <c r="M81" s="78">
        <v>86.592503692662802</v>
      </c>
      <c r="N81" s="78">
        <v>-7.2450118093694599E-4</v>
      </c>
      <c r="O81" s="78">
        <v>0.923988533810433</v>
      </c>
      <c r="P81" s="78">
        <v>1.41897810218978</v>
      </c>
      <c r="Q81" s="83">
        <v>1.48330203861253</v>
      </c>
    </row>
    <row r="82" spans="10:17" ht="14.25">
      <c r="J82" s="78">
        <v>3.8460869565217402</v>
      </c>
      <c r="K82" s="78">
        <v>56.4442559713073</v>
      </c>
      <c r="L82" s="78">
        <v>-25.894603299040501</v>
      </c>
      <c r="M82" s="78">
        <v>86.919155798499304</v>
      </c>
      <c r="N82" s="78">
        <v>-7.2450118093694599E-4</v>
      </c>
      <c r="O82" s="78">
        <v>0.92494338195774195</v>
      </c>
      <c r="P82" s="78">
        <v>1.42433090024331</v>
      </c>
      <c r="Q82" s="83">
        <v>1.46670756556659</v>
      </c>
    </row>
    <row r="83" spans="10:17" ht="14.25">
      <c r="J83" s="78">
        <v>3.8965217391304301</v>
      </c>
      <c r="K83" s="78">
        <v>56.769705555085999</v>
      </c>
      <c r="L83" s="78">
        <v>-25.864907653055301</v>
      </c>
      <c r="M83" s="78">
        <v>86.889460152514204</v>
      </c>
      <c r="N83" s="78">
        <v>-1.0867517714053701E-3</v>
      </c>
      <c r="O83" s="78">
        <v>0.93027647446639405</v>
      </c>
      <c r="P83" s="78">
        <v>1.4238442822384401</v>
      </c>
      <c r="Q83" s="83">
        <v>1.4560754886488601</v>
      </c>
    </row>
    <row r="84" spans="10:17" ht="14.25">
      <c r="J84" s="78">
        <v>3.9513043478260901</v>
      </c>
      <c r="K84" s="78">
        <v>56.976272067463</v>
      </c>
      <c r="L84" s="78">
        <v>-25.924298945025601</v>
      </c>
      <c r="M84" s="78">
        <v>86.948851444484504</v>
      </c>
      <c r="N84" s="78">
        <v>-7.2450118093694599E-4</v>
      </c>
      <c r="O84" s="78">
        <v>0.93366144828293895</v>
      </c>
      <c r="P84" s="78">
        <v>1.4248175182481799</v>
      </c>
      <c r="Q84" s="83">
        <v>1.4411156279839199</v>
      </c>
    </row>
    <row r="85" spans="10:17" ht="14.25">
      <c r="J85" s="78">
        <v>4.0013043478260899</v>
      </c>
      <c r="K85" s="78">
        <v>57.272042161376802</v>
      </c>
      <c r="L85" s="78">
        <v>-25.953994591010701</v>
      </c>
      <c r="M85" s="78">
        <v>86.978547090469604</v>
      </c>
      <c r="N85" s="78">
        <v>-3.6225059046842301E-4</v>
      </c>
      <c r="O85" s="78">
        <v>0.93850818753459397</v>
      </c>
      <c r="P85" s="78">
        <v>1.4253041362530401</v>
      </c>
      <c r="Q85" s="83">
        <v>1.4304993967964801</v>
      </c>
    </row>
    <row r="86" spans="10:17" ht="14.25">
      <c r="J86" s="78">
        <v>4.05</v>
      </c>
      <c r="K86" s="78">
        <v>57.478758915999002</v>
      </c>
      <c r="L86" s="78">
        <v>-25.775820715099901</v>
      </c>
      <c r="M86" s="78">
        <v>86.800373214558803</v>
      </c>
      <c r="N86" s="78">
        <v>-7.2450118093694599E-4</v>
      </c>
      <c r="O86" s="78">
        <v>0.94189562334780996</v>
      </c>
      <c r="P86" s="78">
        <v>1.42238442822384</v>
      </c>
      <c r="Q86" s="83">
        <v>1.4184037361547099</v>
      </c>
    </row>
    <row r="87" spans="10:17" ht="14.25">
      <c r="J87" s="78">
        <v>4.0986956521739097</v>
      </c>
      <c r="K87" s="78">
        <v>57.655782639601398</v>
      </c>
      <c r="L87" s="78">
        <v>-25.7164294231296</v>
      </c>
      <c r="M87" s="78">
        <v>86.740981922588503</v>
      </c>
      <c r="N87" s="78">
        <v>-3.6225059046842301E-4</v>
      </c>
      <c r="O87" s="78">
        <v>0.94479648400719696</v>
      </c>
      <c r="P87" s="78">
        <v>1.4214111922141099</v>
      </c>
      <c r="Q87" s="83">
        <v>1.4058710362479701</v>
      </c>
    </row>
    <row r="88" spans="10:17" ht="14.25">
      <c r="J88" s="78">
        <v>4.1521739130434803</v>
      </c>
      <c r="K88" s="78">
        <v>57.8920877066044</v>
      </c>
      <c r="L88" s="78">
        <v>-26.013385882981002</v>
      </c>
      <c r="M88" s="78">
        <v>87.037938382439904</v>
      </c>
      <c r="N88" s="78">
        <v>-1.0867517714053701E-3</v>
      </c>
      <c r="O88" s="78">
        <v>0.94866877896593704</v>
      </c>
      <c r="P88" s="78">
        <v>1.42627737226277</v>
      </c>
      <c r="Q88" s="83">
        <v>1.39345512294454</v>
      </c>
    </row>
    <row r="89" spans="10:17" ht="14.25">
      <c r="J89" s="78">
        <v>4.2004347826087001</v>
      </c>
      <c r="K89" s="78">
        <v>58.039431479637599</v>
      </c>
      <c r="L89" s="78">
        <v>-26.013385882981002</v>
      </c>
      <c r="M89" s="78">
        <v>87.037938382439904</v>
      </c>
      <c r="N89" s="78">
        <v>-7.2450118093694599E-4</v>
      </c>
      <c r="O89" s="78">
        <v>0.95108327881883703</v>
      </c>
      <c r="P89" s="78">
        <v>1.42627737226277</v>
      </c>
      <c r="Q89" s="83">
        <v>1.3809528508351101</v>
      </c>
    </row>
    <row r="90" spans="10:17" ht="14.25">
      <c r="J90" s="78">
        <v>4.25</v>
      </c>
      <c r="K90" s="78">
        <v>58.3946167871133</v>
      </c>
      <c r="L90" s="78">
        <v>-26.161864112906699</v>
      </c>
      <c r="M90" s="78">
        <v>87.186416612365605</v>
      </c>
      <c r="N90" s="78">
        <v>-7.2450118093694599E-4</v>
      </c>
      <c r="O90" s="78">
        <v>0.95690364607968403</v>
      </c>
      <c r="P90" s="78">
        <v>1.4287104622871001</v>
      </c>
      <c r="Q90" s="83">
        <v>1.37320492200894</v>
      </c>
    </row>
    <row r="91" spans="10:17" ht="14.25">
      <c r="J91" s="78">
        <v>4.3004347826086997</v>
      </c>
      <c r="K91" s="78">
        <v>58.571610605819899</v>
      </c>
      <c r="L91" s="78">
        <v>-25.924298945025601</v>
      </c>
      <c r="M91" s="78">
        <v>86.948851444484504</v>
      </c>
      <c r="N91" s="78">
        <v>-1.0867517714053701E-3</v>
      </c>
      <c r="O91" s="78">
        <v>0.95980401669212201</v>
      </c>
      <c r="P91" s="78">
        <v>1.4248175182481799</v>
      </c>
      <c r="Q91" s="83">
        <v>1.36121592265089</v>
      </c>
    </row>
    <row r="92" spans="10:17" ht="14.25">
      <c r="J92" s="78">
        <v>4.3482608695652196</v>
      </c>
      <c r="K92" s="78">
        <v>58.6892767611983</v>
      </c>
      <c r="L92" s="78">
        <v>-26.013385882981002</v>
      </c>
      <c r="M92" s="78">
        <v>87.037938382439904</v>
      </c>
      <c r="N92" s="78">
        <v>-7.2450118093694599E-4</v>
      </c>
      <c r="O92" s="78">
        <v>0.96173219396764498</v>
      </c>
      <c r="P92" s="78">
        <v>1.42627737226277</v>
      </c>
      <c r="Q92" s="83">
        <v>1.34895009565813</v>
      </c>
    </row>
    <row r="93" spans="10:17" ht="14.25">
      <c r="J93" s="78">
        <v>4.3995652173912996</v>
      </c>
      <c r="K93" s="78">
        <v>59.103820985873703</v>
      </c>
      <c r="L93" s="78">
        <v>-25.983690236995901</v>
      </c>
      <c r="M93" s="78">
        <v>87.008242736454804</v>
      </c>
      <c r="N93" s="78">
        <v>-7.2450118093694599E-4</v>
      </c>
      <c r="O93" s="78">
        <v>0.96852526671781503</v>
      </c>
      <c r="P93" s="78">
        <v>1.42579075425791</v>
      </c>
      <c r="Q93" s="83">
        <v>1.34264206723513</v>
      </c>
    </row>
    <row r="94" spans="10:17" ht="14.25">
      <c r="J94" s="78">
        <v>4.4508695652173902</v>
      </c>
      <c r="K94" s="78">
        <v>59.102629069402099</v>
      </c>
      <c r="L94" s="78">
        <v>-26.102472820936399</v>
      </c>
      <c r="M94" s="78">
        <v>87.127025320395305</v>
      </c>
      <c r="N94" s="78">
        <v>-1.0867517714053701E-3</v>
      </c>
      <c r="O94" s="78">
        <v>0.96850573496505599</v>
      </c>
      <c r="P94" s="78">
        <v>1.42773722627737</v>
      </c>
      <c r="Q94" s="83">
        <v>1.3271389017841</v>
      </c>
    </row>
    <row r="95" spans="10:17" ht="14.25">
      <c r="J95" s="78">
        <v>4.50086956521739</v>
      </c>
      <c r="K95" s="78">
        <v>59.517209292572403</v>
      </c>
      <c r="L95" s="78">
        <v>-26.161864112906699</v>
      </c>
      <c r="M95" s="78">
        <v>87.186416612365605</v>
      </c>
      <c r="N95" s="78">
        <v>-1.0867517714053701E-3</v>
      </c>
      <c r="O95" s="78">
        <v>0.97529939761705098</v>
      </c>
      <c r="P95" s="78">
        <v>1.4287104622871001</v>
      </c>
      <c r="Q95" s="83">
        <v>1.32160687682506</v>
      </c>
    </row>
    <row r="96" spans="10:17" ht="14.25">
      <c r="J96" s="78">
        <v>4.5482608695652198</v>
      </c>
      <c r="K96" s="78">
        <v>59.813069936929999</v>
      </c>
      <c r="L96" s="78">
        <v>-26.280646696847299</v>
      </c>
      <c r="M96" s="78">
        <v>87.305199196306106</v>
      </c>
      <c r="N96" s="78">
        <v>-3.6225059046842301E-4</v>
      </c>
      <c r="O96" s="78">
        <v>0.98014762070496797</v>
      </c>
      <c r="P96" s="78">
        <v>1.43065693430657</v>
      </c>
      <c r="Q96" s="83">
        <v>1.31434110860293</v>
      </c>
    </row>
    <row r="97" spans="10:17" ht="14.25">
      <c r="J97" s="78">
        <v>4.5982608695652196</v>
      </c>
      <c r="K97" s="78">
        <v>59.960394716252203</v>
      </c>
      <c r="L97" s="78">
        <v>-26.3400379888175</v>
      </c>
      <c r="M97" s="78">
        <v>87.364590488276406</v>
      </c>
      <c r="N97" s="78">
        <v>-3.6225059046842301E-4</v>
      </c>
      <c r="O97" s="78">
        <v>0.98256180931083204</v>
      </c>
      <c r="P97" s="78">
        <v>1.4316301703162999</v>
      </c>
      <c r="Q97" s="83">
        <v>1.30325331281575</v>
      </c>
    </row>
    <row r="98" spans="10:17" ht="14.25">
      <c r="J98" s="78">
        <v>4.6486956521739096</v>
      </c>
      <c r="K98" s="78">
        <v>60.226494842502703</v>
      </c>
      <c r="L98" s="78">
        <v>-26.369733634802699</v>
      </c>
      <c r="M98" s="78">
        <v>87.394286134261606</v>
      </c>
      <c r="N98" s="78">
        <v>-7.2450118093694599E-4</v>
      </c>
      <c r="O98" s="78">
        <v>0.98692235134435002</v>
      </c>
      <c r="P98" s="78">
        <v>1.4321167883211701</v>
      </c>
      <c r="Q98" s="83">
        <v>1.2948382028972101</v>
      </c>
    </row>
    <row r="99" spans="10:17" ht="14.25">
      <c r="J99" s="78">
        <v>4.6986956521739103</v>
      </c>
      <c r="K99" s="78">
        <v>60.403520805641101</v>
      </c>
      <c r="L99" s="78">
        <v>-26.5479075107135</v>
      </c>
      <c r="M99" s="78">
        <v>87.572460010172406</v>
      </c>
      <c r="N99" s="78">
        <v>-7.2450118093694599E-4</v>
      </c>
      <c r="O99" s="78">
        <v>0.98982324870267202</v>
      </c>
      <c r="P99" s="78">
        <v>1.4350364963503599</v>
      </c>
      <c r="Q99" s="83">
        <v>1.2848270599517699</v>
      </c>
    </row>
    <row r="100" spans="10:17" ht="14.25">
      <c r="J100" s="78">
        <v>4.7486956521739101</v>
      </c>
      <c r="K100" s="78">
        <v>60.699332109648999</v>
      </c>
      <c r="L100" s="78">
        <v>-26.5479075107135</v>
      </c>
      <c r="M100" s="78">
        <v>87.572460010172406</v>
      </c>
      <c r="N100" s="78">
        <v>-3.6225059046842301E-4</v>
      </c>
      <c r="O100" s="78">
        <v>0.99467066325783005</v>
      </c>
      <c r="P100" s="78">
        <v>1.4350364963503599</v>
      </c>
      <c r="Q100" s="83">
        <v>1.2775281667112801</v>
      </c>
    </row>
    <row r="101" spans="10:17" ht="14.25">
      <c r="J101" s="78">
        <v>4.8</v>
      </c>
      <c r="K101" s="78">
        <v>60.935725113802803</v>
      </c>
      <c r="L101" s="78">
        <v>-26.221255404876999</v>
      </c>
      <c r="M101" s="78">
        <v>87.245807904335905</v>
      </c>
      <c r="N101" s="78">
        <v>-3.6225059046842301E-4</v>
      </c>
      <c r="O101" s="78">
        <v>0.99854439922919702</v>
      </c>
      <c r="P101" s="78">
        <v>1.4296836982968399</v>
      </c>
      <c r="Q101" s="83">
        <v>1.26879828150145</v>
      </c>
    </row>
    <row r="102" spans="10:17" ht="14.25">
      <c r="J102" s="78">
        <v>4.8495652173913104</v>
      </c>
      <c r="K102" s="78">
        <v>61.112769317070303</v>
      </c>
      <c r="L102" s="78">
        <v>-26.5182118647284</v>
      </c>
      <c r="M102" s="78">
        <v>87.542764364187207</v>
      </c>
      <c r="N102" s="78">
        <v>-3.6225059046842301E-4</v>
      </c>
      <c r="O102" s="78">
        <v>1.00144559548572</v>
      </c>
      <c r="P102" s="78">
        <v>1.4345498783455</v>
      </c>
      <c r="Q102" s="83">
        <v>1.25948119011364</v>
      </c>
    </row>
    <row r="103" spans="10:17" ht="14.25">
      <c r="J103" s="78">
        <v>4.8969565217391304</v>
      </c>
      <c r="K103" s="78">
        <v>61.200778662988597</v>
      </c>
      <c r="L103" s="78">
        <v>-26.666690094654101</v>
      </c>
      <c r="M103" s="78">
        <v>87.691242594112893</v>
      </c>
      <c r="N103" s="78">
        <v>-7.2450118093694599E-4</v>
      </c>
      <c r="O103" s="78">
        <v>1.0028877911645699</v>
      </c>
      <c r="P103" s="78">
        <v>1.4369829683698301</v>
      </c>
      <c r="Q103" s="83">
        <v>1.2490895271320901</v>
      </c>
    </row>
    <row r="104" spans="10:17" ht="14.25">
      <c r="J104" s="78">
        <v>4.9495652173913003</v>
      </c>
      <c r="K104" s="78">
        <v>61.615324381526399</v>
      </c>
      <c r="L104" s="78">
        <v>-26.5479075107135</v>
      </c>
      <c r="M104" s="78">
        <v>87.572460010172406</v>
      </c>
      <c r="N104" s="78">
        <v>-7.2450118093694599E-4</v>
      </c>
      <c r="O104" s="78">
        <v>1.0096808883944299</v>
      </c>
      <c r="P104" s="78">
        <v>1.4350364963503599</v>
      </c>
      <c r="Q104" s="83">
        <v>1.24418840999231</v>
      </c>
    </row>
    <row r="105" spans="10:17" ht="14.25">
      <c r="J105" s="78">
        <v>4.99913043478261</v>
      </c>
      <c r="K105" s="78">
        <v>61.703289821940601</v>
      </c>
      <c r="L105" s="78">
        <v>-26.844863970564901</v>
      </c>
      <c r="M105" s="78">
        <v>87.869416470023793</v>
      </c>
      <c r="N105" s="78">
        <v>-1.0867517714053701E-3</v>
      </c>
      <c r="O105" s="78">
        <v>1.0111223646005101</v>
      </c>
      <c r="P105" s="78">
        <v>1.4399026763990299</v>
      </c>
      <c r="Q105" s="83">
        <v>1.23361218565382</v>
      </c>
    </row>
    <row r="106" spans="10:17" ht="14.25">
      <c r="J106" s="78">
        <v>5.0478260869565199</v>
      </c>
      <c r="K106" s="78">
        <v>61.494321116212099</v>
      </c>
      <c r="L106" s="78">
        <v>-26.577603156698601</v>
      </c>
      <c r="M106" s="78">
        <v>87.602155656157507</v>
      </c>
      <c r="N106" s="78">
        <v>-7.2450118093694599E-4</v>
      </c>
      <c r="O106" s="78">
        <v>1.0076980264092501</v>
      </c>
      <c r="P106" s="78">
        <v>1.4355231143552301</v>
      </c>
      <c r="Q106" s="83">
        <v>1.21757193008873</v>
      </c>
    </row>
    <row r="107" spans="10:17" ht="14.25">
      <c r="J107" s="78">
        <v>5.1004347826087004</v>
      </c>
      <c r="K107" s="78">
        <v>62.2058320473555</v>
      </c>
      <c r="L107" s="78">
        <v>-26.844863970564901</v>
      </c>
      <c r="M107" s="78">
        <v>87.869416470023793</v>
      </c>
      <c r="N107" s="78">
        <v>-7.2450118093694599E-4</v>
      </c>
      <c r="O107" s="78">
        <v>1.0193574471178199</v>
      </c>
      <c r="P107" s="78">
        <v>1.4399026763990299</v>
      </c>
      <c r="Q107" s="83">
        <v>1.21896322755887</v>
      </c>
    </row>
    <row r="108" spans="10:17" ht="14.25">
      <c r="J108" s="78">
        <v>5.1491304347826103</v>
      </c>
      <c r="K108" s="78">
        <v>62.353216533510498</v>
      </c>
      <c r="L108" s="78">
        <v>-26.815168324579702</v>
      </c>
      <c r="M108" s="78">
        <v>87.839720824038594</v>
      </c>
      <c r="N108" s="78">
        <v>-7.2450118093694599E-4</v>
      </c>
      <c r="O108" s="78">
        <v>1.02177261413041</v>
      </c>
      <c r="P108" s="78">
        <v>1.43941605839416</v>
      </c>
      <c r="Q108" s="83">
        <v>1.2102977332017899</v>
      </c>
    </row>
    <row r="109" spans="10:17" ht="14.25">
      <c r="J109" s="78">
        <v>5.1960869565217402</v>
      </c>
      <c r="K109" s="78">
        <v>62.589729496444001</v>
      </c>
      <c r="L109" s="78">
        <v>-27.112124784431099</v>
      </c>
      <c r="M109" s="78">
        <v>88.136677283889995</v>
      </c>
      <c r="N109" s="78">
        <v>-3.6225059046842301E-4</v>
      </c>
      <c r="O109" s="78">
        <v>1.0256483158479399</v>
      </c>
      <c r="P109" s="78">
        <v>1.44428223844282</v>
      </c>
      <c r="Q109" s="83">
        <v>1.20391214423759</v>
      </c>
    </row>
    <row r="110" spans="10:17" ht="14.25">
      <c r="J110" s="78">
        <v>5.2469565217391301</v>
      </c>
      <c r="K110" s="78">
        <v>62.677679289606203</v>
      </c>
      <c r="L110" s="78">
        <v>-27.112124784431099</v>
      </c>
      <c r="M110" s="78">
        <v>88.136677283889995</v>
      </c>
      <c r="N110" s="78">
        <v>-1.0867517714053701E-3</v>
      </c>
      <c r="O110" s="78">
        <v>1.0270895356448899</v>
      </c>
      <c r="P110" s="78">
        <v>1.44428223844282</v>
      </c>
      <c r="Q110" s="83">
        <v>1.1939163480453101</v>
      </c>
    </row>
    <row r="111" spans="10:17" ht="14.25">
      <c r="J111" s="78">
        <v>5.3004347826086997</v>
      </c>
      <c r="K111" s="78">
        <v>62.973443366467002</v>
      </c>
      <c r="L111" s="78">
        <v>-27.2309073683717</v>
      </c>
      <c r="M111" s="78">
        <v>88.255459867830595</v>
      </c>
      <c r="N111" s="78">
        <v>-7.2450118093694599E-4</v>
      </c>
      <c r="O111" s="78">
        <v>1.03193617629601</v>
      </c>
      <c r="P111" s="78">
        <v>1.44622871046229</v>
      </c>
      <c r="Q111" s="83">
        <v>1.18745043276915</v>
      </c>
    </row>
    <row r="112" spans="10:17" ht="14.25">
      <c r="J112" s="78">
        <v>5.3482608695652196</v>
      </c>
      <c r="K112" s="78">
        <v>63.209944847034997</v>
      </c>
      <c r="L112" s="78">
        <v>-27.112124784431099</v>
      </c>
      <c r="M112" s="78">
        <v>88.136677283889995</v>
      </c>
      <c r="N112" s="78">
        <v>-7.2450118093694599E-4</v>
      </c>
      <c r="O112" s="78">
        <v>1.0358116898537799</v>
      </c>
      <c r="P112" s="78">
        <v>1.44428223844282</v>
      </c>
      <c r="Q112" s="83">
        <v>1.1812538465506399</v>
      </c>
    </row>
    <row r="113" spans="10:17" ht="14.25">
      <c r="J113" s="78">
        <v>5.3982608695652203</v>
      </c>
      <c r="K113" s="78">
        <v>63.476096321160497</v>
      </c>
      <c r="L113" s="78">
        <v>-27.082429138445999</v>
      </c>
      <c r="M113" s="78">
        <v>88.106981637904894</v>
      </c>
      <c r="N113" s="78">
        <v>-1.0867517714053701E-3</v>
      </c>
      <c r="O113" s="78">
        <v>1.04017307331706</v>
      </c>
      <c r="P113" s="78">
        <v>1.4437956204379601</v>
      </c>
      <c r="Q113" s="83">
        <v>1.17524310611052</v>
      </c>
    </row>
    <row r="114" spans="10:17" ht="14.25">
      <c r="J114" s="78">
        <v>5.4482608695652202</v>
      </c>
      <c r="K114" s="78">
        <v>63.712554906229698</v>
      </c>
      <c r="L114" s="78">
        <v>-27.082429138445999</v>
      </c>
      <c r="M114" s="78">
        <v>88.106981637904894</v>
      </c>
      <c r="N114" s="78">
        <v>-3.6225059046842301E-4</v>
      </c>
      <c r="O114" s="78">
        <v>1.04404788395285</v>
      </c>
      <c r="P114" s="78">
        <v>1.4437956204379601</v>
      </c>
      <c r="Q114" s="83">
        <v>1.1687976921262599</v>
      </c>
    </row>
    <row r="115" spans="10:17" ht="14.25">
      <c r="J115" s="78">
        <v>5.49913043478261</v>
      </c>
      <c r="K115" s="78">
        <v>63.830214491705703</v>
      </c>
      <c r="L115" s="78">
        <v>-26.815168324579702</v>
      </c>
      <c r="M115" s="78">
        <v>87.839720824038594</v>
      </c>
      <c r="N115" s="78">
        <v>-7.2450118093694599E-4</v>
      </c>
      <c r="O115" s="78">
        <v>1.0459759535683899</v>
      </c>
      <c r="P115" s="78">
        <v>1.43941605839416</v>
      </c>
      <c r="Q115" s="83">
        <v>1.16012536248369</v>
      </c>
    </row>
    <row r="116" spans="10:17" ht="14.25">
      <c r="J116" s="78">
        <v>5.5473913043478298</v>
      </c>
      <c r="K116" s="78">
        <v>63.858847366787501</v>
      </c>
      <c r="L116" s="78">
        <v>-27.171516076401399</v>
      </c>
      <c r="M116" s="78">
        <v>88.196068575860295</v>
      </c>
      <c r="N116" s="78">
        <v>-1.0867517714053701E-3</v>
      </c>
      <c r="O116" s="78">
        <v>1.0464451561091499</v>
      </c>
      <c r="P116" s="78">
        <v>1.4452554744525501</v>
      </c>
      <c r="Q116" s="83">
        <v>1.1505487221539701</v>
      </c>
    </row>
    <row r="117" spans="10:17" ht="14.25">
      <c r="J117" s="78">
        <v>5.5986956521739097</v>
      </c>
      <c r="K117" s="78">
        <v>64.184372496681505</v>
      </c>
      <c r="L117" s="78">
        <v>-27.498168182237901</v>
      </c>
      <c r="M117" s="78">
        <v>88.522720681696796</v>
      </c>
      <c r="N117" s="78">
        <v>-1.0867517714053701E-3</v>
      </c>
      <c r="O117" s="78">
        <v>1.05177948658043</v>
      </c>
      <c r="P117" s="78">
        <v>1.45060827250608</v>
      </c>
      <c r="Q117" s="83">
        <v>1.1458198280529699</v>
      </c>
    </row>
    <row r="118" spans="10:17" ht="14.25">
      <c r="J118" s="78">
        <v>5.65</v>
      </c>
      <c r="K118" s="78">
        <v>64.391117945279902</v>
      </c>
      <c r="L118" s="78">
        <v>-27.2606030143568</v>
      </c>
      <c r="M118" s="78">
        <v>88.285155513815695</v>
      </c>
      <c r="N118" s="78">
        <v>-3.6225059046842301E-4</v>
      </c>
      <c r="O118" s="78">
        <v>1.0551673925974501</v>
      </c>
      <c r="P118" s="78">
        <v>1.4467153284671499</v>
      </c>
      <c r="Q118" s="83">
        <v>1.13907451935481</v>
      </c>
    </row>
    <row r="119" spans="10:17" ht="14.25">
      <c r="J119" s="78">
        <v>5.6991304347826102</v>
      </c>
      <c r="K119" s="78">
        <v>64.687000682818706</v>
      </c>
      <c r="L119" s="78">
        <v>-27.3496899523122</v>
      </c>
      <c r="M119" s="78">
        <v>88.374242451771096</v>
      </c>
      <c r="N119" s="78">
        <v>-1.0867517714053701E-3</v>
      </c>
      <c r="O119" s="78">
        <v>1.0600159777229401</v>
      </c>
      <c r="P119" s="78">
        <v>1.4481751824817499</v>
      </c>
      <c r="Q119" s="83">
        <v>1.1344466286732999</v>
      </c>
    </row>
    <row r="120" spans="10:17" ht="14.25">
      <c r="J120" s="78">
        <v>5.7478260869565201</v>
      </c>
      <c r="K120" s="78">
        <v>64.864112965023594</v>
      </c>
      <c r="L120" s="78">
        <v>-27.3793855982974</v>
      </c>
      <c r="M120" s="78">
        <v>88.403938097756296</v>
      </c>
      <c r="N120" s="78">
        <v>-7.2450118093694599E-4</v>
      </c>
      <c r="O120" s="78">
        <v>1.06291828957859</v>
      </c>
      <c r="P120" s="78">
        <v>1.4486618004866201</v>
      </c>
      <c r="Q120" s="83">
        <v>1.12791696169113</v>
      </c>
    </row>
    <row r="121" spans="10:17" ht="14.25">
      <c r="J121" s="78">
        <v>5.7986956521739099</v>
      </c>
      <c r="K121" s="78">
        <v>64.922398063392194</v>
      </c>
      <c r="L121" s="78">
        <v>-27.438776890267601</v>
      </c>
      <c r="M121" s="78">
        <v>88.463329389726496</v>
      </c>
      <c r="N121" s="78">
        <v>-7.2450118093694599E-4</v>
      </c>
      <c r="O121" s="78">
        <v>1.0638733985631099</v>
      </c>
      <c r="P121" s="78">
        <v>1.4496350364963499</v>
      </c>
      <c r="Q121" s="83">
        <v>1.11902735294156</v>
      </c>
    </row>
    <row r="122" spans="10:17" ht="14.25">
      <c r="J122" s="78">
        <v>5.85</v>
      </c>
      <c r="K122" s="78">
        <v>65.099459181400704</v>
      </c>
      <c r="L122" s="78">
        <v>-27.3793855982974</v>
      </c>
      <c r="M122" s="78">
        <v>88.403938097756296</v>
      </c>
      <c r="N122" s="78">
        <v>-7.2450118093694599E-4</v>
      </c>
      <c r="O122" s="78">
        <v>1.0667748719989101</v>
      </c>
      <c r="P122" s="78">
        <v>1.4486618004866201</v>
      </c>
      <c r="Q122" s="83">
        <v>1.1122401979430301</v>
      </c>
    </row>
    <row r="123" spans="10:17" ht="14.25">
      <c r="J123" s="78">
        <v>5.8991304347826103</v>
      </c>
      <c r="K123" s="78">
        <v>65.335961462898595</v>
      </c>
      <c r="L123" s="78">
        <v>-27.3793855982974</v>
      </c>
      <c r="M123" s="78">
        <v>88.403938097756296</v>
      </c>
      <c r="N123" s="78">
        <v>-7.2450118093694599E-4</v>
      </c>
      <c r="O123" s="78">
        <v>1.07065039868138</v>
      </c>
      <c r="P123" s="78">
        <v>1.4486618004866201</v>
      </c>
      <c r="Q123" s="83">
        <v>1.1069860987668101</v>
      </c>
    </row>
    <row r="124" spans="10:17" ht="14.25">
      <c r="J124" s="78">
        <v>5.9482608695652202</v>
      </c>
      <c r="K124" s="78">
        <v>65.542770760280902</v>
      </c>
      <c r="L124" s="78">
        <v>-27.468472536252801</v>
      </c>
      <c r="M124" s="78">
        <v>88.493025035711696</v>
      </c>
      <c r="N124" s="78">
        <v>-1.0867517714053701E-3</v>
      </c>
      <c r="O124" s="78">
        <v>1.0740393509786399</v>
      </c>
      <c r="P124" s="78">
        <v>1.4501216545012201</v>
      </c>
      <c r="Q124" s="83">
        <v>1.1013196057646299</v>
      </c>
    </row>
    <row r="125" spans="10:17" ht="14.25">
      <c r="J125" s="78">
        <v>5.99913043478261</v>
      </c>
      <c r="K125" s="78">
        <v>65.690154040497205</v>
      </c>
      <c r="L125" s="78">
        <v>-27.468472536252801</v>
      </c>
      <c r="M125" s="78">
        <v>88.493025035711696</v>
      </c>
      <c r="N125" s="78">
        <v>-7.2450118093694599E-4</v>
      </c>
      <c r="O125" s="78">
        <v>1.0764544982297</v>
      </c>
      <c r="P125" s="78">
        <v>1.4501216545012201</v>
      </c>
      <c r="Q125" s="83">
        <v>1.0944377214752601</v>
      </c>
    </row>
    <row r="126" spans="10:17" ht="14.25">
      <c r="J126" s="78">
        <v>6.0508695652173898</v>
      </c>
      <c r="K126" s="78">
        <v>65.867217176853103</v>
      </c>
      <c r="L126" s="78">
        <v>-27.706037704133902</v>
      </c>
      <c r="M126" s="78">
        <v>88.730590203592797</v>
      </c>
      <c r="N126" s="78">
        <v>-7.2450118093694599E-4</v>
      </c>
      <c r="O126" s="78">
        <v>1.0793560047398501</v>
      </c>
      <c r="P126" s="78">
        <v>1.45401459854015</v>
      </c>
      <c r="Q126" s="83">
        <v>1.0880057628998701</v>
      </c>
    </row>
    <row r="127" spans="10:17" ht="14.25">
      <c r="J127" s="78">
        <v>6.0991304347826096</v>
      </c>
      <c r="K127" s="78">
        <v>66.103748937781802</v>
      </c>
      <c r="L127" s="78">
        <v>-27.913907226029899</v>
      </c>
      <c r="M127" s="78">
        <v>88.938459725488698</v>
      </c>
      <c r="N127" s="78">
        <v>-1.0867517714053701E-3</v>
      </c>
      <c r="O127" s="78">
        <v>1.08323201449725</v>
      </c>
      <c r="P127" s="78">
        <v>1.45742092457421</v>
      </c>
      <c r="Q127" s="83">
        <v>1.0832747724045599</v>
      </c>
    </row>
    <row r="128" spans="10:17" ht="14.25">
      <c r="J128" s="78">
        <v>6.1526086956521704</v>
      </c>
      <c r="K128" s="78">
        <v>66.132302457141193</v>
      </c>
      <c r="L128" s="78">
        <v>-27.3496899523122</v>
      </c>
      <c r="M128" s="78">
        <v>88.374242451771096</v>
      </c>
      <c r="N128" s="78">
        <v>-7.2450118093694599E-4</v>
      </c>
      <c r="O128" s="78">
        <v>1.08369991664794</v>
      </c>
      <c r="P128" s="78">
        <v>1.4481751824817499</v>
      </c>
      <c r="Q128" s="83">
        <v>1.0743230737575999</v>
      </c>
    </row>
    <row r="129" spans="10:17" ht="14.25">
      <c r="J129" s="78">
        <v>6.1991304347826102</v>
      </c>
      <c r="K129" s="78">
        <v>66.309485340886098</v>
      </c>
      <c r="L129" s="78">
        <v>-27.557559474208201</v>
      </c>
      <c r="M129" s="78">
        <v>88.582111973667097</v>
      </c>
      <c r="N129" s="78">
        <v>-1.0867517714053701E-3</v>
      </c>
      <c r="O129" s="78">
        <v>1.08660338544021</v>
      </c>
      <c r="P129" s="78">
        <v>1.4515815085158199</v>
      </c>
      <c r="Q129" s="83">
        <v>1.0691189423485199</v>
      </c>
    </row>
    <row r="130" spans="10:17" ht="14.25">
      <c r="J130" s="78">
        <v>6.25260869565217</v>
      </c>
      <c r="K130" s="78">
        <v>66.545914279572102</v>
      </c>
      <c r="L130" s="78">
        <v>-27.587255120193301</v>
      </c>
      <c r="M130" s="78">
        <v>88.611807619652197</v>
      </c>
      <c r="N130" s="78">
        <v>-3.6225059046842301E-4</v>
      </c>
      <c r="O130" s="78">
        <v>1.0904777102652601</v>
      </c>
      <c r="P130" s="78">
        <v>1.4520681265206801</v>
      </c>
      <c r="Q130" s="83">
        <v>1.0637561042975401</v>
      </c>
    </row>
    <row r="131" spans="10:17" ht="14.25">
      <c r="J131" s="78">
        <v>6.3017391304347798</v>
      </c>
      <c r="K131" s="78">
        <v>66.723047082296603</v>
      </c>
      <c r="L131" s="78">
        <v>-27.616950766178501</v>
      </c>
      <c r="M131" s="78">
        <v>88.641503265637397</v>
      </c>
      <c r="N131" s="78">
        <v>-3.6225059046842301E-4</v>
      </c>
      <c r="O131" s="78">
        <v>1.0933803583875199</v>
      </c>
      <c r="P131" s="78">
        <v>1.45255474452555</v>
      </c>
      <c r="Q131" s="83">
        <v>1.05827356702977</v>
      </c>
    </row>
    <row r="132" spans="10:17" ht="14.25">
      <c r="J132" s="78">
        <v>6.3491304347826096</v>
      </c>
      <c r="K132" s="78">
        <v>67.0783931352792</v>
      </c>
      <c r="L132" s="78">
        <v>-27.527863828223101</v>
      </c>
      <c r="M132" s="78">
        <v>88.552416327681996</v>
      </c>
      <c r="N132" s="78">
        <v>-3.6225059046842301E-4</v>
      </c>
      <c r="O132" s="78">
        <v>1.0992033597603801</v>
      </c>
      <c r="P132" s="78">
        <v>1.45109489051095</v>
      </c>
      <c r="Q132" s="83">
        <v>1.05597114789533</v>
      </c>
    </row>
    <row r="133" spans="10:17" ht="14.25">
      <c r="J133" s="78">
        <v>6.3956521739130396</v>
      </c>
      <c r="K133" s="78">
        <v>66.928933995313102</v>
      </c>
      <c r="L133" s="78">
        <v>-27.2012117223865</v>
      </c>
      <c r="M133" s="78">
        <v>88.225764221845395</v>
      </c>
      <c r="N133" s="78">
        <v>-1.0867517714053701E-3</v>
      </c>
      <c r="O133" s="78">
        <v>1.09675419571338</v>
      </c>
      <c r="P133" s="78">
        <v>1.44574209245742</v>
      </c>
      <c r="Q133" s="83">
        <v>1.0459531659091299</v>
      </c>
    </row>
    <row r="134" spans="10:17" ht="14.25">
      <c r="J134" s="78">
        <v>6.4526086956521702</v>
      </c>
      <c r="K134" s="78">
        <v>67.284084069625493</v>
      </c>
      <c r="L134" s="78">
        <v>-27.438776890267601</v>
      </c>
      <c r="M134" s="78">
        <v>88.463329389726496</v>
      </c>
      <c r="N134" s="78">
        <v>-1.0867517714053701E-3</v>
      </c>
      <c r="O134" s="78">
        <v>1.1025739856137799</v>
      </c>
      <c r="P134" s="78">
        <v>1.4496350364963499</v>
      </c>
      <c r="Q134" s="83">
        <v>1.0422246201479199</v>
      </c>
    </row>
    <row r="135" spans="10:17" ht="14.25">
      <c r="J135" s="78">
        <v>6.50086956521739</v>
      </c>
      <c r="K135" s="78">
        <v>67.550332857382998</v>
      </c>
      <c r="L135" s="78">
        <v>-27.468472536252801</v>
      </c>
      <c r="M135" s="78">
        <v>88.493025035711696</v>
      </c>
      <c r="N135" s="78">
        <v>-7.2450118093694599E-4</v>
      </c>
      <c r="O135" s="78">
        <v>1.1069369637406501</v>
      </c>
      <c r="P135" s="78">
        <v>1.4501216545012201</v>
      </c>
      <c r="Q135" s="83">
        <v>1.03858298614228</v>
      </c>
    </row>
    <row r="136" spans="10:17" ht="14.25">
      <c r="J136" s="78">
        <v>6.5504347826086997</v>
      </c>
      <c r="K136" s="78">
        <v>67.460209214805502</v>
      </c>
      <c r="L136" s="78">
        <v>-27.3199943063271</v>
      </c>
      <c r="M136" s="78">
        <v>88.344546805785996</v>
      </c>
      <c r="N136" s="78">
        <v>-7.2450118093694599E-4</v>
      </c>
      <c r="O136" s="78">
        <v>1.1054601214061099</v>
      </c>
      <c r="P136" s="78">
        <v>1.44768856447689</v>
      </c>
      <c r="Q136" s="83">
        <v>1.0293484913717399</v>
      </c>
    </row>
    <row r="137" spans="10:17" ht="14.25">
      <c r="J137" s="78">
        <v>6.6013043478260904</v>
      </c>
      <c r="K137" s="78">
        <v>67.756104505404707</v>
      </c>
      <c r="L137" s="78">
        <v>-27.438776890267601</v>
      </c>
      <c r="M137" s="78">
        <v>88.463329389726496</v>
      </c>
      <c r="N137" s="78">
        <v>-7.2450118093694599E-4</v>
      </c>
      <c r="O137" s="78">
        <v>1.11030891223669</v>
      </c>
      <c r="P137" s="78">
        <v>1.4496350364963499</v>
      </c>
      <c r="Q137" s="83">
        <v>1.0258987214545501</v>
      </c>
    </row>
    <row r="138" spans="10:17" ht="14.25">
      <c r="J138" s="78">
        <v>6.6495652173912996</v>
      </c>
      <c r="K138" s="78">
        <v>67.933274268895801</v>
      </c>
      <c r="L138" s="78">
        <v>-27.587255120193301</v>
      </c>
      <c r="M138" s="78">
        <v>88.611807619652197</v>
      </c>
      <c r="N138" s="78">
        <v>-3.6225059046842301E-4</v>
      </c>
      <c r="O138" s="78">
        <v>1.1132121660293699</v>
      </c>
      <c r="P138" s="78">
        <v>1.4520681265206801</v>
      </c>
      <c r="Q138" s="83">
        <v>1.02111738808993</v>
      </c>
    </row>
    <row r="139" spans="10:17" ht="14.25">
      <c r="J139" s="78">
        <v>6.6982608695652202</v>
      </c>
      <c r="K139" s="78">
        <v>67.991655005679803</v>
      </c>
      <c r="L139" s="78">
        <v>-27.4090812442825</v>
      </c>
      <c r="M139" s="78">
        <v>88.433633743741396</v>
      </c>
      <c r="N139" s="78">
        <v>-1.0867517714053701E-3</v>
      </c>
      <c r="O139" s="78">
        <v>1.1141688422259699</v>
      </c>
      <c r="P139" s="78">
        <v>1.44914841849148</v>
      </c>
      <c r="Q139" s="83">
        <v>1.0145655525709301</v>
      </c>
    </row>
    <row r="140" spans="10:17" ht="14.25">
      <c r="J140" s="78">
        <v>6.7478260869565201</v>
      </c>
      <c r="K140" s="78">
        <v>68.198498612187095</v>
      </c>
      <c r="L140" s="78">
        <v>-27.498168182237901</v>
      </c>
      <c r="M140" s="78">
        <v>88.522720681696796</v>
      </c>
      <c r="N140" s="78">
        <v>-7.2450118093694599E-4</v>
      </c>
      <c r="O140" s="78">
        <v>1.1175583567416101</v>
      </c>
      <c r="P140" s="78">
        <v>1.45060827250608</v>
      </c>
      <c r="Q140" s="83">
        <v>1.0101785394590499</v>
      </c>
    </row>
    <row r="141" spans="10:17" ht="14.25">
      <c r="J141" s="78">
        <v>6.7991304347826098</v>
      </c>
      <c r="K141" s="78">
        <v>68.375613429125707</v>
      </c>
      <c r="L141" s="78">
        <v>-27.676342058148801</v>
      </c>
      <c r="M141" s="78">
        <v>88.700894557607597</v>
      </c>
      <c r="N141" s="78">
        <v>-7.2450118093694599E-4</v>
      </c>
      <c r="O141" s="78">
        <v>1.12046071013355</v>
      </c>
      <c r="P141" s="78">
        <v>1.4535279805352801</v>
      </c>
      <c r="Q141" s="83">
        <v>1.0051609758473099</v>
      </c>
    </row>
    <row r="142" spans="10:17" ht="14.25">
      <c r="J142" s="78">
        <v>6.8491304347826096</v>
      </c>
      <c r="K142" s="78">
        <v>68.701236194106798</v>
      </c>
      <c r="L142" s="78">
        <v>-27.646646412163602</v>
      </c>
      <c r="M142" s="78">
        <v>88.671198911622497</v>
      </c>
      <c r="N142" s="78">
        <v>-7.2450118093694599E-4</v>
      </c>
      <c r="O142" s="78">
        <v>1.12579664053605</v>
      </c>
      <c r="P142" s="78">
        <v>1.4530413625304099</v>
      </c>
      <c r="Q142" s="83">
        <v>1.00257732344607</v>
      </c>
    </row>
    <row r="143" spans="10:17" ht="14.25">
      <c r="J143" s="78">
        <v>6.8995652173912996</v>
      </c>
      <c r="K143" s="78">
        <v>68.611113757499197</v>
      </c>
      <c r="L143" s="78">
        <v>-27.616950766178501</v>
      </c>
      <c r="M143" s="78">
        <v>88.641503265637397</v>
      </c>
      <c r="N143" s="78">
        <v>-7.2450118093694599E-4</v>
      </c>
      <c r="O143" s="78">
        <v>1.1243198179635601</v>
      </c>
      <c r="P143" s="78">
        <v>1.45255474452555</v>
      </c>
      <c r="Q143" s="83">
        <v>0.99394242963174395</v>
      </c>
    </row>
    <row r="144" spans="10:17" ht="14.25">
      <c r="J144" s="78">
        <v>6.9456521739130404</v>
      </c>
      <c r="K144" s="78">
        <v>68.728952562693394</v>
      </c>
      <c r="L144" s="78">
        <v>-27.4090812442825</v>
      </c>
      <c r="M144" s="78">
        <v>88.433633743741396</v>
      </c>
      <c r="N144" s="78">
        <v>-3.6225059046842301E-4</v>
      </c>
      <c r="O144" s="78">
        <v>1.1262508244251801</v>
      </c>
      <c r="P144" s="78">
        <v>1.44914841849148</v>
      </c>
      <c r="Q144" s="83">
        <v>0.98904383981350996</v>
      </c>
    </row>
    <row r="145" spans="10:17" ht="14.25">
      <c r="J145" s="78">
        <v>6.9986956521739101</v>
      </c>
      <c r="K145" s="78">
        <v>68.995130039953494</v>
      </c>
      <c r="L145" s="78">
        <v>-27.3496899523122</v>
      </c>
      <c r="M145" s="78">
        <v>88.374242451771096</v>
      </c>
      <c r="N145" s="78">
        <v>-7.2450118093694599E-4</v>
      </c>
      <c r="O145" s="78">
        <v>1.1306126339978499</v>
      </c>
      <c r="P145" s="78">
        <v>1.4481751824817499</v>
      </c>
      <c r="Q145" s="83">
        <v>0.98535106919243698</v>
      </c>
    </row>
    <row r="146" spans="10:17" ht="14.25">
      <c r="J146" s="78">
        <v>7.05</v>
      </c>
      <c r="K146" s="78">
        <v>69.112867758363194</v>
      </c>
      <c r="L146" s="78">
        <v>-27.498168182237901</v>
      </c>
      <c r="M146" s="78">
        <v>88.522720681696796</v>
      </c>
      <c r="N146" s="78">
        <v>-1.0867517714053701E-3</v>
      </c>
      <c r="O146" s="78">
        <v>1.13254198396582</v>
      </c>
      <c r="P146" s="78">
        <v>1.45060827250608</v>
      </c>
      <c r="Q146" s="83">
        <v>0.97985049867560203</v>
      </c>
    </row>
    <row r="147" spans="10:17" ht="14.25">
      <c r="J147" s="78">
        <v>7.1021739130434796</v>
      </c>
      <c r="K147" s="78">
        <v>69.2008950980603</v>
      </c>
      <c r="L147" s="78">
        <v>-27.3793855982974</v>
      </c>
      <c r="M147" s="78">
        <v>88.403938097756296</v>
      </c>
      <c r="N147" s="78">
        <v>-7.2450118093694599E-4</v>
      </c>
      <c r="O147" s="78">
        <v>1.13398447450596</v>
      </c>
      <c r="P147" s="78">
        <v>1.4486618004866201</v>
      </c>
      <c r="Q147" s="83">
        <v>0.97389177374687597</v>
      </c>
    </row>
    <row r="148" spans="10:17" ht="14.25">
      <c r="J148" s="78">
        <v>7.1482608695652203</v>
      </c>
      <c r="K148" s="78">
        <v>69.318744200514402</v>
      </c>
      <c r="L148" s="78">
        <v>-27.3199943063271</v>
      </c>
      <c r="M148" s="78">
        <v>88.344546805785996</v>
      </c>
      <c r="N148" s="78">
        <v>-7.2450118093694599E-4</v>
      </c>
      <c r="O148" s="78">
        <v>1.13591564970721</v>
      </c>
      <c r="P148" s="78">
        <v>1.44768856447689</v>
      </c>
      <c r="Q148" s="83">
        <v>0.96926144502887002</v>
      </c>
    </row>
    <row r="149" spans="10:17" ht="14.25">
      <c r="J149" s="78">
        <v>7.1995652173913003</v>
      </c>
      <c r="K149" s="78">
        <v>69.644359902767803</v>
      </c>
      <c r="L149" s="78">
        <v>-27.527863828223101</v>
      </c>
      <c r="M149" s="78">
        <v>88.552416327681996</v>
      </c>
      <c r="N149" s="78">
        <v>-1.0867517714053701E-3</v>
      </c>
      <c r="O149" s="78">
        <v>1.14125146437387</v>
      </c>
      <c r="P149" s="78">
        <v>1.45109489051095</v>
      </c>
      <c r="Q149" s="83">
        <v>0.96687716826124404</v>
      </c>
    </row>
    <row r="150" spans="10:17" ht="14.25">
      <c r="J150" s="78">
        <v>7.2530434782608699</v>
      </c>
      <c r="K150" s="78">
        <v>69.554195735563994</v>
      </c>
      <c r="L150" s="78">
        <v>-27.557559474208201</v>
      </c>
      <c r="M150" s="78">
        <v>88.582111973667097</v>
      </c>
      <c r="N150" s="78">
        <v>-3.6225059046842301E-4</v>
      </c>
      <c r="O150" s="78">
        <v>1.13977395796849</v>
      </c>
      <c r="P150" s="78">
        <v>1.4515815085158199</v>
      </c>
      <c r="Q150" s="83">
        <v>0.95850505159939203</v>
      </c>
    </row>
    <row r="151" spans="10:17" ht="14.25">
      <c r="J151" s="78">
        <v>7.2982608695652198</v>
      </c>
      <c r="K151" s="78">
        <v>69.850243828135305</v>
      </c>
      <c r="L151" s="78">
        <v>-27.112124784431099</v>
      </c>
      <c r="M151" s="78">
        <v>88.136677283889995</v>
      </c>
      <c r="N151" s="78">
        <v>-1.0867517714053701E-3</v>
      </c>
      <c r="O151" s="78">
        <v>1.1446252527415901</v>
      </c>
      <c r="P151" s="78">
        <v>1.44428223844282</v>
      </c>
      <c r="Q151" s="83">
        <v>0.95662291981844805</v>
      </c>
    </row>
    <row r="152" spans="10:17" ht="14.25">
      <c r="J152" s="78">
        <v>7.3495652173912998</v>
      </c>
      <c r="K152" s="78">
        <v>69.908607203068897</v>
      </c>
      <c r="L152" s="78">
        <v>-27.112124784431099</v>
      </c>
      <c r="M152" s="78">
        <v>88.136677283889995</v>
      </c>
      <c r="N152" s="78">
        <v>-3.6225059046842301E-4</v>
      </c>
      <c r="O152" s="78">
        <v>1.14558164443219</v>
      </c>
      <c r="P152" s="78">
        <v>1.44428223844282</v>
      </c>
      <c r="Q152" s="83">
        <v>0.95073922789323195</v>
      </c>
    </row>
    <row r="153" spans="10:17" ht="14.25">
      <c r="J153" s="78">
        <v>7.4013043478260903</v>
      </c>
      <c r="K153" s="78">
        <v>69.907573514518006</v>
      </c>
      <c r="L153" s="78">
        <v>-27.2012117223865</v>
      </c>
      <c r="M153" s="78">
        <v>88.225764221845395</v>
      </c>
      <c r="N153" s="78">
        <v>-7.2450118093694599E-4</v>
      </c>
      <c r="O153" s="78">
        <v>1.14556470553615</v>
      </c>
      <c r="P153" s="78">
        <v>1.44574209245742</v>
      </c>
      <c r="Q153" s="83">
        <v>0.94407907888976605</v>
      </c>
    </row>
    <row r="154" spans="10:17" ht="14.25">
      <c r="J154" s="78">
        <v>7.4469565217391303</v>
      </c>
      <c r="K154" s="78">
        <v>69.966055179885103</v>
      </c>
      <c r="L154" s="78">
        <v>-27.2012117223865</v>
      </c>
      <c r="M154" s="78">
        <v>88.225764221845395</v>
      </c>
      <c r="N154" s="78">
        <v>-7.2450118093694599E-4</v>
      </c>
      <c r="O154" s="78">
        <v>1.1465230356339899</v>
      </c>
      <c r="P154" s="78">
        <v>1.44574209245742</v>
      </c>
      <c r="Q154" s="83">
        <v>0.93907688831007197</v>
      </c>
    </row>
    <row r="155" spans="10:17" ht="14.25">
      <c r="J155" s="78">
        <v>7.5</v>
      </c>
      <c r="K155" s="78">
        <v>69.994696812981701</v>
      </c>
      <c r="L155" s="78">
        <v>-27.438776890267601</v>
      </c>
      <c r="M155" s="78">
        <v>88.463329389726496</v>
      </c>
      <c r="N155" s="78">
        <v>-7.2450118093694599E-4</v>
      </c>
      <c r="O155" s="78">
        <v>1.1469923816909999</v>
      </c>
      <c r="P155" s="78">
        <v>1.4496350364963499</v>
      </c>
      <c r="Q155" s="83">
        <v>0.93281718948331205</v>
      </c>
    </row>
    <row r="156" spans="10:17" ht="14.25">
      <c r="J156" s="78">
        <v>7.5504347826086997</v>
      </c>
      <c r="K156" s="78">
        <v>70.082784452377197</v>
      </c>
      <c r="L156" s="78">
        <v>-27.112124784431099</v>
      </c>
      <c r="M156" s="78">
        <v>88.136677283889995</v>
      </c>
      <c r="N156" s="78">
        <v>-1.0867517714053701E-3</v>
      </c>
      <c r="O156" s="78">
        <v>1.14843586035307</v>
      </c>
      <c r="P156" s="78">
        <v>1.44428223844282</v>
      </c>
      <c r="Q156" s="83">
        <v>0.92775288930370303</v>
      </c>
    </row>
    <row r="157" spans="10:17" ht="14.25">
      <c r="J157" s="78">
        <v>7.5991304347826096</v>
      </c>
      <c r="K157" s="78">
        <v>70.289691795945402</v>
      </c>
      <c r="L157" s="78">
        <v>-26.755777032609501</v>
      </c>
      <c r="M157" s="78">
        <v>87.780329532068293</v>
      </c>
      <c r="N157" s="78">
        <v>-1.0867517714053701E-3</v>
      </c>
      <c r="O157" s="78">
        <v>1.15182641931817</v>
      </c>
      <c r="P157" s="78">
        <v>1.4384428223844301</v>
      </c>
      <c r="Q157" s="83">
        <v>0.92453057355926305</v>
      </c>
    </row>
    <row r="158" spans="10:17" ht="14.25">
      <c r="J158" s="78">
        <v>7.6473913043478303</v>
      </c>
      <c r="K158" s="78">
        <v>70.407523372483894</v>
      </c>
      <c r="L158" s="78">
        <v>-26.993342200490599</v>
      </c>
      <c r="M158" s="78">
        <v>88.017894699949494</v>
      </c>
      <c r="N158" s="78">
        <v>-7.2450118093694599E-4</v>
      </c>
      <c r="O158" s="78">
        <v>1.1537573073249201</v>
      </c>
      <c r="P158" s="78">
        <v>1.44233576642336</v>
      </c>
      <c r="Q158" s="83">
        <v>0.92023688824109595</v>
      </c>
    </row>
    <row r="159" spans="10:17" ht="14.25">
      <c r="J159" s="78">
        <v>7.6995652173913003</v>
      </c>
      <c r="K159" s="78">
        <v>70.644063313557794</v>
      </c>
      <c r="L159" s="78">
        <v>-26.993342200490599</v>
      </c>
      <c r="M159" s="78">
        <v>88.017894699949494</v>
      </c>
      <c r="N159" s="78">
        <v>-7.2450118093694599E-4</v>
      </c>
      <c r="O159" s="78">
        <v>1.1576334511291</v>
      </c>
      <c r="P159" s="78">
        <v>1.44233576642336</v>
      </c>
      <c r="Q159" s="83">
        <v>0.91707328554518297</v>
      </c>
    </row>
    <row r="160" spans="10:17" ht="14.25">
      <c r="J160" s="78">
        <v>7.75086956521739</v>
      </c>
      <c r="K160" s="78">
        <v>70.494579871181998</v>
      </c>
      <c r="L160" s="78">
        <v>-26.755777032609501</v>
      </c>
      <c r="M160" s="78">
        <v>87.780329532068293</v>
      </c>
      <c r="N160" s="78">
        <v>-7.2450118093694599E-4</v>
      </c>
      <c r="O160" s="78">
        <v>1.1551838888422299</v>
      </c>
      <c r="P160" s="78">
        <v>1.4384428223844301</v>
      </c>
      <c r="Q160" s="83">
        <v>0.90907441644545905</v>
      </c>
    </row>
    <row r="161" spans="10:17" ht="14.25">
      <c r="J161" s="78">
        <v>7.7995652173913097</v>
      </c>
      <c r="K161" s="78">
        <v>70.553019748208598</v>
      </c>
      <c r="L161" s="78">
        <v>-26.5479075107135</v>
      </c>
      <c r="M161" s="78">
        <v>87.572460010172406</v>
      </c>
      <c r="N161" s="78">
        <v>0</v>
      </c>
      <c r="O161" s="78">
        <v>1.15614153416093</v>
      </c>
      <c r="P161" s="78">
        <v>1.4350364963503599</v>
      </c>
      <c r="Q161" s="83">
        <v>0.904147990060166</v>
      </c>
    </row>
    <row r="162" spans="10:17" ht="14.25">
      <c r="J162" s="78">
        <v>7.8486956521739097</v>
      </c>
      <c r="K162" s="78">
        <v>70.403584258654305</v>
      </c>
      <c r="L162" s="78">
        <v>-26.310342342832399</v>
      </c>
      <c r="M162" s="78">
        <v>87.334894842291305</v>
      </c>
      <c r="N162" s="78">
        <v>-3.6225059046842301E-4</v>
      </c>
      <c r="O162" s="78">
        <v>1.1536927576696101</v>
      </c>
      <c r="P162" s="78">
        <v>1.43114355231144</v>
      </c>
      <c r="Q162" s="83">
        <v>0.89658434694725497</v>
      </c>
    </row>
    <row r="163" spans="10:17" ht="14.25">
      <c r="J163" s="78">
        <v>7.8986956521739096</v>
      </c>
      <c r="K163" s="78">
        <v>70.610482311229106</v>
      </c>
      <c r="L163" s="78">
        <v>-26.280646696847299</v>
      </c>
      <c r="M163" s="78">
        <v>87.305199196306106</v>
      </c>
      <c r="N163" s="78">
        <v>-3.6225059046842301E-4</v>
      </c>
      <c r="O163" s="78">
        <v>1.15708316438462</v>
      </c>
      <c r="P163" s="78">
        <v>1.43065693430657</v>
      </c>
      <c r="Q163" s="83">
        <v>0.89352822057489101</v>
      </c>
    </row>
    <row r="164" spans="10:17" ht="14.25">
      <c r="J164" s="78">
        <v>7.9486956521739103</v>
      </c>
      <c r="K164" s="78">
        <v>70.876774412703099</v>
      </c>
      <c r="L164" s="78">
        <v>-26.250951050862099</v>
      </c>
      <c r="M164" s="78">
        <v>87.275503550321005</v>
      </c>
      <c r="N164" s="78">
        <v>-3.6225059046842301E-4</v>
      </c>
      <c r="O164" s="78">
        <v>1.1614468522867401</v>
      </c>
      <c r="P164" s="78">
        <v>1.4301703163017001</v>
      </c>
      <c r="Q164" s="83">
        <v>0.89125775990170997</v>
      </c>
    </row>
    <row r="165" spans="10:17" ht="14.25">
      <c r="J165" s="78">
        <v>8</v>
      </c>
      <c r="K165" s="78">
        <v>70.846087649314498</v>
      </c>
      <c r="L165" s="78">
        <v>-26.013385882981002</v>
      </c>
      <c r="M165" s="78">
        <v>87.037938382439904</v>
      </c>
      <c r="N165" s="78">
        <v>-7.2450118093694599E-4</v>
      </c>
      <c r="O165" s="78">
        <v>1.1609439929926999</v>
      </c>
      <c r="P165" s="78">
        <v>1.42627737226277</v>
      </c>
      <c r="Q165" s="83">
        <v>0.88515850059476497</v>
      </c>
    </row>
    <row r="166" spans="10:17" ht="14.25">
      <c r="J166" s="78">
        <v>8.0491304347826098</v>
      </c>
      <c r="K166" s="78">
        <v>70.963923833112204</v>
      </c>
      <c r="L166" s="78">
        <v>-25.7164294231296</v>
      </c>
      <c r="M166" s="78">
        <v>86.740981922588503</v>
      </c>
      <c r="N166" s="78">
        <v>-3.6225059046842301E-4</v>
      </c>
      <c r="O166" s="78">
        <v>1.1628749564979</v>
      </c>
      <c r="P166" s="78">
        <v>1.4214111922141099</v>
      </c>
      <c r="Q166" s="83">
        <v>0.88121961503900803</v>
      </c>
    </row>
    <row r="167" spans="10:17" ht="14.25">
      <c r="J167" s="78">
        <v>8.0973913043478305</v>
      </c>
      <c r="K167" s="78">
        <v>70.873909837076397</v>
      </c>
      <c r="L167" s="78">
        <v>-25.508559901233699</v>
      </c>
      <c r="M167" s="78">
        <v>86.533112400692502</v>
      </c>
      <c r="N167" s="78">
        <v>-7.2450118093694599E-4</v>
      </c>
      <c r="O167" s="78">
        <v>1.1613999109244599</v>
      </c>
      <c r="P167" s="78">
        <v>1.4180048661800499</v>
      </c>
      <c r="Q167" s="83">
        <v>0.87485585879128702</v>
      </c>
    </row>
    <row r="168" spans="10:17" ht="14.25">
      <c r="J168" s="78">
        <v>8.1495652173913093</v>
      </c>
      <c r="K168" s="78">
        <v>71.140171315294097</v>
      </c>
      <c r="L168" s="78">
        <v>-25.5976468391891</v>
      </c>
      <c r="M168" s="78">
        <v>86.622199338648002</v>
      </c>
      <c r="N168" s="78">
        <v>-3.6225059046842301E-4</v>
      </c>
      <c r="O168" s="78">
        <v>1.16576309700796</v>
      </c>
      <c r="P168" s="78">
        <v>1.41946472019465</v>
      </c>
      <c r="Q168" s="83">
        <v>0.87252217531578002</v>
      </c>
    </row>
    <row r="169" spans="10:17" ht="14.25">
      <c r="J169" s="78">
        <v>8.2043478260869591</v>
      </c>
      <c r="K169" s="78">
        <v>71.168820889614594</v>
      </c>
      <c r="L169" s="78">
        <v>-25.5382555472188</v>
      </c>
      <c r="M169" s="78">
        <v>86.562808046677702</v>
      </c>
      <c r="N169" s="78">
        <v>-7.2450118093694599E-4</v>
      </c>
      <c r="O169" s="78">
        <v>1.1662325731965899</v>
      </c>
      <c r="P169" s="78">
        <v>1.4184914841849099</v>
      </c>
      <c r="Q169" s="83">
        <v>0.867045312994843</v>
      </c>
    </row>
    <row r="170" spans="10:17" ht="14.25">
      <c r="J170" s="78">
        <v>8.25173913043478</v>
      </c>
      <c r="K170" s="78">
        <v>71.257005562453898</v>
      </c>
      <c r="L170" s="78">
        <v>-25.5382555472188</v>
      </c>
      <c r="M170" s="78">
        <v>86.562808046677702</v>
      </c>
      <c r="N170" s="78">
        <v>-7.2450118093694599E-4</v>
      </c>
      <c r="O170" s="78">
        <v>1.1676776419308601</v>
      </c>
      <c r="P170" s="78">
        <v>1.4184914841849099</v>
      </c>
      <c r="Q170" s="83">
        <v>0.86313438700488698</v>
      </c>
    </row>
    <row r="171" spans="10:17" ht="14.25">
      <c r="J171" s="78">
        <v>8.2991304347826098</v>
      </c>
      <c r="K171" s="78">
        <v>71.404584004017593</v>
      </c>
      <c r="L171" s="78">
        <v>-25.478864255248499</v>
      </c>
      <c r="M171" s="78">
        <v>86.503416754707402</v>
      </c>
      <c r="N171" s="78">
        <v>-1.0867517714053701E-3</v>
      </c>
      <c r="O171" s="78">
        <v>1.1700959872610399</v>
      </c>
      <c r="P171" s="78">
        <v>1.41751824817518</v>
      </c>
      <c r="Q171" s="83">
        <v>0.859983789424004</v>
      </c>
    </row>
    <row r="172" spans="10:17" ht="14.25">
      <c r="J172" s="78">
        <v>8.3517391304347797</v>
      </c>
      <c r="K172" s="78">
        <v>71.225414181244204</v>
      </c>
      <c r="L172" s="78">
        <v>-25.360081671307999</v>
      </c>
      <c r="M172" s="78">
        <v>86.384634170766802</v>
      </c>
      <c r="N172" s="78">
        <v>-7.2450118093694599E-4</v>
      </c>
      <c r="O172" s="78">
        <v>1.1671599588030701</v>
      </c>
      <c r="P172" s="78">
        <v>1.4155717761557201</v>
      </c>
      <c r="Q172" s="83">
        <v>0.85242133964743205</v>
      </c>
    </row>
    <row r="173" spans="10:17" ht="14.25">
      <c r="J173" s="78">
        <v>8.4</v>
      </c>
      <c r="K173" s="78">
        <v>71.3729814581407</v>
      </c>
      <c r="L173" s="78">
        <v>-25.211603441382302</v>
      </c>
      <c r="M173" s="78">
        <v>86.236155940841201</v>
      </c>
      <c r="N173" s="78">
        <v>-1.44900236187389E-3</v>
      </c>
      <c r="O173" s="78">
        <v>1.1695781211795599</v>
      </c>
      <c r="P173" s="78">
        <v>1.4131386861313899</v>
      </c>
      <c r="Q173" s="83">
        <v>0.84928064114770696</v>
      </c>
    </row>
    <row r="174" spans="10:17" ht="14.25">
      <c r="J174" s="78">
        <v>8.4482608695652193</v>
      </c>
      <c r="K174" s="78">
        <v>71.372073073589405</v>
      </c>
      <c r="L174" s="78">
        <v>-25.6273424851742</v>
      </c>
      <c r="M174" s="78">
        <v>86.651894984633103</v>
      </c>
      <c r="N174" s="78">
        <v>-7.2450118093694599E-4</v>
      </c>
      <c r="O174" s="78">
        <v>1.16956323562098</v>
      </c>
      <c r="P174" s="78">
        <v>1.4199513381995099</v>
      </c>
      <c r="Q174" s="83">
        <v>0.84441835512978802</v>
      </c>
    </row>
    <row r="175" spans="10:17" ht="14.25">
      <c r="J175" s="78">
        <v>8.4973913043478309</v>
      </c>
      <c r="K175" s="78">
        <v>71.668107419913497</v>
      </c>
      <c r="L175" s="78">
        <v>-25.330386025322898</v>
      </c>
      <c r="M175" s="78">
        <v>86.354938524781701</v>
      </c>
      <c r="N175" s="78">
        <v>-3.6225059046842301E-4</v>
      </c>
      <c r="O175" s="78">
        <v>1.17441430513643</v>
      </c>
      <c r="P175" s="78">
        <v>1.4150851581508499</v>
      </c>
      <c r="Q175" s="83">
        <v>0.84301990166708196</v>
      </c>
    </row>
    <row r="176" spans="10:17" ht="14.25">
      <c r="J176" s="78">
        <v>8.5508695652173898</v>
      </c>
      <c r="K176" s="78">
        <v>71.548324145116894</v>
      </c>
      <c r="L176" s="78">
        <v>-25.181907795397201</v>
      </c>
      <c r="M176" s="78">
        <v>86.206460294856001</v>
      </c>
      <c r="N176" s="78">
        <v>-1.0867517714053701E-3</v>
      </c>
      <c r="O176" s="78">
        <v>1.17245143494909</v>
      </c>
      <c r="P176" s="78">
        <v>1.41265206812652</v>
      </c>
      <c r="Q176" s="83">
        <v>0.83634671302070696</v>
      </c>
    </row>
    <row r="177" spans="10:17" ht="14.25">
      <c r="J177" s="78">
        <v>8.6017391304347797</v>
      </c>
      <c r="K177" s="78">
        <v>71.487983903305405</v>
      </c>
      <c r="L177" s="78">
        <v>-25.063125211456601</v>
      </c>
      <c r="M177" s="78">
        <v>86.0876777109155</v>
      </c>
      <c r="N177" s="78">
        <v>-7.2450118093694599E-4</v>
      </c>
      <c r="O177" s="78">
        <v>1.17146264864358</v>
      </c>
      <c r="P177" s="78">
        <v>1.41070559610706</v>
      </c>
      <c r="Q177" s="83">
        <v>0.83069917859692599</v>
      </c>
    </row>
    <row r="178" spans="10:17" ht="14.25">
      <c r="J178" s="78">
        <v>8.6491304347826095</v>
      </c>
      <c r="K178" s="78">
        <v>71.754363220433703</v>
      </c>
      <c r="L178" s="78">
        <v>-25.092820857441701</v>
      </c>
      <c r="M178" s="78">
        <v>86.1173733569006</v>
      </c>
      <c r="N178" s="78">
        <v>-3.6225059046842301E-4</v>
      </c>
      <c r="O178" s="78">
        <v>1.17582776573528</v>
      </c>
      <c r="P178" s="78">
        <v>1.41119221411192</v>
      </c>
      <c r="Q178" s="83">
        <v>0.82922735596949204</v>
      </c>
    </row>
    <row r="179" spans="10:17" ht="14.25">
      <c r="J179" s="78">
        <v>8.6973913043478301</v>
      </c>
      <c r="K179" s="78">
        <v>71.694076802812006</v>
      </c>
      <c r="L179" s="78">
        <v>-24.9146469815309</v>
      </c>
      <c r="M179" s="78">
        <v>85.939199480989799</v>
      </c>
      <c r="N179" s="78">
        <v>-3.6225059046842301E-4</v>
      </c>
      <c r="O179" s="78">
        <v>1.17483986143852</v>
      </c>
      <c r="P179" s="78">
        <v>1.4082725060827299</v>
      </c>
      <c r="Q179" s="83">
        <v>0.82393290923055895</v>
      </c>
    </row>
    <row r="180" spans="10:17" ht="14.25">
      <c r="J180" s="78">
        <v>8.7521739130434799</v>
      </c>
      <c r="K180" s="78">
        <v>71.782150764757603</v>
      </c>
      <c r="L180" s="78">
        <v>-24.7958643975904</v>
      </c>
      <c r="M180" s="78">
        <v>85.820416897049199</v>
      </c>
      <c r="N180" s="78">
        <v>-3.6225059046842301E-4</v>
      </c>
      <c r="O180" s="78">
        <v>1.17628311597032</v>
      </c>
      <c r="P180" s="78">
        <v>1.40632603406326</v>
      </c>
      <c r="Q180" s="83">
        <v>0.81978196361130695</v>
      </c>
    </row>
    <row r="181" spans="10:17" ht="14.25">
      <c r="J181" s="78">
        <v>8.7982608695652207</v>
      </c>
      <c r="K181" s="78">
        <v>71.751605495871999</v>
      </c>
      <c r="L181" s="78">
        <v>-24.320734061828102</v>
      </c>
      <c r="M181" s="78">
        <v>85.345286561286997</v>
      </c>
      <c r="N181" s="78">
        <v>-3.6225059046842301E-4</v>
      </c>
      <c r="O181" s="78">
        <v>1.1757825753250399</v>
      </c>
      <c r="P181" s="78">
        <v>1.3985401459854001</v>
      </c>
      <c r="Q181" s="83">
        <v>0.81514061650780301</v>
      </c>
    </row>
    <row r="182" spans="10:17" ht="14.25">
      <c r="J182" s="78">
        <v>8.8491304347826105</v>
      </c>
      <c r="K182" s="78">
        <v>72.077322529903398</v>
      </c>
      <c r="L182" s="78">
        <v>-24.8255600435755</v>
      </c>
      <c r="M182" s="78">
        <v>85.850112543034399</v>
      </c>
      <c r="N182" s="78">
        <v>-7.2450118093694599E-4</v>
      </c>
      <c r="O182" s="78">
        <v>1.1811200505000401</v>
      </c>
      <c r="P182" s="78">
        <v>1.4068126520681301</v>
      </c>
      <c r="Q182" s="83">
        <v>0.81413552957692403</v>
      </c>
    </row>
    <row r="183" spans="10:17" ht="14.25">
      <c r="J183" s="78">
        <v>8.8956521739130405</v>
      </c>
      <c r="K183" s="78">
        <v>71.898296001080496</v>
      </c>
      <c r="L183" s="78">
        <v>-24.350429707813301</v>
      </c>
      <c r="M183" s="78">
        <v>85.374982207272197</v>
      </c>
      <c r="N183" s="78">
        <v>-7.2450118093694599E-4</v>
      </c>
      <c r="O183" s="78">
        <v>1.1781863701780999</v>
      </c>
      <c r="P183" s="78">
        <v>1.39902676399027</v>
      </c>
      <c r="Q183" s="83">
        <v>0.80786531436216302</v>
      </c>
    </row>
    <row r="184" spans="10:17" ht="14.25">
      <c r="J184" s="78">
        <v>8.9473913043478301</v>
      </c>
      <c r="K184" s="78">
        <v>72.164611340616801</v>
      </c>
      <c r="L184" s="78">
        <v>-24.291038415843001</v>
      </c>
      <c r="M184" s="78">
        <v>85.315590915301897</v>
      </c>
      <c r="N184" s="78">
        <v>-3.6225059046842301E-4</v>
      </c>
      <c r="O184" s="78">
        <v>1.18255043887879</v>
      </c>
      <c r="P184" s="78">
        <v>1.3980535279805399</v>
      </c>
      <c r="Q184" s="83">
        <v>0.80617021526523203</v>
      </c>
    </row>
    <row r="185" spans="10:17" ht="14.25">
      <c r="J185" s="78">
        <v>8.9991304347826109</v>
      </c>
      <c r="K185" s="78">
        <v>72.104277526367198</v>
      </c>
      <c r="L185" s="78">
        <v>-23.9940819559916</v>
      </c>
      <c r="M185" s="78">
        <v>85.018634455450496</v>
      </c>
      <c r="N185" s="78">
        <v>-7.2450118093694599E-4</v>
      </c>
      <c r="O185" s="78">
        <v>1.18156175790075</v>
      </c>
      <c r="P185" s="78">
        <v>1.3931873479318699</v>
      </c>
      <c r="Q185" s="83">
        <v>0.80086482185070096</v>
      </c>
    </row>
    <row r="186" spans="10:17" ht="14.25">
      <c r="J186" s="78">
        <v>9.0495652173913008</v>
      </c>
      <c r="K186" s="78">
        <v>72.222144190451004</v>
      </c>
      <c r="L186" s="78">
        <v>-23.756516788110499</v>
      </c>
      <c r="M186" s="78">
        <v>84.781069287569395</v>
      </c>
      <c r="N186" s="78">
        <v>-1.0867517714053701E-3</v>
      </c>
      <c r="O186" s="78">
        <v>1.1834932208817299</v>
      </c>
      <c r="P186" s="78">
        <v>1.38929440389294</v>
      </c>
      <c r="Q186" s="83">
        <v>0.79770392117829703</v>
      </c>
    </row>
    <row r="187" spans="10:17" ht="14.25">
      <c r="J187" s="78">
        <v>9.1021739130434796</v>
      </c>
      <c r="K187" s="78">
        <v>72.310278718298406</v>
      </c>
      <c r="L187" s="78">
        <v>-23.459560328259101</v>
      </c>
      <c r="M187" s="78">
        <v>84.484112827717993</v>
      </c>
      <c r="N187" s="78">
        <v>-1.0867517714053701E-3</v>
      </c>
      <c r="O187" s="78">
        <v>1.1849374678976901</v>
      </c>
      <c r="P187" s="78">
        <v>1.38442822384428</v>
      </c>
      <c r="Q187" s="83">
        <v>0.79406163634153204</v>
      </c>
    </row>
    <row r="188" spans="10:17" ht="14.25">
      <c r="J188" s="78">
        <v>9.1478260869565204</v>
      </c>
      <c r="K188" s="78">
        <v>72.250063428165404</v>
      </c>
      <c r="L188" s="78">
        <v>-23.459560328259101</v>
      </c>
      <c r="M188" s="78">
        <v>84.484112827717993</v>
      </c>
      <c r="N188" s="78">
        <v>-7.2450118093694599E-4</v>
      </c>
      <c r="O188" s="78">
        <v>1.1839507291561999</v>
      </c>
      <c r="P188" s="78">
        <v>1.38442822384428</v>
      </c>
      <c r="Q188" s="83">
        <v>0.78944062928133996</v>
      </c>
    </row>
    <row r="189" spans="10:17" ht="14.25">
      <c r="J189" s="78">
        <v>9.2004347826086992</v>
      </c>
      <c r="K189" s="78">
        <v>72.367899302639003</v>
      </c>
      <c r="L189" s="78">
        <v>-23.2516908063632</v>
      </c>
      <c r="M189" s="78">
        <v>84.276243305822007</v>
      </c>
      <c r="N189" s="78">
        <v>-7.2450118093694599E-4</v>
      </c>
      <c r="O189" s="78">
        <v>1.18588168759256</v>
      </c>
      <c r="P189" s="78">
        <v>1.38102189781022</v>
      </c>
      <c r="Q189" s="83">
        <v>0.78620731965447399</v>
      </c>
    </row>
    <row r="190" spans="10:17" ht="14.25">
      <c r="J190" s="78">
        <v>9.2495652173913108</v>
      </c>
      <c r="K190" s="78">
        <v>72.307626649658403</v>
      </c>
      <c r="L190" s="78">
        <v>-23.221995160378</v>
      </c>
      <c r="M190" s="78">
        <v>84.246547659836907</v>
      </c>
      <c r="N190" s="78">
        <v>-3.6225059046842301E-4</v>
      </c>
      <c r="O190" s="78">
        <v>1.1848940088548701</v>
      </c>
      <c r="P190" s="78">
        <v>1.3805352798053501</v>
      </c>
      <c r="Q190" s="83">
        <v>0.78137963622369</v>
      </c>
    </row>
    <row r="191" spans="10:17" ht="14.25">
      <c r="J191" s="78">
        <v>9.2978260869565208</v>
      </c>
      <c r="K191" s="78">
        <v>72.544328647456396</v>
      </c>
      <c r="L191" s="78">
        <v>-23.281386452348301</v>
      </c>
      <c r="M191" s="78">
        <v>84.305938951807207</v>
      </c>
      <c r="N191" s="78">
        <v>-7.2450118093694599E-4</v>
      </c>
      <c r="O191" s="78">
        <v>1.18877280825779</v>
      </c>
      <c r="P191" s="78">
        <v>1.3815085158150899</v>
      </c>
      <c r="Q191" s="83">
        <v>0.77986962078636102</v>
      </c>
    </row>
    <row r="192" spans="10:17" ht="14.25">
      <c r="J192" s="78">
        <v>9.3495652173912998</v>
      </c>
      <c r="K192" s="78">
        <v>72.721579995649904</v>
      </c>
      <c r="L192" s="78">
        <v>-23.221995160378</v>
      </c>
      <c r="M192" s="78">
        <v>84.246547659836907</v>
      </c>
      <c r="N192" s="78">
        <v>-7.2450118093694599E-4</v>
      </c>
      <c r="O192" s="78">
        <v>1.1916773989664999</v>
      </c>
      <c r="P192" s="78">
        <v>1.3805352798053501</v>
      </c>
      <c r="Q192" s="83">
        <v>0.77744976053761194</v>
      </c>
    </row>
    <row r="193" spans="10:17" ht="14.25">
      <c r="J193" s="78">
        <v>9.3982608695652203</v>
      </c>
      <c r="K193" s="78">
        <v>72.334671033145</v>
      </c>
      <c r="L193" s="78">
        <v>-23.1329082224226</v>
      </c>
      <c r="M193" s="78">
        <v>84.157460721881506</v>
      </c>
      <c r="N193" s="78">
        <v>0</v>
      </c>
      <c r="O193" s="78">
        <v>1.1853371810270401</v>
      </c>
      <c r="P193" s="78">
        <v>1.37907542579075</v>
      </c>
      <c r="Q193" s="83">
        <v>0.76930470897597603</v>
      </c>
    </row>
    <row r="194" spans="10:17" ht="14.25">
      <c r="J194" s="78">
        <v>9.4499999999999993</v>
      </c>
      <c r="K194" s="78">
        <v>72.690101987700601</v>
      </c>
      <c r="L194" s="78">
        <v>-23.311082098333401</v>
      </c>
      <c r="M194" s="78">
        <v>84.335634597792307</v>
      </c>
      <c r="N194" s="78">
        <v>-7.2450118093694599E-4</v>
      </c>
      <c r="O194" s="78">
        <v>1.19116157366898</v>
      </c>
      <c r="P194" s="78">
        <v>1.3819951338199501</v>
      </c>
      <c r="Q194" s="83">
        <v>0.76885390884621496</v>
      </c>
    </row>
    <row r="195" spans="10:17" ht="14.25">
      <c r="J195" s="78">
        <v>9.5008695652173891</v>
      </c>
      <c r="K195" s="78">
        <v>72.511029600927301</v>
      </c>
      <c r="L195" s="78">
        <v>-23.370473390303701</v>
      </c>
      <c r="M195" s="78">
        <v>84.395025889762593</v>
      </c>
      <c r="N195" s="78">
        <v>-7.2450118093694599E-4</v>
      </c>
      <c r="O195" s="78">
        <v>1.18822714187982</v>
      </c>
      <c r="P195" s="78">
        <v>1.38296836982968</v>
      </c>
      <c r="Q195" s="83">
        <v>0.76285251051686997</v>
      </c>
    </row>
    <row r="196" spans="10:17" ht="14.25">
      <c r="J196" s="78">
        <v>9.5482608695652207</v>
      </c>
      <c r="K196" s="78">
        <v>72.747760262230301</v>
      </c>
      <c r="L196" s="78">
        <v>-23.2516908063632</v>
      </c>
      <c r="M196" s="78">
        <v>84.276243305822007</v>
      </c>
      <c r="N196" s="78">
        <v>-3.6225059046842301E-4</v>
      </c>
      <c r="O196" s="78">
        <v>1.1921064109872099</v>
      </c>
      <c r="P196" s="78">
        <v>1.38102189781022</v>
      </c>
      <c r="Q196" s="83">
        <v>0.76154551759547895</v>
      </c>
    </row>
    <row r="197" spans="10:17" ht="14.25">
      <c r="J197" s="78">
        <v>9.5986956521739106</v>
      </c>
      <c r="K197" s="78">
        <v>72.865657467874996</v>
      </c>
      <c r="L197" s="78">
        <v>-22.984429992496899</v>
      </c>
      <c r="M197" s="78">
        <v>84.008982491955805</v>
      </c>
      <c r="N197" s="78">
        <v>-7.2450118093694599E-4</v>
      </c>
      <c r="O197" s="78">
        <v>1.19403837444807</v>
      </c>
      <c r="P197" s="78">
        <v>1.3766423357664199</v>
      </c>
      <c r="Q197" s="83">
        <v>0.75877236351010502</v>
      </c>
    </row>
    <row r="198" spans="10:17" ht="14.25">
      <c r="J198" s="78">
        <v>9.6478260869565204</v>
      </c>
      <c r="K198" s="78">
        <v>72.983580268438303</v>
      </c>
      <c r="L198" s="78">
        <v>-22.865647408556399</v>
      </c>
      <c r="M198" s="78">
        <v>83.890199908015205</v>
      </c>
      <c r="N198" s="78">
        <v>-3.6225059046842301E-4</v>
      </c>
      <c r="O198" s="78">
        <v>1.19597075732895</v>
      </c>
      <c r="P198" s="78">
        <v>1.37469586374696</v>
      </c>
      <c r="Q198" s="83">
        <v>0.75613067658144095</v>
      </c>
    </row>
    <row r="199" spans="10:17" ht="14.25">
      <c r="J199" s="78">
        <v>9.7043478260869591</v>
      </c>
      <c r="K199" s="78">
        <v>73.071681367754806</v>
      </c>
      <c r="L199" s="78">
        <v>-22.717169178630702</v>
      </c>
      <c r="M199" s="78">
        <v>83.741721678089604</v>
      </c>
      <c r="N199" s="78">
        <v>-3.6225059046842301E-4</v>
      </c>
      <c r="O199" s="78">
        <v>1.19741445655669</v>
      </c>
      <c r="P199" s="78">
        <v>1.3722627737226301</v>
      </c>
      <c r="Q199" s="83">
        <v>0.75263454149574205</v>
      </c>
    </row>
    <row r="200" spans="10:17" ht="14.25">
      <c r="J200" s="78">
        <v>9.7491304347826109</v>
      </c>
      <c r="K200" s="78">
        <v>73.130294073645103</v>
      </c>
      <c r="L200" s="78">
        <v>-22.835951762571199</v>
      </c>
      <c r="M200" s="78">
        <v>83.860504262030105</v>
      </c>
      <c r="N200" s="78">
        <v>-7.2450118093694599E-4</v>
      </c>
      <c r="O200" s="78">
        <v>1.1983749339955201</v>
      </c>
      <c r="P200" s="78">
        <v>1.37420924574209</v>
      </c>
      <c r="Q200" s="83">
        <v>0.74977852600186001</v>
      </c>
    </row>
    <row r="201" spans="10:17" ht="14.25">
      <c r="J201" s="78">
        <v>9.7969565217391299</v>
      </c>
      <c r="K201" s="78">
        <v>73.1294650160971</v>
      </c>
      <c r="L201" s="78">
        <v>-22.568690948705001</v>
      </c>
      <c r="M201" s="78">
        <v>83.593243448163904</v>
      </c>
      <c r="N201" s="78">
        <v>-7.2450118093694599E-4</v>
      </c>
      <c r="O201" s="78">
        <v>1.19836134835639</v>
      </c>
      <c r="P201" s="78">
        <v>1.3698296836982999</v>
      </c>
      <c r="Q201" s="83">
        <v>0.746109848014187</v>
      </c>
    </row>
    <row r="202" spans="10:17" ht="14.25">
      <c r="J202" s="78">
        <v>9.8495652173913104</v>
      </c>
      <c r="K202" s="78">
        <v>73.3067298420859</v>
      </c>
      <c r="L202" s="78">
        <v>-22.360821426809</v>
      </c>
      <c r="M202" s="78">
        <v>83.385373926267903</v>
      </c>
      <c r="N202" s="78">
        <v>-7.2450118093694599E-4</v>
      </c>
      <c r="O202" s="78">
        <v>1.20126615992368</v>
      </c>
      <c r="P202" s="78">
        <v>1.36642335766423</v>
      </c>
      <c r="Q202" s="83">
        <v>0.74392443344579795</v>
      </c>
    </row>
    <row r="203" spans="10:17" ht="14.25">
      <c r="J203" s="78">
        <v>9.9013043478260894</v>
      </c>
      <c r="K203" s="78">
        <v>73.276143148655095</v>
      </c>
      <c r="L203" s="78">
        <v>-22.3905170727942</v>
      </c>
      <c r="M203" s="78">
        <v>83.415069572253003</v>
      </c>
      <c r="N203" s="78">
        <v>-7.2450118093694599E-4</v>
      </c>
      <c r="O203" s="78">
        <v>1.2007649404607299</v>
      </c>
      <c r="P203" s="78">
        <v>1.3669099756691001</v>
      </c>
      <c r="Q203" s="83">
        <v>0.73972815069565001</v>
      </c>
    </row>
    <row r="204" spans="10:17" ht="14.25">
      <c r="J204" s="78">
        <v>9.9495652173912994</v>
      </c>
      <c r="K204" s="78">
        <v>73.275314664594504</v>
      </c>
      <c r="L204" s="78">
        <v>-22.3311257808239</v>
      </c>
      <c r="M204" s="78">
        <v>83.355678280282802</v>
      </c>
      <c r="N204" s="78">
        <v>-7.2450118093694599E-4</v>
      </c>
      <c r="O204" s="78">
        <v>1.20075136421925</v>
      </c>
      <c r="P204" s="78">
        <v>1.36593673965937</v>
      </c>
      <c r="Q204" s="83">
        <v>0.73613173503137996</v>
      </c>
    </row>
    <row r="205" spans="10:17" ht="14.25">
      <c r="J205" s="78">
        <v>9.99826086956522</v>
      </c>
      <c r="K205" s="78">
        <v>73.333872611975195</v>
      </c>
      <c r="L205" s="78">
        <v>-22.657777886660401</v>
      </c>
      <c r="M205" s="78">
        <v>83.682330386119304</v>
      </c>
      <c r="N205" s="78">
        <v>-7.2450118093694599E-4</v>
      </c>
      <c r="O205" s="78">
        <v>1.2017109443387599</v>
      </c>
      <c r="P205" s="78">
        <v>1.3712895377129</v>
      </c>
      <c r="Q205" s="83">
        <v>0.73313215134613197</v>
      </c>
    </row>
    <row r="206" spans="10:17" ht="14.25">
      <c r="J206" s="78">
        <v>10.0469565217391</v>
      </c>
      <c r="K206" s="78">
        <v>73.333041882350898</v>
      </c>
      <c r="L206" s="78">
        <v>-22.568690948705001</v>
      </c>
      <c r="M206" s="78">
        <v>83.593243448163904</v>
      </c>
      <c r="N206" s="78">
        <v>-7.2450118093694599E-4</v>
      </c>
      <c r="O206" s="78">
        <v>1.20169733129958</v>
      </c>
      <c r="P206" s="78">
        <v>1.3698296836982999</v>
      </c>
      <c r="Q206" s="83">
        <v>0.72957053334525102</v>
      </c>
    </row>
    <row r="207" spans="10:17" ht="14.25">
      <c r="J207" s="78">
        <v>10.093913043478301</v>
      </c>
      <c r="K207" s="78">
        <v>73.391634590157693</v>
      </c>
      <c r="L207" s="78">
        <v>-22.865647408556399</v>
      </c>
      <c r="M207" s="78">
        <v>83.890199908015205</v>
      </c>
      <c r="N207" s="78">
        <v>-7.2450118093694599E-4</v>
      </c>
      <c r="O207" s="78">
        <v>1.2026574810328801</v>
      </c>
      <c r="P207" s="78">
        <v>1.37469586374696</v>
      </c>
      <c r="Q207" s="83">
        <v>0.72675707302453596</v>
      </c>
    </row>
    <row r="208" spans="10:17" ht="14.25">
      <c r="J208" s="78">
        <v>10.15</v>
      </c>
      <c r="K208" s="78">
        <v>73.598553434312393</v>
      </c>
      <c r="L208" s="78">
        <v>-22.746864824615798</v>
      </c>
      <c r="M208" s="78">
        <v>83.771417324074704</v>
      </c>
      <c r="N208" s="78">
        <v>-7.2450118093694599E-4</v>
      </c>
      <c r="O208" s="78">
        <v>1.2060482284563301</v>
      </c>
      <c r="P208" s="78">
        <v>1.37274939172749</v>
      </c>
      <c r="Q208" s="83">
        <v>0.72477976189733195</v>
      </c>
    </row>
    <row r="209" spans="10:17" ht="14.25">
      <c r="J209" s="78">
        <v>10.199565217391299</v>
      </c>
      <c r="K209" s="78">
        <v>73.568020541936505</v>
      </c>
      <c r="L209" s="78">
        <v>-23.014125638482099</v>
      </c>
      <c r="M209" s="78">
        <v>84.038678137940906</v>
      </c>
      <c r="N209" s="78">
        <v>-7.2450118093694599E-4</v>
      </c>
      <c r="O209" s="78">
        <v>1.2055478906230199</v>
      </c>
      <c r="P209" s="78">
        <v>1.3771289537712901</v>
      </c>
      <c r="Q209" s="83">
        <v>0.72095830923086002</v>
      </c>
    </row>
    <row r="210" spans="10:17" ht="14.25">
      <c r="J210" s="78">
        <v>10.2508695652174</v>
      </c>
      <c r="K210" s="78">
        <v>73.804721939808005</v>
      </c>
      <c r="L210" s="78">
        <v>-22.925038700526599</v>
      </c>
      <c r="M210" s="78">
        <v>83.949591199985505</v>
      </c>
      <c r="N210" s="78">
        <v>-3.6225059046842301E-4</v>
      </c>
      <c r="O210" s="78">
        <v>1.20942668019503</v>
      </c>
      <c r="P210" s="78">
        <v>1.3756690997566901</v>
      </c>
      <c r="Q210" s="83">
        <v>0.71965908715091798</v>
      </c>
    </row>
    <row r="211" spans="10:17" ht="14.25">
      <c r="J211" s="78">
        <v>10.300434782608701</v>
      </c>
      <c r="K211" s="78">
        <v>73.8038902068581</v>
      </c>
      <c r="L211" s="78">
        <v>-22.806256116586098</v>
      </c>
      <c r="M211" s="78">
        <v>83.830808616045005</v>
      </c>
      <c r="N211" s="78">
        <v>-7.2450118093694599E-4</v>
      </c>
      <c r="O211" s="78">
        <v>1.20941305071451</v>
      </c>
      <c r="P211" s="78">
        <v>1.3737226277372301</v>
      </c>
      <c r="Q211" s="83">
        <v>0.71618804605878605</v>
      </c>
    </row>
    <row r="212" spans="10:17" ht="14.25">
      <c r="J212" s="78">
        <v>10.3482608695652</v>
      </c>
      <c r="K212" s="78">
        <v>73.6546119958643</v>
      </c>
      <c r="L212" s="78">
        <v>-22.509299656734701</v>
      </c>
      <c r="M212" s="78">
        <v>83.533852156193603</v>
      </c>
      <c r="N212" s="78">
        <v>-1.44900236187389E-3</v>
      </c>
      <c r="O212" s="78">
        <v>1.20696685152288</v>
      </c>
      <c r="P212" s="78">
        <v>1.3688564476885601</v>
      </c>
      <c r="Q212" s="83">
        <v>0.71143552836646096</v>
      </c>
    </row>
    <row r="213" spans="10:17" ht="14.25">
      <c r="J213" s="78">
        <v>10.399130434782601</v>
      </c>
      <c r="K213" s="78">
        <v>73.683459521185398</v>
      </c>
      <c r="L213" s="78">
        <v>-22.3905170727942</v>
      </c>
      <c r="M213" s="78">
        <v>83.415069572253003</v>
      </c>
      <c r="N213" s="78">
        <v>-7.2450118093694599E-4</v>
      </c>
      <c r="O213" s="78">
        <v>1.2074395715042501</v>
      </c>
      <c r="P213" s="78">
        <v>1.3669099756691001</v>
      </c>
      <c r="Q213" s="83">
        <v>0.70823279293728603</v>
      </c>
    </row>
    <row r="214" spans="10:17" ht="14.25">
      <c r="J214" s="78">
        <v>10.4460869565217</v>
      </c>
      <c r="K214" s="78">
        <v>74.068722571210003</v>
      </c>
      <c r="L214" s="78">
        <v>-22.4202127187793</v>
      </c>
      <c r="M214" s="78">
        <v>83.444765218238203</v>
      </c>
      <c r="N214" s="78">
        <v>-3.6225059046842301E-4</v>
      </c>
      <c r="O214" s="78">
        <v>1.2137528181278601</v>
      </c>
      <c r="P214" s="78">
        <v>1.36739659367397</v>
      </c>
      <c r="Q214" s="83">
        <v>0.70873730304585203</v>
      </c>
    </row>
    <row r="215" spans="10:17" ht="14.25">
      <c r="J215" s="78">
        <v>10.4991304347826</v>
      </c>
      <c r="K215" s="78">
        <v>74.008452700005506</v>
      </c>
      <c r="L215" s="78">
        <v>-22.568690948705001</v>
      </c>
      <c r="M215" s="78">
        <v>83.593243448163904</v>
      </c>
      <c r="N215" s="78">
        <v>-3.6225059046842301E-4</v>
      </c>
      <c r="O215" s="78">
        <v>1.2127651849747201</v>
      </c>
      <c r="P215" s="78">
        <v>1.3698296836982999</v>
      </c>
      <c r="Q215" s="83">
        <v>0.70458258955617903</v>
      </c>
    </row>
    <row r="216" spans="10:17" ht="14.25">
      <c r="J216" s="78">
        <v>10.55</v>
      </c>
      <c r="K216" s="78">
        <v>74.156091272674104</v>
      </c>
      <c r="L216" s="78">
        <v>-22.2123431968833</v>
      </c>
      <c r="M216" s="78">
        <v>83.236895696342202</v>
      </c>
      <c r="N216" s="78">
        <v>-7.2450118093694599E-4</v>
      </c>
      <c r="O216" s="78">
        <v>1.2151845156641099</v>
      </c>
      <c r="P216" s="78">
        <v>1.3639902676399001</v>
      </c>
      <c r="Q216" s="83">
        <v>0.70258467934541102</v>
      </c>
    </row>
    <row r="217" spans="10:17" ht="14.25">
      <c r="J217" s="78">
        <v>10.601739130434799</v>
      </c>
      <c r="K217" s="78">
        <v>74.036457605604596</v>
      </c>
      <c r="L217" s="78">
        <v>-22.3311257808239</v>
      </c>
      <c r="M217" s="78">
        <v>83.355678280282802</v>
      </c>
      <c r="N217" s="78">
        <v>-1.0867517714053701E-3</v>
      </c>
      <c r="O217" s="78">
        <v>1.2132240970757</v>
      </c>
      <c r="P217" s="78">
        <v>1.36593673965937</v>
      </c>
      <c r="Q217" s="83">
        <v>0.69802745656538701</v>
      </c>
    </row>
    <row r="218" spans="10:17" ht="14.25">
      <c r="J218" s="78">
        <v>10.6495652173913</v>
      </c>
      <c r="K218" s="78">
        <v>74.213847391614905</v>
      </c>
      <c r="L218" s="78">
        <v>-22.3905170727942</v>
      </c>
      <c r="M218" s="78">
        <v>83.415069572253003</v>
      </c>
      <c r="N218" s="78">
        <v>-1.44900236187389E-3</v>
      </c>
      <c r="O218" s="78">
        <v>1.2161309563437299</v>
      </c>
      <c r="P218" s="78">
        <v>1.3669099756691001</v>
      </c>
      <c r="Q218" s="83">
        <v>0.69655838783672697</v>
      </c>
    </row>
    <row r="219" spans="10:17" ht="14.25">
      <c r="J219" s="78">
        <v>10.701739130434801</v>
      </c>
      <c r="K219" s="78">
        <v>74.183299251624703</v>
      </c>
      <c r="L219" s="78">
        <v>-22.3905170727942</v>
      </c>
      <c r="M219" s="78">
        <v>83.415069572253003</v>
      </c>
      <c r="N219" s="78">
        <v>-7.2450118093694599E-4</v>
      </c>
      <c r="O219" s="78">
        <v>1.2156303686501</v>
      </c>
      <c r="P219" s="78">
        <v>1.3669099756691001</v>
      </c>
      <c r="Q219" s="83">
        <v>0.69287702443629795</v>
      </c>
    </row>
    <row r="220" spans="10:17" ht="14.25">
      <c r="J220" s="78">
        <v>10.7491304347826</v>
      </c>
      <c r="K220" s="78">
        <v>74.479483964482696</v>
      </c>
      <c r="L220" s="78">
        <v>-22.538995302719901</v>
      </c>
      <c r="M220" s="78">
        <v>83.563547802178704</v>
      </c>
      <c r="N220" s="78">
        <v>-7.2450118093694599E-4</v>
      </c>
      <c r="O220" s="78">
        <v>1.22048390219892</v>
      </c>
      <c r="P220" s="78">
        <v>1.36934306569343</v>
      </c>
      <c r="Q220" s="83">
        <v>0.69257766304381996</v>
      </c>
    </row>
    <row r="221" spans="10:17" ht="14.25">
      <c r="J221" s="78">
        <v>10.800434782608701</v>
      </c>
      <c r="K221" s="78">
        <v>74.122303535389605</v>
      </c>
      <c r="L221" s="78">
        <v>-22.152951904913099</v>
      </c>
      <c r="M221" s="78">
        <v>83.177504404371902</v>
      </c>
      <c r="N221" s="78">
        <v>-7.2450118093694599E-4</v>
      </c>
      <c r="O221" s="78">
        <v>1.21463084118555</v>
      </c>
      <c r="P221" s="78">
        <v>1.36301703163017</v>
      </c>
      <c r="Q221" s="83">
        <v>0.68598067971261101</v>
      </c>
    </row>
    <row r="222" spans="10:17" ht="14.25">
      <c r="J222" s="78">
        <v>10.8504347826087</v>
      </c>
      <c r="K222" s="78">
        <v>74.240277404708806</v>
      </c>
      <c r="L222" s="78">
        <v>-22.360821426809</v>
      </c>
      <c r="M222" s="78">
        <v>83.385373926267903</v>
      </c>
      <c r="N222" s="78">
        <v>-7.2450118093694599E-4</v>
      </c>
      <c r="O222" s="78">
        <v>1.2165640609223201</v>
      </c>
      <c r="P222" s="78">
        <v>1.36642335766423</v>
      </c>
      <c r="Q222" s="83">
        <v>0.68390687829317098</v>
      </c>
    </row>
    <row r="223" spans="10:17" ht="14.25">
      <c r="J223" s="78">
        <v>10.9008695652174</v>
      </c>
      <c r="K223" s="78">
        <v>74.209768804794294</v>
      </c>
      <c r="L223" s="78">
        <v>-21.855995445061701</v>
      </c>
      <c r="M223" s="78">
        <v>82.8805479445206</v>
      </c>
      <c r="N223" s="78">
        <v>-3.6225059046842301E-4</v>
      </c>
      <c r="O223" s="78">
        <v>1.21606412116586</v>
      </c>
      <c r="P223" s="78">
        <v>1.3581508515815099</v>
      </c>
      <c r="Q223" s="83">
        <v>0.68046279023229195</v>
      </c>
    </row>
    <row r="224" spans="10:17" ht="14.25">
      <c r="J224" s="78">
        <v>10.950869565217401</v>
      </c>
      <c r="K224" s="78">
        <v>74.208965628003995</v>
      </c>
      <c r="L224" s="78">
        <v>-22.034169320972499</v>
      </c>
      <c r="M224" s="78">
        <v>83.058721820431401</v>
      </c>
      <c r="N224" s="78">
        <v>-7.2450118093694599E-4</v>
      </c>
      <c r="O224" s="78">
        <v>1.2160509596307501</v>
      </c>
      <c r="P224" s="78">
        <v>1.36107055961071</v>
      </c>
      <c r="Q224" s="83">
        <v>0.67734856656379405</v>
      </c>
    </row>
    <row r="225" spans="10:17" ht="14.25">
      <c r="J225" s="78">
        <v>11</v>
      </c>
      <c r="K225" s="78">
        <v>74.326961688872302</v>
      </c>
      <c r="L225" s="78">
        <v>-21.826299799076502</v>
      </c>
      <c r="M225" s="78">
        <v>82.850852298535401</v>
      </c>
      <c r="N225" s="78">
        <v>-3.6225059046842301E-4</v>
      </c>
      <c r="O225" s="78">
        <v>1.21798454301703</v>
      </c>
      <c r="P225" s="78">
        <v>1.35766423357664</v>
      </c>
      <c r="Q225" s="83">
        <v>0.67539594624671795</v>
      </c>
    </row>
    <row r="226" spans="10:17" ht="14.25">
      <c r="J226" s="78">
        <v>11.050434782608701</v>
      </c>
      <c r="K226" s="78">
        <v>74.563722221348897</v>
      </c>
      <c r="L226" s="78">
        <v>-21.6778215691509</v>
      </c>
      <c r="M226" s="78">
        <v>82.7023740686097</v>
      </c>
      <c r="N226" s="78">
        <v>-3.6225059046842301E-4</v>
      </c>
      <c r="O226" s="78">
        <v>1.22186430161876</v>
      </c>
      <c r="P226" s="78">
        <v>1.3552311435523099</v>
      </c>
      <c r="Q226" s="83">
        <v>0.67445594753350602</v>
      </c>
    </row>
    <row r="227" spans="10:17" ht="14.25">
      <c r="J227" s="78">
        <v>11.0982608695652</v>
      </c>
      <c r="K227" s="78">
        <v>74.562961796217607</v>
      </c>
      <c r="L227" s="78">
        <v>-21.648125923165701</v>
      </c>
      <c r="M227" s="78">
        <v>82.6726784226246</v>
      </c>
      <c r="N227" s="78">
        <v>-3.6225059046842301E-4</v>
      </c>
      <c r="O227" s="78">
        <v>1.2218518406485499</v>
      </c>
      <c r="P227" s="78">
        <v>1.35474452554745</v>
      </c>
      <c r="Q227" s="83">
        <v>0.67154264141390696</v>
      </c>
    </row>
    <row r="228" spans="10:17" ht="14.25">
      <c r="J228" s="78">
        <v>11.147826086956499</v>
      </c>
      <c r="K228" s="78">
        <v>74.532480734939298</v>
      </c>
      <c r="L228" s="78">
        <v>-21.796604153091401</v>
      </c>
      <c r="M228" s="78">
        <v>82.8211566525503</v>
      </c>
      <c r="N228" s="78">
        <v>-7.2450118093694599E-4</v>
      </c>
      <c r="O228" s="78">
        <v>1.2213523521634999</v>
      </c>
      <c r="P228" s="78">
        <v>1.3571776155717801</v>
      </c>
      <c r="Q228" s="83">
        <v>0.66828341734155206</v>
      </c>
    </row>
    <row r="229" spans="10:17" ht="14.25">
      <c r="J229" s="78">
        <v>11.199565217391299</v>
      </c>
      <c r="K229" s="78">
        <v>74.680141991565506</v>
      </c>
      <c r="L229" s="78">
        <v>-21.737212861121101</v>
      </c>
      <c r="M229" s="78">
        <v>82.76176536058</v>
      </c>
      <c r="N229" s="78">
        <v>-7.2450118093694599E-4</v>
      </c>
      <c r="O229" s="78">
        <v>1.2237720545714399</v>
      </c>
      <c r="P229" s="78">
        <v>1.35620437956204</v>
      </c>
      <c r="Q229" s="83">
        <v>0.66651457392217905</v>
      </c>
    </row>
    <row r="230" spans="10:17" ht="14.25">
      <c r="J230" s="78">
        <v>11.246521739130401</v>
      </c>
      <c r="K230" s="78">
        <v>74.679403092151105</v>
      </c>
      <c r="L230" s="78">
        <v>-21.6184302771806</v>
      </c>
      <c r="M230" s="78">
        <v>82.642982776639499</v>
      </c>
      <c r="N230" s="78">
        <v>-3.6225059046842301E-4</v>
      </c>
      <c r="O230" s="78">
        <v>1.2237599463398501</v>
      </c>
      <c r="P230" s="78">
        <v>1.35425790754258</v>
      </c>
      <c r="Q230" s="83">
        <v>0.66372516962910699</v>
      </c>
    </row>
    <row r="231" spans="10:17" ht="14.25">
      <c r="J231" s="78">
        <v>11.3008695652174</v>
      </c>
      <c r="K231" s="78">
        <v>74.975507380095706</v>
      </c>
      <c r="L231" s="78">
        <v>-21.648125923165701</v>
      </c>
      <c r="M231" s="78">
        <v>82.6726784226246</v>
      </c>
      <c r="N231" s="78">
        <v>-7.2450118093694599E-4</v>
      </c>
      <c r="O231" s="78">
        <v>1.22861216197793</v>
      </c>
      <c r="P231" s="78">
        <v>1.35474452554745</v>
      </c>
      <c r="Q231" s="83">
        <v>0.66315339139055696</v>
      </c>
    </row>
    <row r="232" spans="10:17" ht="14.25">
      <c r="J232" s="78">
        <v>11.3469565217391</v>
      </c>
      <c r="K232" s="78">
        <v>75.034178582506797</v>
      </c>
      <c r="L232" s="78">
        <v>-21.915386737032001</v>
      </c>
      <c r="M232" s="78">
        <v>82.939939236490801</v>
      </c>
      <c r="N232" s="78">
        <v>-3.6225059046842301E-4</v>
      </c>
      <c r="O232" s="78">
        <v>1.22957359799029</v>
      </c>
      <c r="P232" s="78">
        <v>1.35912408759124</v>
      </c>
      <c r="Q232" s="83">
        <v>0.66097698389063997</v>
      </c>
    </row>
    <row r="233" spans="10:17" ht="14.25">
      <c r="J233" s="78">
        <v>11.4008695652174</v>
      </c>
      <c r="K233" s="78">
        <v>74.736382726425802</v>
      </c>
      <c r="L233" s="78">
        <v>-22.123256258927899</v>
      </c>
      <c r="M233" s="78">
        <v>83.147808758386802</v>
      </c>
      <c r="N233" s="78">
        <v>-1.0867517714053701E-3</v>
      </c>
      <c r="O233" s="78">
        <v>1.2246936628841101</v>
      </c>
      <c r="P233" s="78">
        <v>1.3625304136253</v>
      </c>
      <c r="Q233" s="83">
        <v>0.65523927536722104</v>
      </c>
    </row>
    <row r="234" spans="10:17" ht="14.25">
      <c r="J234" s="78">
        <v>11.449565217391299</v>
      </c>
      <c r="K234" s="78">
        <v>75.032583776993505</v>
      </c>
      <c r="L234" s="78">
        <v>-22.093560612942799</v>
      </c>
      <c r="M234" s="78">
        <v>83.118113112401602</v>
      </c>
      <c r="N234" s="78">
        <v>-1.0867517714053701E-3</v>
      </c>
      <c r="O234" s="78">
        <v>1.2295474641564801</v>
      </c>
      <c r="P234" s="78">
        <v>1.3620437956204401</v>
      </c>
      <c r="Q234" s="83">
        <v>0.65503951242917302</v>
      </c>
    </row>
    <row r="235" spans="10:17" ht="14.25">
      <c r="J235" s="78">
        <v>11.496521739130401</v>
      </c>
      <c r="K235" s="78">
        <v>75.120944761113805</v>
      </c>
      <c r="L235" s="78">
        <v>-22.3905170727942</v>
      </c>
      <c r="M235" s="78">
        <v>83.415069572253003</v>
      </c>
      <c r="N235" s="78">
        <v>-7.2450118093694599E-4</v>
      </c>
      <c r="O235" s="78">
        <v>1.2309954220767101</v>
      </c>
      <c r="P235" s="78">
        <v>1.3669099756691001</v>
      </c>
      <c r="Q235" s="83">
        <v>0.65313265058079994</v>
      </c>
    </row>
    <row r="236" spans="10:17" ht="14.25">
      <c r="J236" s="78">
        <v>11.550434782608701</v>
      </c>
      <c r="K236" s="78">
        <v>75.209201195055797</v>
      </c>
      <c r="L236" s="78">
        <v>-22.123256258927899</v>
      </c>
      <c r="M236" s="78">
        <v>83.147808758386802</v>
      </c>
      <c r="N236" s="78">
        <v>-1.0867517714053701E-3</v>
      </c>
      <c r="O236" s="78">
        <v>1.23244166674918</v>
      </c>
      <c r="P236" s="78">
        <v>1.3625304136253</v>
      </c>
      <c r="Q236" s="83">
        <v>0.65084817159015995</v>
      </c>
    </row>
    <row r="237" spans="10:17" ht="14.25">
      <c r="J237" s="78">
        <v>11.5978260869565</v>
      </c>
      <c r="K237" s="78">
        <v>75.386647678321296</v>
      </c>
      <c r="L237" s="78">
        <v>-22.717169178630702</v>
      </c>
      <c r="M237" s="78">
        <v>83.741721678089604</v>
      </c>
      <c r="N237" s="78">
        <v>-3.6225059046842301E-4</v>
      </c>
      <c r="O237" s="78">
        <v>1.2353494551064499</v>
      </c>
      <c r="P237" s="78">
        <v>1.3722627737226301</v>
      </c>
      <c r="Q237" s="83">
        <v>0.64971865857976596</v>
      </c>
    </row>
    <row r="238" spans="10:17" ht="14.25">
      <c r="J238" s="78">
        <v>11.65</v>
      </c>
      <c r="K238" s="78">
        <v>75.326458451396107</v>
      </c>
      <c r="L238" s="78">
        <v>-22.657777886660401</v>
      </c>
      <c r="M238" s="78">
        <v>83.682330386119304</v>
      </c>
      <c r="N238" s="78">
        <v>-7.2450118093694599E-4</v>
      </c>
      <c r="O238" s="78">
        <v>1.2343631434587601</v>
      </c>
      <c r="P238" s="78">
        <v>1.3712895377129</v>
      </c>
      <c r="Q238" s="83">
        <v>0.64629228197135502</v>
      </c>
    </row>
    <row r="239" spans="10:17" ht="14.25">
      <c r="J239" s="78">
        <v>11.6978260869565</v>
      </c>
      <c r="K239" s="78">
        <v>75.296034002098096</v>
      </c>
      <c r="L239" s="78">
        <v>-22.449908364764401</v>
      </c>
      <c r="M239" s="78">
        <v>83.474460864223303</v>
      </c>
      <c r="N239" s="78">
        <v>-7.2450118093694599E-4</v>
      </c>
      <c r="O239" s="78">
        <v>1.2338645826655701</v>
      </c>
      <c r="P239" s="78">
        <v>1.36788321167883</v>
      </c>
      <c r="Q239" s="83">
        <v>0.64338985586634101</v>
      </c>
    </row>
    <row r="240" spans="10:17" ht="14.25">
      <c r="J240" s="78">
        <v>11.752608695652199</v>
      </c>
      <c r="K240" s="78">
        <v>75.3842892284204</v>
      </c>
      <c r="L240" s="78">
        <v>-22.509299656734701</v>
      </c>
      <c r="M240" s="78">
        <v>83.533852156193603</v>
      </c>
      <c r="N240" s="78">
        <v>-7.2450118093694599E-4</v>
      </c>
      <c r="O240" s="78">
        <v>1.2353108075489601</v>
      </c>
      <c r="P240" s="78">
        <v>1.3688564476885601</v>
      </c>
      <c r="Q240" s="83">
        <v>0.64114175480515101</v>
      </c>
    </row>
    <row r="241" spans="10:17" ht="14.25">
      <c r="J241" s="78">
        <v>11.8</v>
      </c>
      <c r="K241" s="78">
        <v>75.353876755759103</v>
      </c>
      <c r="L241" s="78">
        <v>-22.2717344888536</v>
      </c>
      <c r="M241" s="78">
        <v>83.296286988312502</v>
      </c>
      <c r="N241" s="78">
        <v>-1.0867517714053701E-3</v>
      </c>
      <c r="O241" s="78">
        <v>1.23481244301509</v>
      </c>
      <c r="P241" s="78">
        <v>1.3649635036496399</v>
      </c>
      <c r="Q241" s="83">
        <v>0.63830906062733805</v>
      </c>
    </row>
    <row r="242" spans="10:17" ht="14.25">
      <c r="J242" s="78">
        <v>11.8504347826087</v>
      </c>
      <c r="K242" s="78">
        <v>75.560986136686196</v>
      </c>
      <c r="L242" s="78">
        <v>-22.3014301348388</v>
      </c>
      <c r="M242" s="78">
        <v>83.325982634297603</v>
      </c>
      <c r="N242" s="78">
        <v>-3.6225059046842301E-4</v>
      </c>
      <c r="O242" s="78">
        <v>1.2382063127354599</v>
      </c>
      <c r="P242" s="78">
        <v>1.3654501216545001</v>
      </c>
      <c r="Q242" s="83">
        <v>0.637340147601965</v>
      </c>
    </row>
    <row r="243" spans="10:17" ht="14.25">
      <c r="J243" s="78">
        <v>11.8995652173913</v>
      </c>
      <c r="K243" s="78">
        <v>75.679030935680103</v>
      </c>
      <c r="L243" s="78">
        <v>-22.509299656734701</v>
      </c>
      <c r="M243" s="78">
        <v>83.533852156193603</v>
      </c>
      <c r="N243" s="78">
        <v>-7.2450118093694599E-4</v>
      </c>
      <c r="O243" s="78">
        <v>1.2401406947859399</v>
      </c>
      <c r="P243" s="78">
        <v>1.3688564476885601</v>
      </c>
      <c r="Q243" s="83">
        <v>0.63570073319477405</v>
      </c>
    </row>
    <row r="244" spans="10:17" ht="14.25">
      <c r="J244" s="78">
        <v>11.9526086956522</v>
      </c>
      <c r="K244" s="78">
        <v>75.797019961364498</v>
      </c>
      <c r="L244" s="78">
        <v>-22.3905170727942</v>
      </c>
      <c r="M244" s="78">
        <v>83.415069572253003</v>
      </c>
      <c r="N244" s="78">
        <v>-1.0867517714053701E-3</v>
      </c>
      <c r="O244" s="78">
        <v>1.2420741628877401</v>
      </c>
      <c r="P244" s="78">
        <v>1.3669099756691001</v>
      </c>
      <c r="Q244" s="83">
        <v>0.63386675067168097</v>
      </c>
    </row>
    <row r="245" spans="10:17" ht="14.25">
      <c r="J245" s="78">
        <v>11.9982608695652</v>
      </c>
      <c r="K245" s="78">
        <v>75.9745133411719</v>
      </c>
      <c r="L245" s="78">
        <v>-22.2717344888536</v>
      </c>
      <c r="M245" s="78">
        <v>83.296286988312502</v>
      </c>
      <c r="N245" s="78">
        <v>-1.0867517714053701E-3</v>
      </c>
      <c r="O245" s="78">
        <v>1.24498271973146</v>
      </c>
      <c r="P245" s="78">
        <v>1.3649635036496399</v>
      </c>
      <c r="Q245" s="83">
        <v>0.63293427743408004</v>
      </c>
    </row>
    <row r="246" spans="10:17" ht="14.25">
      <c r="J246" s="78">
        <v>12.048260869565199</v>
      </c>
      <c r="K246" s="78">
        <v>75.795596797067404</v>
      </c>
      <c r="L246" s="78">
        <v>-22.4202127187793</v>
      </c>
      <c r="M246" s="78">
        <v>83.444765218238203</v>
      </c>
      <c r="N246" s="78">
        <v>-1.0867517714053701E-3</v>
      </c>
      <c r="O246" s="78">
        <v>1.24205084171227</v>
      </c>
      <c r="P246" s="78">
        <v>1.36739659367397</v>
      </c>
      <c r="Q246" s="83">
        <v>0.62882261610648604</v>
      </c>
    </row>
    <row r="247" spans="10:17" ht="14.25">
      <c r="J247" s="78">
        <v>12.0978260869565</v>
      </c>
      <c r="K247" s="78">
        <v>75.943341537856895</v>
      </c>
      <c r="L247" s="78">
        <v>-22.182647550898199</v>
      </c>
      <c r="M247" s="78">
        <v>83.207200050357102</v>
      </c>
      <c r="N247" s="78">
        <v>-3.6225059046842301E-4</v>
      </c>
      <c r="O247" s="78">
        <v>1.2444719121624099</v>
      </c>
      <c r="P247" s="78">
        <v>1.3635036496350399</v>
      </c>
      <c r="Q247" s="83">
        <v>0.62746755814226196</v>
      </c>
    </row>
    <row r="248" spans="10:17" ht="14.25">
      <c r="J248" s="78">
        <v>12.147391304347799</v>
      </c>
      <c r="K248" s="78">
        <v>76.002002049881796</v>
      </c>
      <c r="L248" s="78">
        <v>-22.4202127187793</v>
      </c>
      <c r="M248" s="78">
        <v>83.444765218238203</v>
      </c>
      <c r="N248" s="78">
        <v>-7.2450118093694599E-4</v>
      </c>
      <c r="O248" s="78">
        <v>1.2454331729930499</v>
      </c>
      <c r="P248" s="78">
        <v>1.36739659367397</v>
      </c>
      <c r="Q248" s="83">
        <v>0.62539019732539303</v>
      </c>
    </row>
    <row r="249" spans="10:17" ht="14.25">
      <c r="J249" s="78">
        <v>12.1991304347826</v>
      </c>
      <c r="K249" s="78">
        <v>76.179415984128099</v>
      </c>
      <c r="L249" s="78">
        <v>-22.360821426809</v>
      </c>
      <c r="M249" s="78">
        <v>83.385373926267903</v>
      </c>
      <c r="N249" s="78">
        <v>-7.2450118093694599E-4</v>
      </c>
      <c r="O249" s="78">
        <v>1.2483404279745201</v>
      </c>
      <c r="P249" s="78">
        <v>1.36642335766423</v>
      </c>
      <c r="Q249" s="83">
        <v>0.62419209950640897</v>
      </c>
    </row>
    <row r="250" spans="10:17" ht="14.25">
      <c r="J250" s="78">
        <v>12.2486956521739</v>
      </c>
      <c r="K250" s="78">
        <v>76.148995095403393</v>
      </c>
      <c r="L250" s="78">
        <v>-22.687473532645502</v>
      </c>
      <c r="M250" s="78">
        <v>83.712026032104404</v>
      </c>
      <c r="N250" s="78">
        <v>-3.6225059046842301E-4</v>
      </c>
      <c r="O250" s="78">
        <v>1.2478419255279001</v>
      </c>
      <c r="P250" s="78">
        <v>1.3717761557177599</v>
      </c>
      <c r="Q250" s="83">
        <v>0.62141790158824795</v>
      </c>
    </row>
    <row r="251" spans="10:17" ht="14.25">
      <c r="J251" s="78">
        <v>12.300434782608701</v>
      </c>
      <c r="K251" s="78">
        <v>76.088849641834202</v>
      </c>
      <c r="L251" s="78">
        <v>-22.4796040107496</v>
      </c>
      <c r="M251" s="78">
        <v>83.504156510208503</v>
      </c>
      <c r="N251" s="78">
        <v>0</v>
      </c>
      <c r="O251" s="78">
        <v>1.2468563311875001</v>
      </c>
      <c r="P251" s="78">
        <v>1.3683698296836999</v>
      </c>
      <c r="Q251" s="83">
        <v>0.61831507084313797</v>
      </c>
    </row>
    <row r="252" spans="10:17" ht="14.25">
      <c r="J252" s="78">
        <v>12.346086956521701</v>
      </c>
      <c r="K252" s="78">
        <v>76.385143116510704</v>
      </c>
      <c r="L252" s="78">
        <v>-22.568690948705001</v>
      </c>
      <c r="M252" s="78">
        <v>83.593243448163904</v>
      </c>
      <c r="N252" s="78">
        <v>-1.0867517714053701E-3</v>
      </c>
      <c r="O252" s="78">
        <v>1.2517116469995899</v>
      </c>
      <c r="P252" s="78">
        <v>1.3698296836982999</v>
      </c>
      <c r="Q252" s="83">
        <v>0.61842862263694898</v>
      </c>
    </row>
    <row r="253" spans="10:17" ht="14.25">
      <c r="J253" s="78">
        <v>12.4004347826087</v>
      </c>
      <c r="K253" s="78">
        <v>76.295269907151805</v>
      </c>
      <c r="L253" s="78">
        <v>-22.687473532645502</v>
      </c>
      <c r="M253" s="78">
        <v>83.712026032104404</v>
      </c>
      <c r="N253" s="78">
        <v>-7.2450118093694599E-4</v>
      </c>
      <c r="O253" s="78">
        <v>1.25023890847587</v>
      </c>
      <c r="P253" s="78">
        <v>1.3717761557177599</v>
      </c>
      <c r="Q253" s="83">
        <v>0.61499345500670599</v>
      </c>
    </row>
    <row r="254" spans="10:17" ht="14.25">
      <c r="J254" s="78">
        <v>12.4491304347826</v>
      </c>
      <c r="K254" s="78">
        <v>76.472742050611799</v>
      </c>
      <c r="L254" s="78">
        <v>-22.687473532645502</v>
      </c>
      <c r="M254" s="78">
        <v>83.712026032104404</v>
      </c>
      <c r="N254" s="78">
        <v>-1.0867517714053701E-3</v>
      </c>
      <c r="O254" s="78">
        <v>1.2531471173228199</v>
      </c>
      <c r="P254" s="78">
        <v>1.3717761557177599</v>
      </c>
      <c r="Q254" s="83">
        <v>0.61401344334306796</v>
      </c>
    </row>
    <row r="255" spans="10:17" ht="14.25">
      <c r="J255" s="78">
        <v>12.5</v>
      </c>
      <c r="K255" s="78">
        <v>76.590794367440395</v>
      </c>
      <c r="L255" s="78">
        <v>-23.043821284467199</v>
      </c>
      <c r="M255" s="78">
        <v>84.068373783926106</v>
      </c>
      <c r="N255" s="78">
        <v>-7.2450118093694599E-4</v>
      </c>
      <c r="O255" s="78">
        <v>1.2550816225669099</v>
      </c>
      <c r="P255" s="78">
        <v>1.37761557177616</v>
      </c>
      <c r="Q255" s="83">
        <v>0.61245909412565702</v>
      </c>
    </row>
    <row r="256" spans="10:17" ht="14.25">
      <c r="J256" s="78">
        <v>12.550434782608701</v>
      </c>
      <c r="K256" s="78">
        <v>76.797942680998602</v>
      </c>
      <c r="L256" s="78">
        <v>-22.568690948705001</v>
      </c>
      <c r="M256" s="78">
        <v>83.593243448163904</v>
      </c>
      <c r="N256" s="78">
        <v>-1.0867517714053701E-3</v>
      </c>
      <c r="O256" s="78">
        <v>1.25847613027035</v>
      </c>
      <c r="P256" s="78">
        <v>1.3698296836982999</v>
      </c>
      <c r="Q256" s="83">
        <v>0.61164841225770905</v>
      </c>
    </row>
    <row r="257" spans="10:17" ht="14.25">
      <c r="J257" s="78">
        <v>12.5991304347826</v>
      </c>
      <c r="K257" s="78">
        <v>76.886335941530305</v>
      </c>
      <c r="L257" s="78">
        <v>-22.984429992496899</v>
      </c>
      <c r="M257" s="78">
        <v>84.008982491955805</v>
      </c>
      <c r="N257" s="78">
        <v>-1.0867517714053701E-3</v>
      </c>
      <c r="O257" s="78">
        <v>1.25992461709919</v>
      </c>
      <c r="P257" s="78">
        <v>1.3766423357664199</v>
      </c>
      <c r="Q257" s="83">
        <v>0.60998597274322996</v>
      </c>
    </row>
    <row r="258" spans="10:17" ht="14.25">
      <c r="J258" s="78">
        <v>12.647391304347799</v>
      </c>
      <c r="K258" s="78">
        <v>76.737172807777</v>
      </c>
      <c r="L258" s="78">
        <v>-22.835951762571199</v>
      </c>
      <c r="M258" s="78">
        <v>83.860504262030105</v>
      </c>
      <c r="N258" s="78">
        <v>-3.6225059046842301E-4</v>
      </c>
      <c r="O258" s="78">
        <v>1.2574803036606901</v>
      </c>
      <c r="P258" s="78">
        <v>1.37420924574209</v>
      </c>
      <c r="Q258" s="83">
        <v>0.60647894384097301</v>
      </c>
    </row>
    <row r="259" spans="10:17" ht="14.25">
      <c r="J259" s="78">
        <v>12.700434782608699</v>
      </c>
      <c r="K259" s="78">
        <v>76.914596869398807</v>
      </c>
      <c r="L259" s="78">
        <v>-22.806256116586098</v>
      </c>
      <c r="M259" s="78">
        <v>83.830808616045005</v>
      </c>
      <c r="N259" s="78">
        <v>-1.0867517714053701E-3</v>
      </c>
      <c r="O259" s="78">
        <v>1.26038772459791</v>
      </c>
      <c r="P259" s="78">
        <v>1.3737226277372301</v>
      </c>
      <c r="Q259" s="83">
        <v>0.60534297119451796</v>
      </c>
    </row>
    <row r="260" spans="10:17" ht="14.25">
      <c r="J260" s="78">
        <v>12.75</v>
      </c>
      <c r="K260" s="78">
        <v>76.943594673495198</v>
      </c>
      <c r="L260" s="78">
        <v>-22.925038700526599</v>
      </c>
      <c r="M260" s="78">
        <v>83.949591199985505</v>
      </c>
      <c r="N260" s="78">
        <v>-7.2450118093694599E-4</v>
      </c>
      <c r="O260" s="78">
        <v>1.2608629071745701</v>
      </c>
      <c r="P260" s="78">
        <v>1.3756690997566901</v>
      </c>
      <c r="Q260" s="83">
        <v>0.60321715350401495</v>
      </c>
    </row>
    <row r="261" spans="10:17" ht="14.25">
      <c r="J261" s="78">
        <v>12.7973913043478</v>
      </c>
      <c r="K261" s="78">
        <v>77.150799494162996</v>
      </c>
      <c r="L261" s="78">
        <v>-23.221995160378</v>
      </c>
      <c r="M261" s="78">
        <v>84.246547659836907</v>
      </c>
      <c r="N261" s="78">
        <v>-7.2450118093694599E-4</v>
      </c>
      <c r="O261" s="78">
        <v>1.2642583408513699</v>
      </c>
      <c r="P261" s="78">
        <v>1.3805352798053501</v>
      </c>
      <c r="Q261" s="83">
        <v>0.60260243715631101</v>
      </c>
    </row>
    <row r="262" spans="10:17" ht="14.25">
      <c r="J262" s="78">
        <v>12.8478260869565</v>
      </c>
      <c r="K262" s="78">
        <v>77.179790472133107</v>
      </c>
      <c r="L262" s="78">
        <v>-23.311082098333401</v>
      </c>
      <c r="M262" s="78">
        <v>84.335634597792307</v>
      </c>
      <c r="N262" s="78">
        <v>-1.0867517714053701E-3</v>
      </c>
      <c r="O262" s="78">
        <v>1.26473341156934</v>
      </c>
      <c r="P262" s="78">
        <v>1.3819951338199501</v>
      </c>
      <c r="Q262" s="83">
        <v>0.60046254010801903</v>
      </c>
    </row>
    <row r="263" spans="10:17" ht="14.25">
      <c r="J263" s="78">
        <v>12.898695652173901</v>
      </c>
      <c r="K263" s="78">
        <v>77.119691278884304</v>
      </c>
      <c r="L263" s="78">
        <v>-23.429864682274001</v>
      </c>
      <c r="M263" s="78">
        <v>84.454417181732893</v>
      </c>
      <c r="N263" s="78">
        <v>-7.2450118093694599E-4</v>
      </c>
      <c r="O263" s="78">
        <v>1.2637485752897299</v>
      </c>
      <c r="P263" s="78">
        <v>1.3839416058394201</v>
      </c>
      <c r="Q263" s="83">
        <v>0.59762851807546202</v>
      </c>
    </row>
    <row r="264" spans="10:17" ht="14.25">
      <c r="J264" s="78">
        <v>12.9486956521739</v>
      </c>
      <c r="K264" s="78">
        <v>77.267476489310297</v>
      </c>
      <c r="L264" s="78">
        <v>-23.726821142125399</v>
      </c>
      <c r="M264" s="78">
        <v>84.751373641584294</v>
      </c>
      <c r="N264" s="78">
        <v>-3.6225059046842301E-4</v>
      </c>
      <c r="O264" s="78">
        <v>1.2661703089096099</v>
      </c>
      <c r="P264" s="78">
        <v>1.3888077858880801</v>
      </c>
      <c r="Q264" s="83">
        <v>0.59646215311741002</v>
      </c>
    </row>
    <row r="265" spans="10:17" ht="14.25">
      <c r="J265" s="78">
        <v>12.997826086956501</v>
      </c>
      <c r="K265" s="78">
        <v>77.266798207749602</v>
      </c>
      <c r="L265" s="78">
        <v>-23.518951620229402</v>
      </c>
      <c r="M265" s="78">
        <v>84.543504119688293</v>
      </c>
      <c r="N265" s="78">
        <v>-7.2450118093694599E-4</v>
      </c>
      <c r="O265" s="78">
        <v>1.2661591940135</v>
      </c>
      <c r="P265" s="78">
        <v>1.3854014598540101</v>
      </c>
      <c r="Q265" s="83">
        <v>0.59420236960641404</v>
      </c>
    </row>
    <row r="266" spans="10:17" ht="14.25">
      <c r="J266" s="78">
        <v>13.049130434782599</v>
      </c>
      <c r="K266" s="78">
        <v>77.384875338819199</v>
      </c>
      <c r="L266" s="78">
        <v>-23.489255974244301</v>
      </c>
      <c r="M266" s="78">
        <v>84.513808473703193</v>
      </c>
      <c r="N266" s="78">
        <v>-7.2450118093694599E-4</v>
      </c>
      <c r="O266" s="78">
        <v>1.2680941058847599</v>
      </c>
      <c r="P266" s="78">
        <v>1.3849148418491499</v>
      </c>
      <c r="Q266" s="83">
        <v>0.59277105186185197</v>
      </c>
    </row>
    <row r="267" spans="10:17" ht="14.25">
      <c r="J267" s="78">
        <v>13.0982608695652</v>
      </c>
      <c r="K267" s="78">
        <v>77.324811206809201</v>
      </c>
      <c r="L267" s="78">
        <v>-23.459560328259101</v>
      </c>
      <c r="M267" s="78">
        <v>84.484112827717993</v>
      </c>
      <c r="N267" s="78">
        <v>-7.2450118093694599E-4</v>
      </c>
      <c r="O267" s="78">
        <v>1.2671098441483</v>
      </c>
      <c r="P267" s="78">
        <v>1.38442822384428</v>
      </c>
      <c r="Q267" s="83">
        <v>0.59008905361373798</v>
      </c>
    </row>
    <row r="268" spans="10:17" ht="14.25">
      <c r="J268" s="78">
        <v>13.1508695652174</v>
      </c>
      <c r="K268" s="78">
        <v>77.235006745337898</v>
      </c>
      <c r="L268" s="78">
        <v>-23.221995160378</v>
      </c>
      <c r="M268" s="78">
        <v>84.246547659836907</v>
      </c>
      <c r="N268" s="78">
        <v>-1.0867517714053701E-3</v>
      </c>
      <c r="O268" s="78">
        <v>1.26563823218569</v>
      </c>
      <c r="P268" s="78">
        <v>1.3805352798053501</v>
      </c>
      <c r="Q268" s="83">
        <v>0.58704558478622904</v>
      </c>
    </row>
    <row r="269" spans="10:17" ht="14.25">
      <c r="J269" s="78">
        <v>13.1991304347826</v>
      </c>
      <c r="K269" s="78">
        <v>77.650090249253196</v>
      </c>
      <c r="L269" s="78">
        <v>-23.1922995143929</v>
      </c>
      <c r="M269" s="78">
        <v>84.216852013851806</v>
      </c>
      <c r="N269" s="78">
        <v>-3.6225059046842301E-4</v>
      </c>
      <c r="O269" s="78">
        <v>1.27244014202221</v>
      </c>
      <c r="P269" s="78">
        <v>1.3800486618004899</v>
      </c>
      <c r="Q269" s="83">
        <v>0.58804390964258502</v>
      </c>
    </row>
    <row r="270" spans="10:17" ht="14.25">
      <c r="J270" s="78">
        <v>13.245217391304299</v>
      </c>
      <c r="K270" s="78">
        <v>77.530684051797294</v>
      </c>
      <c r="L270" s="78">
        <v>-23.1329082224226</v>
      </c>
      <c r="M270" s="78">
        <v>84.157460721881506</v>
      </c>
      <c r="N270" s="78">
        <v>-1.0867517714053701E-3</v>
      </c>
      <c r="O270" s="78">
        <v>1.2704834509435301</v>
      </c>
      <c r="P270" s="78">
        <v>1.37907542579075</v>
      </c>
      <c r="Q270" s="83">
        <v>0.58509629672776797</v>
      </c>
    </row>
    <row r="271" spans="10:17" ht="14.25">
      <c r="J271" s="78">
        <v>13.2973913043478</v>
      </c>
      <c r="K271" s="78">
        <v>77.648763484937504</v>
      </c>
      <c r="L271" s="78">
        <v>-23.340777744318601</v>
      </c>
      <c r="M271" s="78">
        <v>84.365330243777507</v>
      </c>
      <c r="N271" s="78">
        <v>-7.2450118093694599E-4</v>
      </c>
      <c r="O271" s="78">
        <v>1.27241840053847</v>
      </c>
      <c r="P271" s="78">
        <v>1.38248175182482</v>
      </c>
      <c r="Q271" s="83">
        <v>0.58368859054201405</v>
      </c>
    </row>
    <row r="272" spans="10:17" ht="14.25">
      <c r="J272" s="78">
        <v>13.3495652173913</v>
      </c>
      <c r="K272" s="78">
        <v>77.469889460099793</v>
      </c>
      <c r="L272" s="78">
        <v>-23.043821284467199</v>
      </c>
      <c r="M272" s="78">
        <v>84.068373783926106</v>
      </c>
      <c r="N272" s="78">
        <v>-3.6225059046842301E-4</v>
      </c>
      <c r="O272" s="78">
        <v>1.2694872192759901</v>
      </c>
      <c r="P272" s="78">
        <v>1.37761557177616</v>
      </c>
      <c r="Q272" s="83">
        <v>0.58006744487442297</v>
      </c>
    </row>
    <row r="273" spans="10:17" ht="14.25">
      <c r="J273" s="78">
        <v>13.4004347826087</v>
      </c>
      <c r="K273" s="78">
        <v>77.706774873018404</v>
      </c>
      <c r="L273" s="78">
        <v>-23.548647266214498</v>
      </c>
      <c r="M273" s="78">
        <v>84.573199765673394</v>
      </c>
      <c r="N273" s="78">
        <v>-7.2450118093694599E-4</v>
      </c>
      <c r="O273" s="78">
        <v>1.27336902427441</v>
      </c>
      <c r="P273" s="78">
        <v>1.38588807785888</v>
      </c>
      <c r="Q273" s="83">
        <v>0.57963318751486204</v>
      </c>
    </row>
    <row r="274" spans="10:17" ht="14.25">
      <c r="J274" s="78">
        <v>13.4486956521739</v>
      </c>
      <c r="K274" s="78">
        <v>77.914002137077006</v>
      </c>
      <c r="L274" s="78">
        <v>-23.400169036288901</v>
      </c>
      <c r="M274" s="78">
        <v>84.424721535747807</v>
      </c>
      <c r="N274" s="78">
        <v>-3.6225059046842301E-4</v>
      </c>
      <c r="O274" s="78">
        <v>1.2767648257276101</v>
      </c>
      <c r="P274" s="78">
        <v>1.3834549878345499</v>
      </c>
      <c r="Q274" s="83">
        <v>0.57909403669756498</v>
      </c>
    </row>
    <row r="275" spans="10:17" ht="14.25">
      <c r="J275" s="78">
        <v>13.504347826087001</v>
      </c>
      <c r="K275" s="78">
        <v>77.972655996053803</v>
      </c>
      <c r="L275" s="78">
        <v>-23.578342912199702</v>
      </c>
      <c r="M275" s="78">
        <v>84.602895411658594</v>
      </c>
      <c r="N275" s="78">
        <v>-3.6225059046842301E-4</v>
      </c>
      <c r="O275" s="78">
        <v>1.2777259775357701</v>
      </c>
      <c r="P275" s="78">
        <v>1.38637469586375</v>
      </c>
      <c r="Q275" s="83">
        <v>0.57714189087874201</v>
      </c>
    </row>
    <row r="276" spans="10:17" ht="14.25">
      <c r="J276" s="78">
        <v>13.5534782608696</v>
      </c>
      <c r="K276" s="78">
        <v>78.120486049457298</v>
      </c>
      <c r="L276" s="78">
        <v>-23.459560328259101</v>
      </c>
      <c r="M276" s="78">
        <v>84.484112827717993</v>
      </c>
      <c r="N276" s="78">
        <v>-7.2450118093694599E-4</v>
      </c>
      <c r="O276" s="78">
        <v>1.28014844599065</v>
      </c>
      <c r="P276" s="78">
        <v>1.38442822384428</v>
      </c>
      <c r="Q276" s="83">
        <v>0.57614050758594004</v>
      </c>
    </row>
    <row r="277" spans="10:17" ht="14.25">
      <c r="J277" s="78">
        <v>13.5982608695652</v>
      </c>
      <c r="K277" s="78">
        <v>78.298071428547303</v>
      </c>
      <c r="L277" s="78">
        <v>-23.875299372051099</v>
      </c>
      <c r="M277" s="78">
        <v>84.899851871509995</v>
      </c>
      <c r="N277" s="78">
        <v>-1.44900236187389E-3</v>
      </c>
      <c r="O277" s="78">
        <v>1.28305851041254</v>
      </c>
      <c r="P277" s="78">
        <v>1.39124087591241</v>
      </c>
      <c r="Q277" s="83">
        <v>0.57554906893999302</v>
      </c>
    </row>
    <row r="278" spans="10:17" ht="14.25">
      <c r="J278" s="78">
        <v>13.6504347826087</v>
      </c>
      <c r="K278" s="78">
        <v>78.178606006483406</v>
      </c>
      <c r="L278" s="78">
        <v>-23.934690664021399</v>
      </c>
      <c r="M278" s="78">
        <v>84.959243163480195</v>
      </c>
      <c r="N278" s="78">
        <v>-7.2450118093694599E-4</v>
      </c>
      <c r="O278" s="78">
        <v>1.2811008488292699</v>
      </c>
      <c r="P278" s="78">
        <v>1.3922141119221401</v>
      </c>
      <c r="Q278" s="83">
        <v>0.57247406144389501</v>
      </c>
    </row>
    <row r="279" spans="10:17" ht="14.25">
      <c r="J279" s="78">
        <v>13.7</v>
      </c>
      <c r="K279" s="78">
        <v>78.118568798781297</v>
      </c>
      <c r="L279" s="78">
        <v>-23.578342912199702</v>
      </c>
      <c r="M279" s="78">
        <v>84.602895411658594</v>
      </c>
      <c r="N279" s="78">
        <v>-7.2450118093694599E-4</v>
      </c>
      <c r="O279" s="78">
        <v>1.28011702829732</v>
      </c>
      <c r="P279" s="78">
        <v>1.38637469586375</v>
      </c>
      <c r="Q279" s="83">
        <v>0.56996468027042402</v>
      </c>
    </row>
    <row r="280" spans="10:17" ht="14.25">
      <c r="J280" s="78">
        <v>13.7482608695652</v>
      </c>
      <c r="K280" s="78">
        <v>78.296116359929897</v>
      </c>
      <c r="L280" s="78">
        <v>-23.9049950180362</v>
      </c>
      <c r="M280" s="78">
        <v>84.929547517495095</v>
      </c>
      <c r="N280" s="78">
        <v>-1.0867517714053701E-3</v>
      </c>
      <c r="O280" s="78">
        <v>1.2830264730023899</v>
      </c>
      <c r="P280" s="78">
        <v>1.3917274939172799</v>
      </c>
      <c r="Q280" s="83">
        <v>0.56925533709829601</v>
      </c>
    </row>
    <row r="281" spans="10:17" ht="14.25">
      <c r="J281" s="78">
        <v>13.8013043478261</v>
      </c>
      <c r="K281" s="78">
        <v>78.295430940829704</v>
      </c>
      <c r="L281" s="78">
        <v>-23.9049950180362</v>
      </c>
      <c r="M281" s="78">
        <v>84.929547517495095</v>
      </c>
      <c r="N281" s="78">
        <v>-7.2450118093694599E-4</v>
      </c>
      <c r="O281" s="78">
        <v>1.2830152411445199</v>
      </c>
      <c r="P281" s="78">
        <v>1.3917274939172799</v>
      </c>
      <c r="Q281" s="83">
        <v>0.56706251356179904</v>
      </c>
    </row>
    <row r="282" spans="10:17" ht="14.25">
      <c r="J282" s="78">
        <v>13.8491304347826</v>
      </c>
      <c r="K282" s="78">
        <v>78.354206891965404</v>
      </c>
      <c r="L282" s="78">
        <v>-23.815908080080799</v>
      </c>
      <c r="M282" s="78">
        <v>84.840460579539695</v>
      </c>
      <c r="N282" s="78">
        <v>-1.0867517714053701E-3</v>
      </c>
      <c r="O282" s="78">
        <v>1.2839783936581901</v>
      </c>
      <c r="P282" s="78">
        <v>1.3902676399026801</v>
      </c>
      <c r="Q282" s="83">
        <v>0.56552864209818199</v>
      </c>
    </row>
    <row r="283" spans="10:17" ht="14.25">
      <c r="J283" s="78">
        <v>13.9008695652174</v>
      </c>
      <c r="K283" s="78">
        <v>78.472326629421602</v>
      </c>
      <c r="L283" s="78">
        <v>-23.934690664021399</v>
      </c>
      <c r="M283" s="78">
        <v>84.959243163480195</v>
      </c>
      <c r="N283" s="78">
        <v>-7.2450118093694599E-4</v>
      </c>
      <c r="O283" s="78">
        <v>1.2859140037137899</v>
      </c>
      <c r="P283" s="78">
        <v>1.3922141119221401</v>
      </c>
      <c r="Q283" s="83">
        <v>0.56427346979758297</v>
      </c>
    </row>
    <row r="284" spans="10:17" ht="14.25">
      <c r="J284" s="78">
        <v>13.949565217391299</v>
      </c>
      <c r="K284" s="78">
        <v>78.412314178619596</v>
      </c>
      <c r="L284" s="78">
        <v>-23.934690664021399</v>
      </c>
      <c r="M284" s="78">
        <v>84.959243163480195</v>
      </c>
      <c r="N284" s="78">
        <v>-7.2450118093694599E-4</v>
      </c>
      <c r="O284" s="78">
        <v>1.2849305888693701</v>
      </c>
      <c r="P284" s="78">
        <v>1.3922141119221401</v>
      </c>
      <c r="Q284" s="83">
        <v>0.561873473154341</v>
      </c>
    </row>
    <row r="285" spans="10:17" ht="14.25">
      <c r="J285" s="78">
        <v>13.9995652173913</v>
      </c>
      <c r="K285" s="78">
        <v>78.7086355624253</v>
      </c>
      <c r="L285" s="78">
        <v>-24.231647123872701</v>
      </c>
      <c r="M285" s="78">
        <v>85.256199623331597</v>
      </c>
      <c r="N285" s="78">
        <v>-7.2450118093694599E-4</v>
      </c>
      <c r="O285" s="78">
        <v>1.2897863620240899</v>
      </c>
      <c r="P285" s="78">
        <v>1.3970802919708001</v>
      </c>
      <c r="Q285" s="83">
        <v>0.56198336690453699</v>
      </c>
    </row>
    <row r="286" spans="10:17" ht="14.25">
      <c r="J286" s="78">
        <v>14.049130434782599</v>
      </c>
      <c r="K286" s="78">
        <v>78.529834853942404</v>
      </c>
      <c r="L286" s="78">
        <v>-24.201951477887601</v>
      </c>
      <c r="M286" s="78">
        <v>85.226503977346496</v>
      </c>
      <c r="N286" s="78">
        <v>-3.6225059046842301E-4</v>
      </c>
      <c r="O286" s="78">
        <v>1.2868563821854899</v>
      </c>
      <c r="P286" s="78">
        <v>1.3965936739659399</v>
      </c>
      <c r="Q286" s="83">
        <v>0.558728012502958</v>
      </c>
    </row>
    <row r="287" spans="10:17" ht="14.25">
      <c r="J287" s="78">
        <v>14.102173913043501</v>
      </c>
      <c r="K287" s="78">
        <v>78.677645264084902</v>
      </c>
      <c r="L287" s="78">
        <v>-24.172255831902401</v>
      </c>
      <c r="M287" s="78">
        <v>85.196808331361296</v>
      </c>
      <c r="N287" s="78">
        <v>-3.6225059046842301E-4</v>
      </c>
      <c r="O287" s="78">
        <v>1.2892785287492701</v>
      </c>
      <c r="P287" s="78">
        <v>1.39610705596107</v>
      </c>
      <c r="Q287" s="83">
        <v>0.55767456951875705</v>
      </c>
    </row>
    <row r="288" spans="10:17" ht="14.25">
      <c r="J288" s="78">
        <v>14.1495652173913</v>
      </c>
      <c r="K288" s="78">
        <v>78.677051229876596</v>
      </c>
      <c r="L288" s="78">
        <v>-24.0237776019767</v>
      </c>
      <c r="M288" s="78">
        <v>85.048330101435596</v>
      </c>
      <c r="N288" s="78">
        <v>-7.2450118093694599E-4</v>
      </c>
      <c r="O288" s="78">
        <v>1.2892687944016299</v>
      </c>
      <c r="P288" s="78">
        <v>1.3936739659367401</v>
      </c>
      <c r="Q288" s="83">
        <v>0.55580254530705997</v>
      </c>
    </row>
    <row r="289" spans="10:17" ht="14.25">
      <c r="J289" s="78">
        <v>14.201739130434801</v>
      </c>
      <c r="K289" s="78">
        <v>78.854573987460398</v>
      </c>
      <c r="L289" s="78">
        <v>-24.083168893947001</v>
      </c>
      <c r="M289" s="78">
        <v>85.107721393405896</v>
      </c>
      <c r="N289" s="78">
        <v>-3.6225059046842301E-4</v>
      </c>
      <c r="O289" s="78">
        <v>1.2921778326544799</v>
      </c>
      <c r="P289" s="78">
        <v>1.39464720194647</v>
      </c>
      <c r="Q289" s="83">
        <v>0.55501066215764305</v>
      </c>
    </row>
    <row r="290" spans="10:17" ht="14.25">
      <c r="J290" s="78">
        <v>14.247826086956501</v>
      </c>
      <c r="K290" s="78">
        <v>78.854001329913203</v>
      </c>
      <c r="L290" s="78">
        <v>-24.083168893947001</v>
      </c>
      <c r="M290" s="78">
        <v>85.107721393405896</v>
      </c>
      <c r="N290" s="78">
        <v>-7.2450118093694599E-4</v>
      </c>
      <c r="O290" s="78">
        <v>1.2921684486029199</v>
      </c>
      <c r="P290" s="78">
        <v>1.39464720194647</v>
      </c>
      <c r="Q290" s="83">
        <v>0.55321136885814404</v>
      </c>
    </row>
    <row r="291" spans="10:17" ht="14.25">
      <c r="J291" s="78">
        <v>14.299565217391301</v>
      </c>
      <c r="K291" s="78">
        <v>79.150317691435603</v>
      </c>
      <c r="L291" s="78">
        <v>-24.0534732479619</v>
      </c>
      <c r="M291" s="78">
        <v>85.078025747420796</v>
      </c>
      <c r="N291" s="78">
        <v>-1.0867517714053701E-3</v>
      </c>
      <c r="O291" s="78">
        <v>1.29702413945825</v>
      </c>
      <c r="P291" s="78">
        <v>1.39416058394161</v>
      </c>
      <c r="Q291" s="83">
        <v>0.55328192771539297</v>
      </c>
    </row>
    <row r="292" spans="10:17" ht="14.25">
      <c r="J292" s="78">
        <v>14.352173913043501</v>
      </c>
      <c r="K292" s="78">
        <v>79.030887278100096</v>
      </c>
      <c r="L292" s="78">
        <v>-24.0237776019767</v>
      </c>
      <c r="M292" s="78">
        <v>85.048330101435596</v>
      </c>
      <c r="N292" s="78">
        <v>-3.6225059046842301E-4</v>
      </c>
      <c r="O292" s="78">
        <v>1.2950670515576601</v>
      </c>
      <c r="P292" s="78">
        <v>1.3936739659367401</v>
      </c>
      <c r="Q292" s="83">
        <v>0.55042170025944803</v>
      </c>
    </row>
    <row r="293" spans="10:17" ht="14.25">
      <c r="J293" s="78">
        <v>14.398695652173901</v>
      </c>
      <c r="K293" s="78">
        <v>79.119403884964697</v>
      </c>
      <c r="L293" s="78">
        <v>-24.083168893947001</v>
      </c>
      <c r="M293" s="78">
        <v>85.107721393405896</v>
      </c>
      <c r="N293" s="78">
        <v>-7.2450118093694599E-4</v>
      </c>
      <c r="O293" s="78">
        <v>1.29651755964399</v>
      </c>
      <c r="P293" s="78">
        <v>1.39464720194647</v>
      </c>
      <c r="Q293" s="83">
        <v>0.549258059158234</v>
      </c>
    </row>
    <row r="294" spans="10:17" ht="14.25">
      <c r="J294" s="78">
        <v>14.452173913043501</v>
      </c>
      <c r="K294" s="78">
        <v>79.237533803375996</v>
      </c>
      <c r="L294" s="78">
        <v>-24.469212291753799</v>
      </c>
      <c r="M294" s="78">
        <v>85.493764791212698</v>
      </c>
      <c r="N294" s="78">
        <v>-7.2450118093694599E-4</v>
      </c>
      <c r="O294" s="78">
        <v>1.2984533365333299</v>
      </c>
      <c r="P294" s="78">
        <v>1.40097323600973</v>
      </c>
      <c r="Q294" s="83">
        <v>0.54804299116660105</v>
      </c>
    </row>
    <row r="295" spans="10:17" ht="14.25">
      <c r="J295" s="78">
        <v>14.4995652173913</v>
      </c>
      <c r="K295" s="78">
        <v>79.207262414806607</v>
      </c>
      <c r="L295" s="78">
        <v>-24.498907937738998</v>
      </c>
      <c r="M295" s="78">
        <v>85.523460437197798</v>
      </c>
      <c r="N295" s="78">
        <v>-3.6225059046842301E-4</v>
      </c>
      <c r="O295" s="78">
        <v>1.2979572839228799</v>
      </c>
      <c r="P295" s="78">
        <v>1.4014598540145999</v>
      </c>
      <c r="Q295" s="83">
        <v>0.54604295801993596</v>
      </c>
    </row>
    <row r="296" spans="10:17" ht="14.25">
      <c r="J296" s="78">
        <v>14.548260869565199</v>
      </c>
      <c r="K296" s="78">
        <v>79.266064698009998</v>
      </c>
      <c r="L296" s="78">
        <v>-24.7661687516052</v>
      </c>
      <c r="M296" s="78">
        <v>85.790721251064099</v>
      </c>
      <c r="N296" s="78">
        <v>-7.2450118093694599E-4</v>
      </c>
      <c r="O296" s="78">
        <v>1.2989208679361099</v>
      </c>
      <c r="P296" s="78">
        <v>1.40583941605839</v>
      </c>
      <c r="Q296" s="83">
        <v>0.54461944150335095</v>
      </c>
    </row>
    <row r="297" spans="10:17" ht="14.25">
      <c r="J297" s="78">
        <v>14.6</v>
      </c>
      <c r="K297" s="78">
        <v>79.354528679376202</v>
      </c>
      <c r="L297" s="78">
        <v>-24.974038273501201</v>
      </c>
      <c r="M297" s="78">
        <v>85.9985907729601</v>
      </c>
      <c r="N297" s="78">
        <v>-7.2450118093694599E-4</v>
      </c>
      <c r="O297" s="78">
        <v>1.3003705136564501</v>
      </c>
      <c r="P297" s="78">
        <v>1.40924574209246</v>
      </c>
      <c r="Q297" s="83">
        <v>0.543295349846869</v>
      </c>
    </row>
    <row r="298" spans="10:17" ht="14.25">
      <c r="J298" s="78">
        <v>14.6513043478261</v>
      </c>
      <c r="K298" s="78">
        <v>79.6211746865268</v>
      </c>
      <c r="L298" s="78">
        <v>-25.033429565471501</v>
      </c>
      <c r="M298" s="78">
        <v>86.0579820649303</v>
      </c>
      <c r="N298" s="78">
        <v>-7.2450118093694599E-4</v>
      </c>
      <c r="O298" s="78">
        <v>1.3047400009567101</v>
      </c>
      <c r="P298" s="78">
        <v>1.4102189781021901</v>
      </c>
      <c r="Q298" s="83">
        <v>0.54321284436769302</v>
      </c>
    </row>
    <row r="299" spans="10:17" ht="14.25">
      <c r="J299" s="78">
        <v>14.699565217391299</v>
      </c>
      <c r="K299" s="78">
        <v>79.620599000862001</v>
      </c>
      <c r="L299" s="78">
        <v>-25.092820857441701</v>
      </c>
      <c r="M299" s="78">
        <v>86.1173733569006</v>
      </c>
      <c r="N299" s="78">
        <v>-7.2450118093694599E-4</v>
      </c>
      <c r="O299" s="78">
        <v>1.3047305672838501</v>
      </c>
      <c r="P299" s="78">
        <v>1.41119221411192</v>
      </c>
      <c r="Q299" s="83">
        <v>0.54142547906769201</v>
      </c>
    </row>
    <row r="300" spans="10:17" ht="14.25">
      <c r="J300" s="78">
        <v>14.75</v>
      </c>
      <c r="K300" s="78">
        <v>79.649695774025204</v>
      </c>
      <c r="L300" s="78">
        <v>-25.270994733352602</v>
      </c>
      <c r="M300" s="78">
        <v>86.295547232811401</v>
      </c>
      <c r="N300" s="78">
        <v>-7.2450118093694599E-4</v>
      </c>
      <c r="O300" s="78">
        <v>1.3052073716514601</v>
      </c>
      <c r="P300" s="78">
        <v>1.41411192214112</v>
      </c>
      <c r="Q300" s="83">
        <v>0.53977144523587794</v>
      </c>
    </row>
    <row r="301" spans="10:17" ht="14.25">
      <c r="J301" s="78">
        <v>14.8017391304348</v>
      </c>
      <c r="K301" s="78">
        <v>79.827258203863906</v>
      </c>
      <c r="L301" s="78">
        <v>-25.270994733352602</v>
      </c>
      <c r="M301" s="78">
        <v>86.295547232811401</v>
      </c>
      <c r="N301" s="78">
        <v>-3.6225059046842301E-4</v>
      </c>
      <c r="O301" s="78">
        <v>1.3081170600074701</v>
      </c>
      <c r="P301" s="78">
        <v>1.41411192214112</v>
      </c>
      <c r="Q301" s="83">
        <v>0.53908429204823305</v>
      </c>
    </row>
    <row r="302" spans="10:17" ht="14.25">
      <c r="J302" s="78">
        <v>14.846086956521701</v>
      </c>
      <c r="K302" s="78">
        <v>79.826736456822005</v>
      </c>
      <c r="L302" s="78">
        <v>-25.419472963278299</v>
      </c>
      <c r="M302" s="78">
        <v>86.444025462737102</v>
      </c>
      <c r="N302" s="78">
        <v>-7.2450118093694599E-4</v>
      </c>
      <c r="O302" s="78">
        <v>1.3081085102185701</v>
      </c>
      <c r="P302" s="78">
        <v>1.4165450121654499</v>
      </c>
      <c r="Q302" s="83">
        <v>0.53747043977831699</v>
      </c>
    </row>
    <row r="303" spans="10:17" ht="14.25">
      <c r="J303" s="78">
        <v>14.9026086956522</v>
      </c>
      <c r="K303" s="78">
        <v>79.915161566685995</v>
      </c>
      <c r="L303" s="78">
        <v>-25.211603441382302</v>
      </c>
      <c r="M303" s="78">
        <v>86.236155940841201</v>
      </c>
      <c r="N303" s="78">
        <v>-7.2450118093694599E-4</v>
      </c>
      <c r="O303" s="78">
        <v>1.3095575189575499</v>
      </c>
      <c r="P303" s="78">
        <v>1.4131386861313899</v>
      </c>
      <c r="Q303" s="83">
        <v>0.53602530668511805</v>
      </c>
    </row>
    <row r="304" spans="10:17" ht="14.25">
      <c r="J304" s="78">
        <v>14.9486956521739</v>
      </c>
      <c r="K304" s="78">
        <v>79.855233237732506</v>
      </c>
      <c r="L304" s="78">
        <v>-25.389777317293099</v>
      </c>
      <c r="M304" s="78">
        <v>86.414329816752002</v>
      </c>
      <c r="N304" s="78">
        <v>-7.2450118093694599E-4</v>
      </c>
      <c r="O304" s="78">
        <v>1.30857548260498</v>
      </c>
      <c r="P304" s="78">
        <v>1.41605839416058</v>
      </c>
      <c r="Q304" s="83">
        <v>0.53397184271653297</v>
      </c>
    </row>
    <row r="305" spans="10:17" ht="14.25">
      <c r="J305" s="78">
        <v>14.9991304347826</v>
      </c>
      <c r="K305" s="78">
        <v>79.973430804998699</v>
      </c>
      <c r="L305" s="78">
        <v>-25.389777317293099</v>
      </c>
      <c r="M305" s="78">
        <v>86.414329816752002</v>
      </c>
      <c r="N305" s="78">
        <v>-7.2450118093694599E-4</v>
      </c>
      <c r="O305" s="78">
        <v>1.31051236804576</v>
      </c>
      <c r="P305" s="78">
        <v>1.41605839416058</v>
      </c>
      <c r="Q305" s="83">
        <v>0.53296438450782802</v>
      </c>
    </row>
    <row r="306" spans="10:17" ht="14.25">
      <c r="J306" s="78">
        <v>15.048260869565199</v>
      </c>
      <c r="K306" s="78">
        <v>80.0322549072404</v>
      </c>
      <c r="L306" s="78">
        <v>-25.449168609263399</v>
      </c>
      <c r="M306" s="78">
        <v>86.473721108722302</v>
      </c>
      <c r="N306" s="78">
        <v>-3.6225059046842301E-4</v>
      </c>
      <c r="O306" s="78">
        <v>1.3114763096042401</v>
      </c>
      <c r="P306" s="78">
        <v>1.4170316301703201</v>
      </c>
      <c r="Q306" s="83">
        <v>0.531615234470736</v>
      </c>
    </row>
    <row r="307" spans="10:17" ht="14.25">
      <c r="J307" s="78">
        <v>15.096521739130401</v>
      </c>
      <c r="K307" s="78">
        <v>79.823830825989504</v>
      </c>
      <c r="L307" s="78">
        <v>-25.300690379337698</v>
      </c>
      <c r="M307" s="78">
        <v>86.325242878796601</v>
      </c>
      <c r="N307" s="78">
        <v>-3.6225059046842301E-4</v>
      </c>
      <c r="O307" s="78">
        <v>1.3080608960909199</v>
      </c>
      <c r="P307" s="78">
        <v>1.41459854014599</v>
      </c>
      <c r="Q307" s="83">
        <v>0.52853514606240803</v>
      </c>
    </row>
    <row r="308" spans="10:17" ht="14.25">
      <c r="J308" s="78">
        <v>15.1504347826087</v>
      </c>
      <c r="K308" s="78">
        <v>80.120170815405302</v>
      </c>
      <c r="L308" s="78">
        <v>-25.419472963278299</v>
      </c>
      <c r="M308" s="78">
        <v>86.444025462737102</v>
      </c>
      <c r="N308" s="78">
        <v>-3.6225059046842301E-4</v>
      </c>
      <c r="O308" s="78">
        <v>1.3129169741329201</v>
      </c>
      <c r="P308" s="78">
        <v>1.4165450121654499</v>
      </c>
      <c r="Q308" s="83">
        <v>0.52861032942502895</v>
      </c>
    </row>
    <row r="309" spans="10:17" ht="14.25">
      <c r="J309" s="78">
        <v>15.200869565217401</v>
      </c>
      <c r="K309" s="78">
        <v>80.238379603007502</v>
      </c>
      <c r="L309" s="78">
        <v>-25.419472963278299</v>
      </c>
      <c r="M309" s="78">
        <v>86.444025462737102</v>
      </c>
      <c r="N309" s="78">
        <v>-1.0867517714053701E-3</v>
      </c>
      <c r="O309" s="78">
        <v>1.3148540434396301</v>
      </c>
      <c r="P309" s="78">
        <v>1.4165450121654499</v>
      </c>
      <c r="Q309" s="83">
        <v>0.52763410446464898</v>
      </c>
    </row>
    <row r="310" spans="10:17" ht="14.25">
      <c r="J310" s="78">
        <v>15.2486956521739</v>
      </c>
      <c r="K310" s="78">
        <v>80.237838076990499</v>
      </c>
      <c r="L310" s="78">
        <v>-25.7164294231296</v>
      </c>
      <c r="M310" s="78">
        <v>86.740981922588503</v>
      </c>
      <c r="N310" s="78">
        <v>-7.2450118093694599E-4</v>
      </c>
      <c r="O310" s="78">
        <v>1.31484516953569</v>
      </c>
      <c r="P310" s="78">
        <v>1.4214111922141099</v>
      </c>
      <c r="Q310" s="83">
        <v>0.52597567886944496</v>
      </c>
    </row>
    <row r="311" spans="10:17" ht="14.25">
      <c r="J311" s="78">
        <v>15.298260869565199</v>
      </c>
      <c r="K311" s="78">
        <v>80.326366458734995</v>
      </c>
      <c r="L311" s="78">
        <v>-25.7164294231296</v>
      </c>
      <c r="M311" s="78">
        <v>86.740981922588503</v>
      </c>
      <c r="N311" s="78">
        <v>-7.2450118093694599E-4</v>
      </c>
      <c r="O311" s="78">
        <v>1.31629587057516</v>
      </c>
      <c r="P311" s="78">
        <v>1.4214111922141099</v>
      </c>
      <c r="Q311" s="83">
        <v>0.52485023978600598</v>
      </c>
    </row>
    <row r="312" spans="10:17" ht="14.25">
      <c r="J312" s="78">
        <v>15.3491304347826</v>
      </c>
      <c r="K312" s="78">
        <v>80.355491666732107</v>
      </c>
      <c r="L312" s="78">
        <v>-25.7461250691148</v>
      </c>
      <c r="M312" s="78">
        <v>86.770677568573603</v>
      </c>
      <c r="N312" s="78">
        <v>-3.6225059046842301E-4</v>
      </c>
      <c r="O312" s="78">
        <v>1.3167731409000401</v>
      </c>
      <c r="P312" s="78">
        <v>1.4218978102189801</v>
      </c>
      <c r="Q312" s="83">
        <v>0.523300550518362</v>
      </c>
    </row>
    <row r="313" spans="10:17" ht="14.25">
      <c r="J313" s="78">
        <v>15.3995652173913</v>
      </c>
      <c r="K313" s="78">
        <v>80.503407151383001</v>
      </c>
      <c r="L313" s="78">
        <v>-25.5382555472188</v>
      </c>
      <c r="M313" s="78">
        <v>86.562808046677702</v>
      </c>
      <c r="N313" s="78">
        <v>-7.2450118093694599E-4</v>
      </c>
      <c r="O313" s="78">
        <v>1.3191970093037</v>
      </c>
      <c r="P313" s="78">
        <v>1.4184914841849099</v>
      </c>
      <c r="Q313" s="83">
        <v>0.52254721749398403</v>
      </c>
    </row>
    <row r="314" spans="10:17" ht="14.25">
      <c r="J314" s="78">
        <v>15.449565217391299</v>
      </c>
      <c r="K314" s="78">
        <v>80.591938964231502</v>
      </c>
      <c r="L314" s="78">
        <v>-25.864907653055301</v>
      </c>
      <c r="M314" s="78">
        <v>86.889460152514204</v>
      </c>
      <c r="N314" s="78">
        <v>-1.0867517714053701E-3</v>
      </c>
      <c r="O314" s="78">
        <v>1.32064776656816</v>
      </c>
      <c r="P314" s="78">
        <v>1.4238442822384401</v>
      </c>
      <c r="Q314" s="83">
        <v>0.52142911615282805</v>
      </c>
    </row>
    <row r="315" spans="10:17" ht="14.25">
      <c r="J315" s="78">
        <v>15.5004347826087</v>
      </c>
      <c r="K315" s="78">
        <v>80.621072660025902</v>
      </c>
      <c r="L315" s="78">
        <v>-25.7164294231296</v>
      </c>
      <c r="M315" s="78">
        <v>86.740981922588503</v>
      </c>
      <c r="N315" s="78">
        <v>-7.2450118093694599E-4</v>
      </c>
      <c r="O315" s="78">
        <v>1.3211251759812701</v>
      </c>
      <c r="P315" s="78">
        <v>1.4214111922141099</v>
      </c>
      <c r="Q315" s="83">
        <v>0.51990583611700403</v>
      </c>
    </row>
    <row r="316" spans="10:17" ht="14.25">
      <c r="J316" s="78">
        <v>15.545652173913</v>
      </c>
      <c r="K316" s="78">
        <v>80.858140712288005</v>
      </c>
      <c r="L316" s="78">
        <v>-25.775820715099901</v>
      </c>
      <c r="M316" s="78">
        <v>86.800373214558803</v>
      </c>
      <c r="N316" s="78">
        <v>-7.2450118093694599E-4</v>
      </c>
      <c r="O316" s="78">
        <v>1.32500997386265</v>
      </c>
      <c r="P316" s="78">
        <v>1.42238442822384</v>
      </c>
      <c r="Q316" s="83">
        <v>0.51991857405754704</v>
      </c>
    </row>
    <row r="317" spans="10:17" ht="14.25">
      <c r="J317" s="78">
        <v>15.6004347826087</v>
      </c>
      <c r="K317" s="78">
        <v>80.857541458231097</v>
      </c>
      <c r="L317" s="78">
        <v>-25.6570381311594</v>
      </c>
      <c r="M317" s="78">
        <v>86.681590630618203</v>
      </c>
      <c r="N317" s="78">
        <v>-7.2450118093694599E-4</v>
      </c>
      <c r="O317" s="78">
        <v>1.32500015397816</v>
      </c>
      <c r="P317" s="78">
        <v>1.4204379562043801</v>
      </c>
      <c r="Q317" s="83">
        <v>0.51808898266476699</v>
      </c>
    </row>
    <row r="318" spans="10:17" ht="14.25">
      <c r="J318" s="78">
        <v>15.6508695652174</v>
      </c>
      <c r="K318" s="78">
        <v>80.886688335997803</v>
      </c>
      <c r="L318" s="78">
        <v>-25.6570381311594</v>
      </c>
      <c r="M318" s="78">
        <v>86.681590630618203</v>
      </c>
      <c r="N318" s="78">
        <v>-3.6225059046842301E-4</v>
      </c>
      <c r="O318" s="78">
        <v>1.3254777794022301</v>
      </c>
      <c r="P318" s="78">
        <v>1.4204379562043801</v>
      </c>
      <c r="Q318" s="83">
        <v>0.51660567738647201</v>
      </c>
    </row>
    <row r="319" spans="10:17" ht="14.25">
      <c r="J319" s="78">
        <v>15.699565217391299</v>
      </c>
      <c r="K319" s="78">
        <v>80.8564655064974</v>
      </c>
      <c r="L319" s="78">
        <v>-25.478864255248499</v>
      </c>
      <c r="M319" s="78">
        <v>86.503416754707402</v>
      </c>
      <c r="N319" s="78">
        <v>-7.2450118093694599E-4</v>
      </c>
      <c r="O319" s="78">
        <v>1.3249825225218099</v>
      </c>
      <c r="P319" s="78">
        <v>1.41751824817518</v>
      </c>
      <c r="Q319" s="83">
        <v>0.51481080390195599</v>
      </c>
    </row>
    <row r="320" spans="10:17" ht="14.25">
      <c r="J320" s="78">
        <v>15.75</v>
      </c>
      <c r="K320" s="78">
        <v>80.826226605734703</v>
      </c>
      <c r="L320" s="78">
        <v>-25.567951193203999</v>
      </c>
      <c r="M320" s="78">
        <v>86.592503692662802</v>
      </c>
      <c r="N320" s="78">
        <v>-7.2450118093694599E-4</v>
      </c>
      <c r="O320" s="78">
        <v>1.32448700228406</v>
      </c>
      <c r="P320" s="78">
        <v>1.41897810218978</v>
      </c>
      <c r="Q320" s="83">
        <v>0.51297027939048601</v>
      </c>
    </row>
    <row r="321" spans="10:17" ht="14.25">
      <c r="J321" s="78">
        <v>15.8</v>
      </c>
      <c r="K321" s="78">
        <v>81.063255970984798</v>
      </c>
      <c r="L321" s="78">
        <v>-26.250951050862099</v>
      </c>
      <c r="M321" s="78">
        <v>87.275503550321005</v>
      </c>
      <c r="N321" s="78">
        <v>-7.2450118093694599E-4</v>
      </c>
      <c r="O321" s="78">
        <v>1.3283711662072999</v>
      </c>
      <c r="P321" s="78">
        <v>1.4301703163017001</v>
      </c>
      <c r="Q321" s="83">
        <v>0.51284714157754097</v>
      </c>
    </row>
    <row r="322" spans="10:17" ht="14.25">
      <c r="J322" s="78">
        <v>15.852173913043501</v>
      </c>
      <c r="K322" s="78">
        <v>81.003308519951304</v>
      </c>
      <c r="L322" s="78">
        <v>-26.161864112906699</v>
      </c>
      <c r="M322" s="78">
        <v>87.186416612365605</v>
      </c>
      <c r="N322" s="78">
        <v>-7.2450118093694599E-4</v>
      </c>
      <c r="O322" s="78">
        <v>1.3273888165041401</v>
      </c>
      <c r="P322" s="78">
        <v>1.4287104622871001</v>
      </c>
      <c r="Q322" s="83">
        <v>0.51078105351591196</v>
      </c>
    </row>
    <row r="323" spans="10:17" ht="14.25">
      <c r="J323" s="78">
        <v>15.9008695652174</v>
      </c>
      <c r="K323" s="78">
        <v>81.062183438486102</v>
      </c>
      <c r="L323" s="78">
        <v>-26.221255404876999</v>
      </c>
      <c r="M323" s="78">
        <v>87.245807904335905</v>
      </c>
      <c r="N323" s="78">
        <v>-7.2450118093694599E-4</v>
      </c>
      <c r="O323" s="78">
        <v>1.3283535907814299</v>
      </c>
      <c r="P323" s="78">
        <v>1.4296836982968399</v>
      </c>
      <c r="Q323" s="83">
        <v>0.50958707323780905</v>
      </c>
    </row>
    <row r="324" spans="10:17" ht="14.25">
      <c r="J324" s="78">
        <v>15.9447826086957</v>
      </c>
      <c r="K324" s="78">
        <v>80.972633084680396</v>
      </c>
      <c r="L324" s="78">
        <v>-25.835212007070201</v>
      </c>
      <c r="M324" s="78">
        <v>86.859764506529103</v>
      </c>
      <c r="N324" s="78">
        <v>-7.2450118093694599E-4</v>
      </c>
      <c r="O324" s="78">
        <v>1.3268861428422301</v>
      </c>
      <c r="P324" s="78">
        <v>1.4233576642335799</v>
      </c>
      <c r="Q324" s="83">
        <v>0.507622006955467</v>
      </c>
    </row>
    <row r="325" spans="10:17" ht="14.25">
      <c r="J325" s="78">
        <v>15.997391304347801</v>
      </c>
      <c r="K325" s="78">
        <v>81.150254579098302</v>
      </c>
      <c r="L325" s="78">
        <v>-25.864907653055301</v>
      </c>
      <c r="M325" s="78">
        <v>86.889460152514204</v>
      </c>
      <c r="N325" s="78">
        <v>-7.2450118093694599E-4</v>
      </c>
      <c r="O325" s="78">
        <v>1.32979679908047</v>
      </c>
      <c r="P325" s="78">
        <v>1.4238442822384401</v>
      </c>
      <c r="Q325" s="83">
        <v>0.50706296691835495</v>
      </c>
    </row>
    <row r="326" spans="10:17" ht="14.25">
      <c r="J326" s="78">
        <v>16.05</v>
      </c>
      <c r="K326" s="78">
        <v>81.416966063584894</v>
      </c>
      <c r="L326" s="78">
        <v>-25.567951193203999</v>
      </c>
      <c r="M326" s="78">
        <v>86.592503692662802</v>
      </c>
      <c r="N326" s="78">
        <v>-3.6225059046842301E-4</v>
      </c>
      <c r="O326" s="78">
        <v>1.3341673593478101</v>
      </c>
      <c r="P326" s="78">
        <v>1.41897810218978</v>
      </c>
      <c r="Q326" s="83">
        <v>0.50706266954424695</v>
      </c>
    </row>
    <row r="327" spans="10:17" ht="14.25">
      <c r="J327" s="78">
        <v>16.102173913043501</v>
      </c>
      <c r="K327" s="78">
        <v>81.416424288498703</v>
      </c>
      <c r="L327" s="78">
        <v>-25.567951193203999</v>
      </c>
      <c r="M327" s="78">
        <v>86.592503692662802</v>
      </c>
      <c r="N327" s="78">
        <v>-7.2450118093694599E-4</v>
      </c>
      <c r="O327" s="78">
        <v>1.3341584813624101</v>
      </c>
      <c r="P327" s="78">
        <v>1.41897810218978</v>
      </c>
      <c r="Q327" s="83">
        <v>0.50541633152304699</v>
      </c>
    </row>
    <row r="328" spans="10:17" ht="14.25">
      <c r="J328" s="78">
        <v>16.146521739130399</v>
      </c>
      <c r="K328" s="78">
        <v>81.356574847928101</v>
      </c>
      <c r="L328" s="78">
        <v>-25.7164294231296</v>
      </c>
      <c r="M328" s="78">
        <v>86.740981922588503</v>
      </c>
      <c r="N328" s="78">
        <v>-3.6225059046842301E-4</v>
      </c>
      <c r="O328" s="78">
        <v>1.3331777377417</v>
      </c>
      <c r="P328" s="78">
        <v>1.4214111922141099</v>
      </c>
      <c r="Q328" s="83">
        <v>0.50365749701442797</v>
      </c>
    </row>
    <row r="329" spans="10:17" ht="14.25">
      <c r="J329" s="78">
        <v>16.199565217391299</v>
      </c>
      <c r="K329" s="78">
        <v>81.326334068728201</v>
      </c>
      <c r="L329" s="78">
        <v>-25.449168609263399</v>
      </c>
      <c r="M329" s="78">
        <v>86.473721108722302</v>
      </c>
      <c r="N329" s="78">
        <v>-1.0867517714053701E-3</v>
      </c>
      <c r="O329" s="78">
        <v>1.33268218672229</v>
      </c>
      <c r="P329" s="78">
        <v>1.4170316301703201</v>
      </c>
      <c r="Q329" s="83">
        <v>0.50182165617458396</v>
      </c>
    </row>
    <row r="330" spans="10:17" ht="14.25">
      <c r="J330" s="78">
        <v>16.2495652173913</v>
      </c>
      <c r="K330" s="78">
        <v>81.593083868350405</v>
      </c>
      <c r="L330" s="78">
        <v>-25.5976468391891</v>
      </c>
      <c r="M330" s="78">
        <v>86.622199338648002</v>
      </c>
      <c r="N330" s="78">
        <v>-7.2450118093694599E-4</v>
      </c>
      <c r="O330" s="78">
        <v>1.3370533748539</v>
      </c>
      <c r="P330" s="78">
        <v>1.41946472019465</v>
      </c>
      <c r="Q330" s="83">
        <v>0.50191912937662397</v>
      </c>
    </row>
    <row r="331" spans="10:17" ht="14.25">
      <c r="J331" s="78">
        <v>16.296086956521702</v>
      </c>
      <c r="K331" s="78">
        <v>81.414437002932701</v>
      </c>
      <c r="L331" s="78">
        <v>-25.478864255248499</v>
      </c>
      <c r="M331" s="78">
        <v>86.503416754707402</v>
      </c>
      <c r="N331" s="78">
        <v>-7.2450118093694599E-4</v>
      </c>
      <c r="O331" s="78">
        <v>1.3341259160180601</v>
      </c>
      <c r="P331" s="78">
        <v>1.41751824817518</v>
      </c>
      <c r="Q331" s="83">
        <v>0.49939000459635202</v>
      </c>
    </row>
    <row r="332" spans="10:17" ht="14.25">
      <c r="J332" s="78">
        <v>16.347826086956498</v>
      </c>
      <c r="K332" s="78">
        <v>81.592087646992297</v>
      </c>
      <c r="L332" s="78">
        <v>-25.6867337771445</v>
      </c>
      <c r="M332" s="78">
        <v>86.711286276603403</v>
      </c>
      <c r="N332" s="78">
        <v>-3.6225059046842301E-4</v>
      </c>
      <c r="O332" s="78">
        <v>1.3370370499270099</v>
      </c>
      <c r="P332" s="78">
        <v>1.42092457420925</v>
      </c>
      <c r="Q332" s="83">
        <v>0.49889618112791401</v>
      </c>
    </row>
    <row r="333" spans="10:17" ht="14.25">
      <c r="J333" s="78">
        <v>16.395652173913</v>
      </c>
      <c r="K333" s="78">
        <v>81.621302258879993</v>
      </c>
      <c r="L333" s="78">
        <v>-25.835212007070201</v>
      </c>
      <c r="M333" s="78">
        <v>86.859764506529103</v>
      </c>
      <c r="N333" s="78">
        <v>-7.2450118093694599E-4</v>
      </c>
      <c r="O333" s="78">
        <v>1.3375157852997599</v>
      </c>
      <c r="P333" s="78">
        <v>1.4233576642335799</v>
      </c>
      <c r="Q333" s="83">
        <v>0.49761908700991098</v>
      </c>
    </row>
    <row r="334" spans="10:17" ht="14.25">
      <c r="J334" s="78">
        <v>16.453913043478298</v>
      </c>
      <c r="K334" s="78">
        <v>81.769197909774505</v>
      </c>
      <c r="L334" s="78">
        <v>-25.924298945025601</v>
      </c>
      <c r="M334" s="78">
        <v>86.948851444484504</v>
      </c>
      <c r="N334" s="78">
        <v>-7.2450118093694599E-4</v>
      </c>
      <c r="O334" s="78">
        <v>1.33993932869069</v>
      </c>
      <c r="P334" s="78">
        <v>1.4248175182481799</v>
      </c>
      <c r="Q334" s="83">
        <v>0.49675593940517598</v>
      </c>
    </row>
    <row r="335" spans="10:17" ht="14.25">
      <c r="J335" s="78">
        <v>16.502173913043499</v>
      </c>
      <c r="K335" s="78">
        <v>81.739022514248006</v>
      </c>
      <c r="L335" s="78">
        <v>-26.072777174951302</v>
      </c>
      <c r="M335" s="78">
        <v>87.097329674410204</v>
      </c>
      <c r="N335" s="78">
        <v>-7.2450118093694599E-4</v>
      </c>
      <c r="O335" s="78">
        <v>1.33944484910353</v>
      </c>
      <c r="P335" s="78">
        <v>1.42725060827251</v>
      </c>
      <c r="Q335" s="83">
        <v>0.49512031168168602</v>
      </c>
    </row>
    <row r="336" spans="10:17" ht="14.25">
      <c r="J336" s="78">
        <v>16.550434782608701</v>
      </c>
      <c r="K336" s="78">
        <v>81.887023563110404</v>
      </c>
      <c r="L336" s="78">
        <v>-25.894603299040501</v>
      </c>
      <c r="M336" s="78">
        <v>86.919155798499304</v>
      </c>
      <c r="N336" s="78">
        <v>-3.6225059046842301E-4</v>
      </c>
      <c r="O336" s="78">
        <v>1.3418701196348199</v>
      </c>
      <c r="P336" s="78">
        <v>1.42433090024331</v>
      </c>
      <c r="Q336" s="83">
        <v>0.49457078944771499</v>
      </c>
    </row>
    <row r="337" spans="10:17" ht="14.25">
      <c r="J337" s="78">
        <v>16.597826086956498</v>
      </c>
      <c r="K337" s="78">
        <v>81.767774895440098</v>
      </c>
      <c r="L337" s="78">
        <v>-26.072777174951302</v>
      </c>
      <c r="M337" s="78">
        <v>87.097329674410204</v>
      </c>
      <c r="N337" s="78">
        <v>-7.2450118093694599E-4</v>
      </c>
      <c r="O337" s="78">
        <v>1.3399160099726299</v>
      </c>
      <c r="P337" s="78">
        <v>1.42725060827251</v>
      </c>
      <c r="Q337" s="83">
        <v>0.49244019587563997</v>
      </c>
    </row>
    <row r="338" spans="10:17" ht="14.25">
      <c r="J338" s="78">
        <v>16.651304347826098</v>
      </c>
      <c r="K338" s="78">
        <v>81.975121443997296</v>
      </c>
      <c r="L338" s="78">
        <v>-26.250951050862099</v>
      </c>
      <c r="M338" s="78">
        <v>87.275503550321005</v>
      </c>
      <c r="N338" s="78">
        <v>-3.6225059046842301E-4</v>
      </c>
      <c r="O338" s="78">
        <v>1.34331376612265</v>
      </c>
      <c r="P338" s="78">
        <v>1.4301703163017001</v>
      </c>
      <c r="Q338" s="83">
        <v>0.49210387445090398</v>
      </c>
    </row>
    <row r="339" spans="10:17" ht="14.25">
      <c r="J339" s="78">
        <v>16.699565217391299</v>
      </c>
      <c r="K339" s="78">
        <v>82.004347845747503</v>
      </c>
      <c r="L339" s="78">
        <v>-25.983690236995901</v>
      </c>
      <c r="M339" s="78">
        <v>87.008242736454804</v>
      </c>
      <c r="N339" s="78">
        <v>-1.0867517714053701E-3</v>
      </c>
      <c r="O339" s="78">
        <v>1.3437926946940699</v>
      </c>
      <c r="P339" s="78">
        <v>1.42579075425791</v>
      </c>
      <c r="Q339" s="83">
        <v>0.49085673295642401</v>
      </c>
    </row>
    <row r="340" spans="10:17" ht="14.25">
      <c r="J340" s="78">
        <v>16.7517391304348</v>
      </c>
      <c r="K340" s="78">
        <v>81.974147798000701</v>
      </c>
      <c r="L340" s="78">
        <v>-25.924298945025601</v>
      </c>
      <c r="M340" s="78">
        <v>86.948851444484504</v>
      </c>
      <c r="N340" s="78">
        <v>-3.6225059046842301E-4</v>
      </c>
      <c r="O340" s="78">
        <v>1.34329781113475</v>
      </c>
      <c r="P340" s="78">
        <v>1.4248175182481799</v>
      </c>
      <c r="Q340" s="83">
        <v>0.48914766137562599</v>
      </c>
    </row>
    <row r="341" spans="10:17" ht="14.25">
      <c r="J341" s="78">
        <v>16.797391304347801</v>
      </c>
      <c r="K341" s="78">
        <v>82.092491492874203</v>
      </c>
      <c r="L341" s="78">
        <v>-26.191559758891799</v>
      </c>
      <c r="M341" s="78">
        <v>87.216112258350705</v>
      </c>
      <c r="N341" s="78">
        <v>-3.6225059046842301E-4</v>
      </c>
      <c r="O341" s="78">
        <v>1.3452370911462599</v>
      </c>
      <c r="P341" s="78">
        <v>1.42919708029197</v>
      </c>
      <c r="Q341" s="83">
        <v>0.48852278549884598</v>
      </c>
    </row>
    <row r="342" spans="10:17" ht="14.25">
      <c r="J342" s="78">
        <v>16.848260869565198</v>
      </c>
      <c r="K342" s="78">
        <v>81.9732225684306</v>
      </c>
      <c r="L342" s="78">
        <v>-26.280646696847299</v>
      </c>
      <c r="M342" s="78">
        <v>87.305199196306106</v>
      </c>
      <c r="N342" s="78">
        <v>-7.2450118093694599E-4</v>
      </c>
      <c r="O342" s="78">
        <v>1.3432826495394199</v>
      </c>
      <c r="P342" s="78">
        <v>1.43065693430657</v>
      </c>
      <c r="Q342" s="83">
        <v>0.48633989941783101</v>
      </c>
    </row>
    <row r="343" spans="10:17" ht="14.25">
      <c r="J343" s="78">
        <v>16.898695652173899</v>
      </c>
      <c r="K343" s="78">
        <v>82.447873537621106</v>
      </c>
      <c r="L343" s="78">
        <v>-26.102472820936399</v>
      </c>
      <c r="M343" s="78">
        <v>87.127025320395305</v>
      </c>
      <c r="N343" s="78">
        <v>-3.6225059046842301E-4</v>
      </c>
      <c r="O343" s="78">
        <v>1.3510606823106499</v>
      </c>
      <c r="P343" s="78">
        <v>1.42773722627737</v>
      </c>
      <c r="Q343" s="83">
        <v>0.48769720238902398</v>
      </c>
    </row>
    <row r="344" spans="10:17" ht="14.25">
      <c r="J344" s="78">
        <v>16.951739130434799</v>
      </c>
      <c r="K344" s="78">
        <v>82.298894172773203</v>
      </c>
      <c r="L344" s="78">
        <v>-26.191559758891799</v>
      </c>
      <c r="M344" s="78">
        <v>87.216112258350705</v>
      </c>
      <c r="N344" s="78">
        <v>-3.6225059046842301E-4</v>
      </c>
      <c r="O344" s="78">
        <v>1.3486193802650699</v>
      </c>
      <c r="P344" s="78">
        <v>1.42919708029197</v>
      </c>
      <c r="Q344" s="83">
        <v>0.48529231094255298</v>
      </c>
    </row>
    <row r="345" spans="10:17" ht="14.25">
      <c r="J345" s="78">
        <v>17.002608695652199</v>
      </c>
      <c r="K345" s="78">
        <v>82.298416490798999</v>
      </c>
      <c r="L345" s="78">
        <v>-26.250951050862099</v>
      </c>
      <c r="M345" s="78">
        <v>87.275503550321005</v>
      </c>
      <c r="N345" s="78">
        <v>-7.2450118093694599E-4</v>
      </c>
      <c r="O345" s="78">
        <v>1.3486115525636799</v>
      </c>
      <c r="P345" s="78">
        <v>1.4301703163017001</v>
      </c>
      <c r="Q345" s="83">
        <v>0.48383757081995399</v>
      </c>
    </row>
    <row r="346" spans="10:17" ht="14.25">
      <c r="J346" s="78">
        <v>17.0513043478261</v>
      </c>
      <c r="K346" s="78">
        <v>82.3573531878897</v>
      </c>
      <c r="L346" s="78">
        <v>-26.280646696847299</v>
      </c>
      <c r="M346" s="78">
        <v>87.305199196306106</v>
      </c>
      <c r="N346" s="78">
        <v>-1.0867517714053701E-3</v>
      </c>
      <c r="O346" s="78">
        <v>1.3495773391967101</v>
      </c>
      <c r="P346" s="78">
        <v>1.43065693430657</v>
      </c>
      <c r="Q346" s="83">
        <v>0.482801455576928</v>
      </c>
    </row>
    <row r="347" spans="10:17" ht="14.25">
      <c r="J347" s="78">
        <v>17.097391304347799</v>
      </c>
      <c r="K347" s="78">
        <v>82.505403584819504</v>
      </c>
      <c r="L347" s="78">
        <v>-26.3400379888175</v>
      </c>
      <c r="M347" s="78">
        <v>87.364590488276406</v>
      </c>
      <c r="N347" s="78">
        <v>-7.2450118093694599E-4</v>
      </c>
      <c r="O347" s="78">
        <v>1.35200341838723</v>
      </c>
      <c r="P347" s="78">
        <v>1.4316301703162999</v>
      </c>
      <c r="Q347" s="83">
        <v>0.48236596165471002</v>
      </c>
    </row>
    <row r="348" spans="10:17" ht="14.25">
      <c r="J348" s="78">
        <v>17.147391304347799</v>
      </c>
      <c r="K348" s="78">
        <v>82.386159491489096</v>
      </c>
      <c r="L348" s="78">
        <v>-26.429124926773</v>
      </c>
      <c r="M348" s="78">
        <v>87.453677426231806</v>
      </c>
      <c r="N348" s="78">
        <v>-1.0867517714053701E-3</v>
      </c>
      <c r="O348" s="78">
        <v>1.3500493836840399</v>
      </c>
      <c r="P348" s="78">
        <v>1.4330900243308999</v>
      </c>
      <c r="Q348" s="83">
        <v>0.48026402633545001</v>
      </c>
    </row>
    <row r="349" spans="10:17" ht="14.25">
      <c r="J349" s="78">
        <v>17.1986956521739</v>
      </c>
      <c r="K349" s="78">
        <v>82.504471392411205</v>
      </c>
      <c r="L349" s="78">
        <v>-27.023037846475699</v>
      </c>
      <c r="M349" s="78">
        <v>88.047590345934594</v>
      </c>
      <c r="N349" s="78">
        <v>-7.2450118093694599E-4</v>
      </c>
      <c r="O349" s="78">
        <v>1.3519881426929401</v>
      </c>
      <c r="P349" s="78">
        <v>1.44282238442822</v>
      </c>
      <c r="Q349" s="83">
        <v>0.47951929296599599</v>
      </c>
    </row>
    <row r="350" spans="10:17" ht="14.25">
      <c r="J350" s="78">
        <v>17.2482608695652</v>
      </c>
      <c r="K350" s="78">
        <v>82.385236837529206</v>
      </c>
      <c r="L350" s="78">
        <v>-26.666690094654101</v>
      </c>
      <c r="M350" s="78">
        <v>87.691242594112893</v>
      </c>
      <c r="N350" s="78">
        <v>-7.2450118093694599E-4</v>
      </c>
      <c r="O350" s="78">
        <v>1.35003426429485</v>
      </c>
      <c r="P350" s="78">
        <v>1.4369829683698301</v>
      </c>
      <c r="Q350" s="83">
        <v>0.47745004472367902</v>
      </c>
    </row>
    <row r="351" spans="10:17" ht="14.25">
      <c r="J351" s="78">
        <v>17.299130434782601</v>
      </c>
      <c r="K351" s="78">
        <v>82.711427895522803</v>
      </c>
      <c r="L351" s="78">
        <v>-26.726081386624301</v>
      </c>
      <c r="M351" s="78">
        <v>87.750633886083193</v>
      </c>
      <c r="N351" s="78">
        <v>-3.6225059046842301E-4</v>
      </c>
      <c r="O351" s="78">
        <v>1.35537950722795</v>
      </c>
      <c r="P351" s="78">
        <v>1.43795620437956</v>
      </c>
      <c r="Q351" s="83">
        <v>0.47793165445791702</v>
      </c>
    </row>
    <row r="352" spans="10:17" ht="14.25">
      <c r="J352" s="78">
        <v>17.351739130434801</v>
      </c>
      <c r="K352" s="78">
        <v>82.829736670966</v>
      </c>
      <c r="L352" s="78">
        <v>-27.052733492460799</v>
      </c>
      <c r="M352" s="78">
        <v>88.077285991919695</v>
      </c>
      <c r="N352" s="78">
        <v>-7.2450118093694599E-4</v>
      </c>
      <c r="O352" s="78">
        <v>1.3573182150201</v>
      </c>
      <c r="P352" s="78">
        <v>1.4433090024330899</v>
      </c>
      <c r="Q352" s="83">
        <v>0.47716444125193702</v>
      </c>
    </row>
    <row r="353" spans="10:17" ht="14.25">
      <c r="J353" s="78">
        <v>17.398695652173899</v>
      </c>
      <c r="K353" s="78">
        <v>82.710533761432202</v>
      </c>
      <c r="L353" s="78">
        <v>-26.429124926773</v>
      </c>
      <c r="M353" s="78">
        <v>87.453677426231806</v>
      </c>
      <c r="N353" s="78">
        <v>-7.2450118093694599E-4</v>
      </c>
      <c r="O353" s="78">
        <v>1.3553648551894799</v>
      </c>
      <c r="P353" s="78">
        <v>1.4330900243308999</v>
      </c>
      <c r="Q353" s="83">
        <v>0.47519151902268397</v>
      </c>
    </row>
    <row r="354" spans="10:17" ht="14.25">
      <c r="J354" s="78">
        <v>17.451304347826099</v>
      </c>
      <c r="K354" s="78">
        <v>82.561587499322499</v>
      </c>
      <c r="L354" s="78">
        <v>-26.429124926773</v>
      </c>
      <c r="M354" s="78">
        <v>87.453677426231806</v>
      </c>
      <c r="N354" s="78">
        <v>-1.0867517714053701E-3</v>
      </c>
      <c r="O354" s="78">
        <v>1.3529240955934001</v>
      </c>
      <c r="P354" s="78">
        <v>1.4330900243308999</v>
      </c>
      <c r="Q354" s="83">
        <v>0.47290551040025702</v>
      </c>
    </row>
    <row r="355" spans="10:17" ht="14.25">
      <c r="J355" s="78">
        <v>17.5</v>
      </c>
      <c r="K355" s="78">
        <v>82.561156999480502</v>
      </c>
      <c r="L355" s="78">
        <v>-26.726081386624301</v>
      </c>
      <c r="M355" s="78">
        <v>87.750633886083193</v>
      </c>
      <c r="N355" s="78">
        <v>-7.2450118093694599E-4</v>
      </c>
      <c r="O355" s="78">
        <v>1.3529170410583899</v>
      </c>
      <c r="P355" s="78">
        <v>1.43795620437956</v>
      </c>
      <c r="Q355" s="83">
        <v>0.47158713941569902</v>
      </c>
    </row>
    <row r="356" spans="10:17" ht="14.25">
      <c r="J356" s="78">
        <v>17.547826086956501</v>
      </c>
      <c r="K356" s="78">
        <v>82.857693192325698</v>
      </c>
      <c r="L356" s="78">
        <v>-26.577603156698601</v>
      </c>
      <c r="M356" s="78">
        <v>87.602155656157507</v>
      </c>
      <c r="N356" s="78">
        <v>-7.2450118093694599E-4</v>
      </c>
      <c r="O356" s="78">
        <v>1.3577763342559599</v>
      </c>
      <c r="P356" s="78">
        <v>1.4355231143552301</v>
      </c>
      <c r="Q356" s="83">
        <v>0.47199171669564599</v>
      </c>
    </row>
    <row r="357" spans="10:17" ht="14.25">
      <c r="J357" s="78">
        <v>17.598695652173902</v>
      </c>
      <c r="K357" s="78">
        <v>82.976031533286204</v>
      </c>
      <c r="L357" s="78">
        <v>-26.429124926773</v>
      </c>
      <c r="M357" s="78">
        <v>87.453677426231806</v>
      </c>
      <c r="N357" s="78">
        <v>0</v>
      </c>
      <c r="O357" s="78">
        <v>1.35971552653372</v>
      </c>
      <c r="P357" s="78">
        <v>1.4330900243308999</v>
      </c>
      <c r="Q357" s="83">
        <v>0.47129983704961298</v>
      </c>
    </row>
    <row r="358" spans="10:17" ht="14.25">
      <c r="J358" s="78">
        <v>17.645652173913</v>
      </c>
      <c r="K358" s="78">
        <v>82.856841411733299</v>
      </c>
      <c r="L358" s="78">
        <v>-26.6072988026838</v>
      </c>
      <c r="M358" s="78">
        <v>87.631851302142607</v>
      </c>
      <c r="N358" s="78">
        <v>-3.6225059046842301E-4</v>
      </c>
      <c r="O358" s="78">
        <v>1.3577623762577899</v>
      </c>
      <c r="P358" s="78">
        <v>1.4360097323601</v>
      </c>
      <c r="Q358" s="83">
        <v>0.469370205157078</v>
      </c>
    </row>
    <row r="359" spans="10:17" ht="14.25">
      <c r="J359" s="78">
        <v>17.6982608695652</v>
      </c>
      <c r="K359" s="78">
        <v>83.004865936749894</v>
      </c>
      <c r="L359" s="78">
        <v>-26.666690094654101</v>
      </c>
      <c r="M359" s="78">
        <v>87.691242594112893</v>
      </c>
      <c r="N359" s="78">
        <v>-7.2450118093694599E-4</v>
      </c>
      <c r="O359" s="78">
        <v>1.3601880314892301</v>
      </c>
      <c r="P359" s="78">
        <v>1.4369829683698301</v>
      </c>
      <c r="Q359" s="83">
        <v>0.468811364836973</v>
      </c>
    </row>
    <row r="360" spans="10:17" ht="14.25">
      <c r="J360" s="78">
        <v>17.747391304347801</v>
      </c>
      <c r="K360" s="78">
        <v>83.004444984954702</v>
      </c>
      <c r="L360" s="78">
        <v>-26.933950908520298</v>
      </c>
      <c r="M360" s="78">
        <v>87.958503407979194</v>
      </c>
      <c r="N360" s="78">
        <v>-7.2450118093694599E-4</v>
      </c>
      <c r="O360" s="78">
        <v>1.3601811334166001</v>
      </c>
      <c r="P360" s="78">
        <v>1.4413625304136299</v>
      </c>
      <c r="Q360" s="83">
        <v>0.467511173672577</v>
      </c>
    </row>
    <row r="361" spans="10:17" ht="14.25">
      <c r="J361" s="78">
        <v>17.8034782608696</v>
      </c>
      <c r="K361" s="78">
        <v>83.182141559182099</v>
      </c>
      <c r="L361" s="78">
        <v>-26.874559616549998</v>
      </c>
      <c r="M361" s="78">
        <v>87.899112116008894</v>
      </c>
      <c r="N361" s="78">
        <v>-7.2450118093694599E-4</v>
      </c>
      <c r="O361" s="78">
        <v>1.3630930199761799</v>
      </c>
      <c r="P361" s="78">
        <v>1.4403892944038901</v>
      </c>
      <c r="Q361" s="83">
        <v>0.46703645624238599</v>
      </c>
    </row>
    <row r="362" spans="10:17" ht="14.25">
      <c r="J362" s="78">
        <v>17.851304347826101</v>
      </c>
      <c r="K362" s="78">
        <v>83.092650360042995</v>
      </c>
      <c r="L362" s="78">
        <v>-26.785472678594601</v>
      </c>
      <c r="M362" s="78">
        <v>87.810025178053493</v>
      </c>
      <c r="N362" s="78">
        <v>-7.2450118093694599E-4</v>
      </c>
      <c r="O362" s="78">
        <v>1.36162654139545</v>
      </c>
      <c r="P362" s="78">
        <v>1.43892944038929</v>
      </c>
      <c r="Q362" s="83">
        <v>0.465283887047865</v>
      </c>
    </row>
    <row r="363" spans="10:17" ht="14.25">
      <c r="J363" s="78">
        <v>17.899999999999999</v>
      </c>
      <c r="K363" s="78">
        <v>83.181328278228804</v>
      </c>
      <c r="L363" s="78">
        <v>-26.5182118647284</v>
      </c>
      <c r="M363" s="78">
        <v>87.542764364187207</v>
      </c>
      <c r="N363" s="78">
        <v>-1.0867517714053701E-3</v>
      </c>
      <c r="O363" s="78">
        <v>1.3630796928656901</v>
      </c>
      <c r="P363" s="78">
        <v>1.4345498783455</v>
      </c>
      <c r="Q363" s="83">
        <v>0.464513523332377</v>
      </c>
    </row>
    <row r="364" spans="10:17" ht="14.25">
      <c r="J364" s="78">
        <v>17.950434782608699</v>
      </c>
      <c r="K364" s="78">
        <v>83.240298699300993</v>
      </c>
      <c r="L364" s="78">
        <v>-26.4588205727581</v>
      </c>
      <c r="M364" s="78">
        <v>87.483373072217006</v>
      </c>
      <c r="N364" s="78">
        <v>-7.2450118093694599E-4</v>
      </c>
      <c r="O364" s="78">
        <v>1.36404603212845</v>
      </c>
      <c r="P364" s="78">
        <v>1.4335766423357701</v>
      </c>
      <c r="Q364" s="83">
        <v>0.463536912087405</v>
      </c>
    </row>
    <row r="365" spans="10:17" ht="14.25">
      <c r="J365" s="78">
        <v>18.002173913043499</v>
      </c>
      <c r="K365" s="78">
        <v>83.299261150621007</v>
      </c>
      <c r="L365" s="78">
        <v>-26.5479075107135</v>
      </c>
      <c r="M365" s="78">
        <v>87.572460010172406</v>
      </c>
      <c r="N365" s="78">
        <v>-1.0867517714053701E-3</v>
      </c>
      <c r="O365" s="78">
        <v>1.3650122407920899</v>
      </c>
      <c r="P365" s="78">
        <v>1.4350364963503599</v>
      </c>
      <c r="Q365" s="83">
        <v>0.462532213893109</v>
      </c>
    </row>
    <row r="366" spans="10:17" ht="14.25">
      <c r="J366" s="78">
        <v>18.050434782608701</v>
      </c>
      <c r="K366" s="78">
        <v>83.269168154645001</v>
      </c>
      <c r="L366" s="78">
        <v>-26.4885162187432</v>
      </c>
      <c r="M366" s="78">
        <v>87.513068718202106</v>
      </c>
      <c r="N366" s="78">
        <v>-3.6225059046842301E-4</v>
      </c>
      <c r="O366" s="78">
        <v>1.36451911147375</v>
      </c>
      <c r="P366" s="78">
        <v>1.43406326034063</v>
      </c>
      <c r="Q366" s="83">
        <v>0.46112884013801198</v>
      </c>
    </row>
    <row r="367" spans="10:17" ht="14.25">
      <c r="J367" s="78">
        <v>18.100000000000001</v>
      </c>
      <c r="K367" s="78">
        <v>83.476632260904594</v>
      </c>
      <c r="L367" s="78">
        <v>-26.785472678594601</v>
      </c>
      <c r="M367" s="78">
        <v>87.810025178053493</v>
      </c>
      <c r="N367" s="78">
        <v>-7.2450118093694599E-4</v>
      </c>
      <c r="O367" s="78">
        <v>1.36791879402384</v>
      </c>
      <c r="P367" s="78">
        <v>1.43892944038929</v>
      </c>
      <c r="Q367" s="83">
        <v>0.46101229093464802</v>
      </c>
    </row>
    <row r="368" spans="10:17" ht="14.25">
      <c r="J368" s="78">
        <v>18.146521739130399</v>
      </c>
      <c r="K368" s="78">
        <v>83.149602098141699</v>
      </c>
      <c r="L368" s="78">
        <v>-26.3994292807878</v>
      </c>
      <c r="M368" s="78">
        <v>87.423981780246706</v>
      </c>
      <c r="N368" s="78">
        <v>-7.2450118093694599E-4</v>
      </c>
      <c r="O368" s="78">
        <v>1.36255980080934</v>
      </c>
      <c r="P368" s="78">
        <v>1.43260340632603</v>
      </c>
      <c r="Q368" s="83">
        <v>0.45802824194776698</v>
      </c>
    </row>
    <row r="369" spans="10:17" ht="14.25">
      <c r="J369" s="78">
        <v>18.1982608695652</v>
      </c>
      <c r="K369" s="78">
        <v>83.267967029456102</v>
      </c>
      <c r="L369" s="78">
        <v>-26.5479075107135</v>
      </c>
      <c r="M369" s="78">
        <v>87.572460010172406</v>
      </c>
      <c r="N369" s="78">
        <v>-1.0867517714053701E-3</v>
      </c>
      <c r="O369" s="78">
        <v>1.3644994288191501</v>
      </c>
      <c r="P369" s="78">
        <v>1.4350364963503599</v>
      </c>
      <c r="Q369" s="83">
        <v>0.45737644945470801</v>
      </c>
    </row>
    <row r="370" spans="10:17" ht="14.25">
      <c r="J370" s="78">
        <v>18.244782608695701</v>
      </c>
      <c r="K370" s="78">
        <v>83.148811429652</v>
      </c>
      <c r="L370" s="78">
        <v>-26.250951050862099</v>
      </c>
      <c r="M370" s="78">
        <v>87.275503550321005</v>
      </c>
      <c r="N370" s="78">
        <v>-1.44900236187389E-3</v>
      </c>
      <c r="O370" s="78">
        <v>1.3625468442458299</v>
      </c>
      <c r="P370" s="78">
        <v>1.4301703163017001</v>
      </c>
      <c r="Q370" s="83">
        <v>0.455557106985232</v>
      </c>
    </row>
    <row r="371" spans="10:17" ht="14.25">
      <c r="J371" s="78">
        <v>18.298695652173901</v>
      </c>
      <c r="K371" s="78">
        <v>83.534425533005901</v>
      </c>
      <c r="L371" s="78">
        <v>-26.6072988026838</v>
      </c>
      <c r="M371" s="78">
        <v>87.631851302142607</v>
      </c>
      <c r="N371" s="78">
        <v>-7.2450118093694599E-4</v>
      </c>
      <c r="O371" s="78">
        <v>1.3688658435266099</v>
      </c>
      <c r="P371" s="78">
        <v>1.4360097323601</v>
      </c>
      <c r="Q371" s="83">
        <v>0.45632224022127299</v>
      </c>
    </row>
    <row r="372" spans="10:17" ht="14.25">
      <c r="J372" s="78">
        <v>18.346956521739099</v>
      </c>
      <c r="K372" s="78">
        <v>83.504348318128706</v>
      </c>
      <c r="L372" s="78">
        <v>-26.4885162187432</v>
      </c>
      <c r="M372" s="78">
        <v>87.513068718202106</v>
      </c>
      <c r="N372" s="78">
        <v>-3.6225059046842301E-4</v>
      </c>
      <c r="O372" s="78">
        <v>1.3683729728107299</v>
      </c>
      <c r="P372" s="78">
        <v>1.43406326034063</v>
      </c>
      <c r="Q372" s="83">
        <v>0.45495796873716599</v>
      </c>
    </row>
    <row r="373" spans="10:17" ht="14.25">
      <c r="J373" s="78">
        <v>18.399130434782599</v>
      </c>
      <c r="K373" s="78">
        <v>83.860286452343303</v>
      </c>
      <c r="L373" s="78">
        <v>-26.755777032609501</v>
      </c>
      <c r="M373" s="78">
        <v>87.780329532068293</v>
      </c>
      <c r="N373" s="78">
        <v>-7.2450118093694599E-4</v>
      </c>
      <c r="O373" s="78">
        <v>1.3742056765281001</v>
      </c>
      <c r="P373" s="78">
        <v>1.4384428223844301</v>
      </c>
      <c r="Q373" s="83">
        <v>0.45560239462262597</v>
      </c>
    </row>
    <row r="374" spans="10:17" ht="14.25">
      <c r="J374" s="78">
        <v>18.4473913043478</v>
      </c>
      <c r="K374" s="78">
        <v>83.859910228662201</v>
      </c>
      <c r="L374" s="78">
        <v>-26.636994448668901</v>
      </c>
      <c r="M374" s="78">
        <v>87.661546948127807</v>
      </c>
      <c r="N374" s="78">
        <v>-7.2450118093694599E-4</v>
      </c>
      <c r="O374" s="78">
        <v>1.3741995114082299</v>
      </c>
      <c r="P374" s="78">
        <v>1.4364963503649599</v>
      </c>
      <c r="Q374" s="83">
        <v>0.45440843772404899</v>
      </c>
    </row>
    <row r="375" spans="10:17" ht="14.25">
      <c r="J375" s="78">
        <v>18.4982608695652</v>
      </c>
      <c r="K375" s="78">
        <v>83.562559989199798</v>
      </c>
      <c r="L375" s="78">
        <v>-26.429124926773</v>
      </c>
      <c r="M375" s="78">
        <v>87.453677426231806</v>
      </c>
      <c r="N375" s="78">
        <v>-7.2450118093694599E-4</v>
      </c>
      <c r="O375" s="78">
        <v>1.3693268785533601</v>
      </c>
      <c r="P375" s="78">
        <v>1.4330900243308999</v>
      </c>
      <c r="Q375" s="83">
        <v>0.45155138083761798</v>
      </c>
    </row>
    <row r="376" spans="10:17" ht="14.25">
      <c r="J376" s="78">
        <v>18.5517391304348</v>
      </c>
      <c r="K376" s="78">
        <v>83.770018614578902</v>
      </c>
      <c r="L376" s="78">
        <v>-26.755777032609501</v>
      </c>
      <c r="M376" s="78">
        <v>87.780329532068293</v>
      </c>
      <c r="N376" s="78">
        <v>-7.2450118093694599E-4</v>
      </c>
      <c r="O376" s="78">
        <v>1.3727264712891001</v>
      </c>
      <c r="P376" s="78">
        <v>1.4384428223844301</v>
      </c>
      <c r="Q376" s="83">
        <v>0.45136798455446597</v>
      </c>
    </row>
    <row r="377" spans="10:17" ht="14.25">
      <c r="J377" s="78">
        <v>18.599130434782602</v>
      </c>
      <c r="K377" s="78">
        <v>83.858744060538299</v>
      </c>
      <c r="L377" s="78">
        <v>-26.666690094654101</v>
      </c>
      <c r="M377" s="78">
        <v>87.691242594112893</v>
      </c>
      <c r="N377" s="78">
        <v>-7.2450118093694599E-4</v>
      </c>
      <c r="O377" s="78">
        <v>1.3741804015896999</v>
      </c>
      <c r="P377" s="78">
        <v>1.4369829683698301</v>
      </c>
      <c r="Q377" s="83">
        <v>0.45069492228540797</v>
      </c>
    </row>
    <row r="378" spans="10:17" ht="14.25">
      <c r="J378" s="78">
        <v>18.646521739130399</v>
      </c>
      <c r="K378" s="78">
        <v>83.858385045296401</v>
      </c>
      <c r="L378" s="78">
        <v>-26.726081386624301</v>
      </c>
      <c r="M378" s="78">
        <v>87.750633886083193</v>
      </c>
      <c r="N378" s="78">
        <v>-7.2450118093694599E-4</v>
      </c>
      <c r="O378" s="78">
        <v>1.3741745184618901</v>
      </c>
      <c r="P378" s="78">
        <v>1.43795620437956</v>
      </c>
      <c r="Q378" s="83">
        <v>0.44954752750296201</v>
      </c>
    </row>
    <row r="379" spans="10:17" ht="14.25">
      <c r="J379" s="78">
        <v>18.6982608695652</v>
      </c>
      <c r="K379" s="78">
        <v>83.768908982935898</v>
      </c>
      <c r="L379" s="78">
        <v>-26.815168324579702</v>
      </c>
      <c r="M379" s="78">
        <v>87.839720824038594</v>
      </c>
      <c r="N379" s="78">
        <v>-3.6225059046842301E-4</v>
      </c>
      <c r="O379" s="78">
        <v>1.3727082879252399</v>
      </c>
      <c r="P379" s="78">
        <v>1.43941605839416</v>
      </c>
      <c r="Q379" s="83">
        <v>0.44782507830713397</v>
      </c>
    </row>
    <row r="380" spans="10:17" ht="14.25">
      <c r="J380" s="78">
        <v>18.7504347826087</v>
      </c>
      <c r="K380" s="78">
        <v>84.006084745824595</v>
      </c>
      <c r="L380" s="78">
        <v>-27.112124784431099</v>
      </c>
      <c r="M380" s="78">
        <v>88.136677283889995</v>
      </c>
      <c r="N380" s="78">
        <v>-7.2450118093694599E-4</v>
      </c>
      <c r="O380" s="78">
        <v>1.3765948508441701</v>
      </c>
      <c r="P380" s="78">
        <v>1.44428223844282</v>
      </c>
      <c r="Q380" s="83">
        <v>0.44784389331588798</v>
      </c>
    </row>
    <row r="381" spans="10:17" ht="14.25">
      <c r="J381" s="78">
        <v>18.8</v>
      </c>
      <c r="K381" s="78">
        <v>84.035413237552106</v>
      </c>
      <c r="L381" s="78">
        <v>-27.112124784431099</v>
      </c>
      <c r="M381" s="78">
        <v>88.136677283889995</v>
      </c>
      <c r="N381" s="78">
        <v>0</v>
      </c>
      <c r="O381" s="78">
        <v>1.3770754523484201</v>
      </c>
      <c r="P381" s="78">
        <v>1.44428223844282</v>
      </c>
      <c r="Q381" s="83">
        <v>0.44681917891393003</v>
      </c>
    </row>
    <row r="382" spans="10:17" ht="14.25">
      <c r="J382" s="78">
        <v>18.846956521739099</v>
      </c>
      <c r="K382" s="78">
        <v>83.856894030351796</v>
      </c>
      <c r="L382" s="78">
        <v>-27.527863828223101</v>
      </c>
      <c r="M382" s="78">
        <v>88.552416327681996</v>
      </c>
      <c r="N382" s="78">
        <v>-7.2450118093694599E-4</v>
      </c>
      <c r="O382" s="78">
        <v>1.37415008542824</v>
      </c>
      <c r="P382" s="78">
        <v>1.45109489051095</v>
      </c>
      <c r="Q382" s="83">
        <v>0.44475874039361102</v>
      </c>
    </row>
    <row r="383" spans="10:17" ht="14.25">
      <c r="J383" s="78">
        <v>18.897826086956499</v>
      </c>
      <c r="K383" s="78">
        <v>84.123783479220904</v>
      </c>
      <c r="L383" s="78">
        <v>-27.735733350118998</v>
      </c>
      <c r="M383" s="78">
        <v>88.760285849577897</v>
      </c>
      <c r="N383" s="78">
        <v>-1.0867517714053701E-3</v>
      </c>
      <c r="O383" s="78">
        <v>1.3785235619706799</v>
      </c>
      <c r="P383" s="78">
        <v>1.45450121654501</v>
      </c>
      <c r="Q383" s="83">
        <v>0.44497380540255699</v>
      </c>
    </row>
    <row r="384" spans="10:17" ht="14.25">
      <c r="J384" s="78">
        <v>18.9491304347826</v>
      </c>
      <c r="K384" s="78">
        <v>84.093716184524396</v>
      </c>
      <c r="L384" s="78">
        <v>-27.468472536252801</v>
      </c>
      <c r="M384" s="78">
        <v>88.493025035711696</v>
      </c>
      <c r="N384" s="78">
        <v>-1.0867517714053701E-3</v>
      </c>
      <c r="O384" s="78">
        <v>1.3780308538152699</v>
      </c>
      <c r="P384" s="78">
        <v>1.4501216545012201</v>
      </c>
      <c r="Q384" s="83">
        <v>0.44361037500956702</v>
      </c>
    </row>
    <row r="385" spans="10:17" ht="14.25">
      <c r="J385" s="78">
        <v>19.0008695652174</v>
      </c>
      <c r="K385" s="78">
        <v>84.004257387939404</v>
      </c>
      <c r="L385" s="78">
        <v>-27.3793855982974</v>
      </c>
      <c r="M385" s="78">
        <v>88.403938097756296</v>
      </c>
      <c r="N385" s="78">
        <v>-7.2450118093694599E-4</v>
      </c>
      <c r="O385" s="78">
        <v>1.3765649062102401</v>
      </c>
      <c r="P385" s="78">
        <v>1.4486618004866201</v>
      </c>
      <c r="Q385" s="83">
        <v>0.44193161527681601</v>
      </c>
    </row>
    <row r="386" spans="10:17" ht="14.25">
      <c r="J386" s="78">
        <v>19.0530434782609</v>
      </c>
      <c r="K386" s="78">
        <v>84.479015729575195</v>
      </c>
      <c r="L386" s="78">
        <v>-27.765428996104198</v>
      </c>
      <c r="M386" s="78">
        <v>88.789981495562998</v>
      </c>
      <c r="N386" s="78">
        <v>-7.2450118093694599E-4</v>
      </c>
      <c r="O386" s="78">
        <v>1.38434469847729</v>
      </c>
      <c r="P386" s="78">
        <v>1.4549878345498799</v>
      </c>
      <c r="Q386" s="83">
        <v>0.44321322325324403</v>
      </c>
    </row>
    <row r="387" spans="10:17" ht="14.25">
      <c r="J387" s="78">
        <v>19.100000000000001</v>
      </c>
      <c r="K387" s="78">
        <v>84.270813979567393</v>
      </c>
      <c r="L387" s="78">
        <v>-27.676342058148801</v>
      </c>
      <c r="M387" s="78">
        <v>88.700894557607597</v>
      </c>
      <c r="N387" s="78">
        <v>-3.6225059046842301E-4</v>
      </c>
      <c r="O387" s="78">
        <v>1.38093292827202</v>
      </c>
      <c r="P387" s="78">
        <v>1.4535279805352801</v>
      </c>
      <c r="Q387" s="83">
        <v>0.441033541245205</v>
      </c>
    </row>
    <row r="388" spans="10:17" ht="14.25">
      <c r="J388" s="78">
        <v>19.147826086956499</v>
      </c>
      <c r="K388" s="78">
        <v>84.359565036514994</v>
      </c>
      <c r="L388" s="78">
        <v>-27.706037704133902</v>
      </c>
      <c r="M388" s="78">
        <v>88.730590203592797</v>
      </c>
      <c r="N388" s="78">
        <v>-1.0867517714053701E-3</v>
      </c>
      <c r="O388" s="78">
        <v>1.3823872782559601</v>
      </c>
      <c r="P388" s="78">
        <v>1.45401459854015</v>
      </c>
      <c r="Q388" s="83">
        <v>0.44039546344232</v>
      </c>
    </row>
    <row r="389" spans="10:17" ht="14.25">
      <c r="J389" s="78">
        <v>19.1978260869565</v>
      </c>
      <c r="K389" s="78">
        <v>84.715564337006001</v>
      </c>
      <c r="L389" s="78">
        <v>-27.765428996104198</v>
      </c>
      <c r="M389" s="78">
        <v>88.789981495562998</v>
      </c>
      <c r="N389" s="78">
        <v>-7.2450118093694599E-4</v>
      </c>
      <c r="O389" s="78">
        <v>1.38822098429574</v>
      </c>
      <c r="P389" s="78">
        <v>1.4549878345498799</v>
      </c>
      <c r="Q389" s="83">
        <v>0.4411028433725</v>
      </c>
    </row>
    <row r="390" spans="10:17" ht="14.25">
      <c r="J390" s="78">
        <v>19.247391304347801</v>
      </c>
      <c r="K390" s="78">
        <v>84.447960822893904</v>
      </c>
      <c r="L390" s="78">
        <v>-27.438776890267601</v>
      </c>
      <c r="M390" s="78">
        <v>88.463329389726496</v>
      </c>
      <c r="N390" s="78">
        <v>-7.2450118093694599E-4</v>
      </c>
      <c r="O390" s="78">
        <v>1.3838358064754801</v>
      </c>
      <c r="P390" s="78">
        <v>1.4496350364963499</v>
      </c>
      <c r="Q390" s="83">
        <v>0.43857659402441801</v>
      </c>
    </row>
    <row r="391" spans="10:17" ht="14.25">
      <c r="J391" s="78">
        <v>19.299130434782601</v>
      </c>
      <c r="K391" s="78">
        <v>84.299127752042693</v>
      </c>
      <c r="L391" s="78">
        <v>-27.557559474208201</v>
      </c>
      <c r="M391" s="78">
        <v>88.582111973667097</v>
      </c>
      <c r="N391" s="78">
        <v>-7.2450118093694599E-4</v>
      </c>
      <c r="O391" s="78">
        <v>1.3813969017272201</v>
      </c>
      <c r="P391" s="78">
        <v>1.4515815085158199</v>
      </c>
      <c r="Q391" s="83">
        <v>0.43662962139702499</v>
      </c>
    </row>
    <row r="392" spans="10:17" ht="14.25">
      <c r="J392" s="78">
        <v>19.344347826086999</v>
      </c>
      <c r="K392" s="78">
        <v>84.358211348277194</v>
      </c>
      <c r="L392" s="78">
        <v>-27.854515934059599</v>
      </c>
      <c r="M392" s="78">
        <v>88.879068433518498</v>
      </c>
      <c r="N392" s="78">
        <v>-7.2450118093694599E-4</v>
      </c>
      <c r="O392" s="78">
        <v>1.3823650955740301</v>
      </c>
      <c r="P392" s="78">
        <v>1.4564476885644799</v>
      </c>
      <c r="Q392" s="83">
        <v>0.43591443094725102</v>
      </c>
    </row>
    <row r="393" spans="10:17" ht="14.25">
      <c r="J393" s="78">
        <v>19.399565217391299</v>
      </c>
      <c r="K393" s="78">
        <v>84.506316892217498</v>
      </c>
      <c r="L393" s="78">
        <v>-28.002994163985299</v>
      </c>
      <c r="M393" s="78">
        <v>89.027546663444198</v>
      </c>
      <c r="N393" s="78">
        <v>0</v>
      </c>
      <c r="O393" s="78">
        <v>1.3847920784501799</v>
      </c>
      <c r="P393" s="78">
        <v>1.45888077858881</v>
      </c>
      <c r="Q393" s="83">
        <v>0.43543712626485098</v>
      </c>
    </row>
    <row r="394" spans="10:17" ht="14.25">
      <c r="J394" s="78">
        <v>19.450869565217399</v>
      </c>
      <c r="K394" s="78">
        <v>84.595060568344394</v>
      </c>
      <c r="L394" s="78">
        <v>-28.0920811019407</v>
      </c>
      <c r="M394" s="78">
        <v>89.116633601399599</v>
      </c>
      <c r="N394" s="78">
        <v>-3.6225059046842301E-4</v>
      </c>
      <c r="O394" s="78">
        <v>1.3862463074857401</v>
      </c>
      <c r="P394" s="78">
        <v>1.4603406326034101</v>
      </c>
      <c r="Q394" s="83">
        <v>0.43474484615241399</v>
      </c>
    </row>
    <row r="395" spans="10:17" ht="14.25">
      <c r="J395" s="78">
        <v>19.5013043478261</v>
      </c>
      <c r="K395" s="78">
        <v>84.832291121659793</v>
      </c>
      <c r="L395" s="78">
        <v>-28.151472393911</v>
      </c>
      <c r="M395" s="78">
        <v>89.176024893369799</v>
      </c>
      <c r="N395" s="78">
        <v>-7.2450118093694599E-4</v>
      </c>
      <c r="O395" s="78">
        <v>1.3901337682470001</v>
      </c>
      <c r="P395" s="78">
        <v>1.4613138686131399</v>
      </c>
      <c r="Q395" s="83">
        <v>0.434836983247121</v>
      </c>
    </row>
    <row r="396" spans="10:17" ht="14.25">
      <c r="J396" s="78">
        <v>19.546086956521702</v>
      </c>
      <c r="K396" s="78">
        <v>84.653822482246397</v>
      </c>
      <c r="L396" s="78">
        <v>-28.1811680398961</v>
      </c>
      <c r="M396" s="78">
        <v>89.205720539354999</v>
      </c>
      <c r="N396" s="78">
        <v>-7.2450118093694599E-4</v>
      </c>
      <c r="O396" s="78">
        <v>1.38720922997341</v>
      </c>
      <c r="P396" s="78">
        <v>1.4618004866180001</v>
      </c>
      <c r="Q396" s="83">
        <v>0.43292764975794101</v>
      </c>
    </row>
    <row r="397" spans="10:17" ht="14.25">
      <c r="J397" s="78">
        <v>19.599565217391302</v>
      </c>
      <c r="K397" s="78">
        <v>84.683169026530607</v>
      </c>
      <c r="L397" s="78">
        <v>-28.0920811019407</v>
      </c>
      <c r="M397" s="78">
        <v>89.116633601399599</v>
      </c>
      <c r="N397" s="78">
        <v>-1.0867517714053701E-3</v>
      </c>
      <c r="O397" s="78">
        <v>1.38769012730215</v>
      </c>
      <c r="P397" s="78">
        <v>1.4603406326034101</v>
      </c>
      <c r="Q397" s="83">
        <v>0.43189611854085902</v>
      </c>
    </row>
    <row r="398" spans="10:17" ht="14.25">
      <c r="J398" s="78">
        <v>19.651304347826098</v>
      </c>
      <c r="K398" s="78">
        <v>84.712529925380693</v>
      </c>
      <c r="L398" s="78">
        <v>-28.002994163985299</v>
      </c>
      <c r="M398" s="78">
        <v>89.027546663444198</v>
      </c>
      <c r="N398" s="78">
        <v>-7.2450118093694599E-4</v>
      </c>
      <c r="O398" s="78">
        <v>1.38817125985695</v>
      </c>
      <c r="P398" s="78">
        <v>1.45888077858881</v>
      </c>
      <c r="Q398" s="83">
        <v>0.43090840600112601</v>
      </c>
    </row>
    <row r="399" spans="10:17" ht="14.25">
      <c r="J399" s="78">
        <v>19.7</v>
      </c>
      <c r="K399" s="78">
        <v>85.0091740257879</v>
      </c>
      <c r="L399" s="78">
        <v>-28.2999506238367</v>
      </c>
      <c r="M399" s="78">
        <v>89.3245031232955</v>
      </c>
      <c r="N399" s="78">
        <v>-1.0867517714053701E-3</v>
      </c>
      <c r="O399" s="78">
        <v>1.3930323213192199</v>
      </c>
      <c r="P399" s="78">
        <v>1.4637469586374701</v>
      </c>
      <c r="Q399" s="83">
        <v>0.43134906814240898</v>
      </c>
    </row>
    <row r="400" spans="10:17" ht="14.25">
      <c r="J400" s="78">
        <v>19.7513043478261</v>
      </c>
      <c r="K400" s="78">
        <v>84.949456469680698</v>
      </c>
      <c r="L400" s="78">
        <v>-28.418733207777201</v>
      </c>
      <c r="M400" s="78">
        <v>89.4432857072361</v>
      </c>
      <c r="N400" s="78">
        <v>-7.2450118093694599E-4</v>
      </c>
      <c r="O400" s="78">
        <v>1.39205373886902</v>
      </c>
      <c r="P400" s="78">
        <v>1.46569343065693</v>
      </c>
      <c r="Q400" s="83">
        <v>0.42992628422179902</v>
      </c>
    </row>
    <row r="401" spans="10:17" ht="14.25">
      <c r="J401" s="78">
        <v>19.799130434782601</v>
      </c>
      <c r="K401" s="78">
        <v>85.127328815188505</v>
      </c>
      <c r="L401" s="78">
        <v>-28.2999506238367</v>
      </c>
      <c r="M401" s="78">
        <v>89.3245031232955</v>
      </c>
      <c r="N401" s="78">
        <v>-7.2450118093694599E-4</v>
      </c>
      <c r="O401" s="78">
        <v>1.39496850576566</v>
      </c>
      <c r="P401" s="78">
        <v>1.4637469586374701</v>
      </c>
      <c r="Q401" s="83">
        <v>0.42978615396141001</v>
      </c>
    </row>
    <row r="402" spans="10:17" ht="14.25">
      <c r="J402" s="78">
        <v>19.848260869565198</v>
      </c>
      <c r="K402" s="78">
        <v>84.859760873897898</v>
      </c>
      <c r="L402" s="78">
        <v>-28.2405593318664</v>
      </c>
      <c r="M402" s="78">
        <v>89.2651118313252</v>
      </c>
      <c r="N402" s="78">
        <v>-1.0867517714053701E-3</v>
      </c>
      <c r="O402" s="78">
        <v>1.3905839108717799</v>
      </c>
      <c r="P402" s="78">
        <v>1.46277372262774</v>
      </c>
      <c r="Q402" s="83">
        <v>0.42737423610869102</v>
      </c>
    </row>
    <row r="403" spans="10:17" ht="14.25">
      <c r="J403" s="78">
        <v>19.899565217391299</v>
      </c>
      <c r="K403" s="78">
        <v>85.007921227838295</v>
      </c>
      <c r="L403" s="78">
        <v>-28.2999506238367</v>
      </c>
      <c r="M403" s="78">
        <v>89.3245031232955</v>
      </c>
      <c r="N403" s="78">
        <v>-1.0867517714053701E-3</v>
      </c>
      <c r="O403" s="78">
        <v>1.3930117919110001</v>
      </c>
      <c r="P403" s="78">
        <v>1.4637469586374701</v>
      </c>
      <c r="Q403" s="83">
        <v>0.42701693578632199</v>
      </c>
    </row>
    <row r="404" spans="10:17" ht="14.25">
      <c r="J404" s="78">
        <v>19.9486956521739</v>
      </c>
      <c r="K404" s="78">
        <v>85.304576001786302</v>
      </c>
      <c r="L404" s="78">
        <v>-28.507820145732602</v>
      </c>
      <c r="M404" s="78">
        <v>89.532372645191501</v>
      </c>
      <c r="N404" s="78">
        <v>-1.0867517714053701E-3</v>
      </c>
      <c r="O404" s="78">
        <v>1.39787302827895</v>
      </c>
      <c r="P404" s="78">
        <v>1.4671532846715301</v>
      </c>
      <c r="Q404" s="83">
        <v>0.42745235020296002</v>
      </c>
    </row>
    <row r="405" spans="10:17" ht="14.25">
      <c r="J405" s="78">
        <v>20.0013043478261</v>
      </c>
      <c r="K405" s="78">
        <v>85.3042559088057</v>
      </c>
      <c r="L405" s="78">
        <v>-28.626602729673198</v>
      </c>
      <c r="M405" s="78">
        <v>89.651155229132002</v>
      </c>
      <c r="N405" s="78">
        <v>-7.2450118093694599E-4</v>
      </c>
      <c r="O405" s="78">
        <v>1.39786778296428</v>
      </c>
      <c r="P405" s="78">
        <v>1.469099756691</v>
      </c>
      <c r="Q405" s="83">
        <v>0.42632643763725597</v>
      </c>
    </row>
    <row r="406" spans="10:17" ht="14.25">
      <c r="J406" s="78">
        <v>20.0517391304348</v>
      </c>
      <c r="K406" s="78">
        <v>84.888212864554305</v>
      </c>
      <c r="L406" s="78">
        <v>-28.864167897554299</v>
      </c>
      <c r="M406" s="78">
        <v>89.888720397013202</v>
      </c>
      <c r="N406" s="78">
        <v>-7.2450118093694599E-4</v>
      </c>
      <c r="O406" s="78">
        <v>1.3910501492871601</v>
      </c>
      <c r="P406" s="78">
        <v>1.4729927007299299</v>
      </c>
      <c r="Q406" s="83">
        <v>0.42317927991606102</v>
      </c>
    </row>
    <row r="407" spans="10:17" ht="14.25">
      <c r="J407" s="78">
        <v>20.100869565217401</v>
      </c>
      <c r="K407" s="78">
        <v>85.2145715292163</v>
      </c>
      <c r="L407" s="78">
        <v>-28.9829504814948</v>
      </c>
      <c r="M407" s="78">
        <v>90.007502980953703</v>
      </c>
      <c r="N407" s="78">
        <v>-7.2450118093694599E-4</v>
      </c>
      <c r="O407" s="78">
        <v>1.3963981387650799</v>
      </c>
      <c r="P407" s="78">
        <v>1.4749391727493899</v>
      </c>
      <c r="Q407" s="83">
        <v>0.42376855215697101</v>
      </c>
    </row>
    <row r="408" spans="10:17" ht="14.25">
      <c r="J408" s="78">
        <v>20.149999999999999</v>
      </c>
      <c r="K408" s="78">
        <v>85.095498165970895</v>
      </c>
      <c r="L408" s="78">
        <v>-28.775080959598899</v>
      </c>
      <c r="M408" s="78">
        <v>89.799633459057702</v>
      </c>
      <c r="N408" s="78">
        <v>-7.2450118093694599E-4</v>
      </c>
      <c r="O408" s="78">
        <v>1.3944469017896599</v>
      </c>
      <c r="P408" s="78">
        <v>1.4715328467153299</v>
      </c>
      <c r="Q408" s="83">
        <v>0.42214437004584399</v>
      </c>
    </row>
    <row r="409" spans="10:17" ht="14.25">
      <c r="J409" s="78">
        <v>20.200869565217399</v>
      </c>
      <c r="K409" s="78">
        <v>85.213982482409307</v>
      </c>
      <c r="L409" s="78">
        <v>-28.8344722515691</v>
      </c>
      <c r="M409" s="78">
        <v>89.859024751028002</v>
      </c>
      <c r="N409" s="78">
        <v>-3.6225059046842301E-4</v>
      </c>
      <c r="O409" s="78">
        <v>1.39638848614523</v>
      </c>
      <c r="P409" s="78">
        <v>1.47250608272506</v>
      </c>
      <c r="Q409" s="83">
        <v>0.42166786239411702</v>
      </c>
    </row>
    <row r="410" spans="10:17" ht="14.25">
      <c r="J410" s="78">
        <v>20.246521739130401</v>
      </c>
      <c r="K410" s="78">
        <v>85.480978049953407</v>
      </c>
      <c r="L410" s="78">
        <v>-28.745385313613699</v>
      </c>
      <c r="M410" s="78">
        <v>89.769937813072602</v>
      </c>
      <c r="N410" s="78">
        <v>-7.2450118093694599E-4</v>
      </c>
      <c r="O410" s="78">
        <v>1.40076370163815</v>
      </c>
      <c r="P410" s="78">
        <v>1.47104622871046</v>
      </c>
      <c r="Q410" s="83">
        <v>0.42203580224387699</v>
      </c>
    </row>
    <row r="411" spans="10:17" ht="14.25">
      <c r="J411" s="78">
        <v>20.296956521739101</v>
      </c>
      <c r="K411" s="78">
        <v>85.213426874139401</v>
      </c>
      <c r="L411" s="78">
        <v>-28.0623854559555</v>
      </c>
      <c r="M411" s="78">
        <v>89.086937955414399</v>
      </c>
      <c r="N411" s="78">
        <v>-1.0867517714053701E-3</v>
      </c>
      <c r="O411" s="78">
        <v>1.39637938147756</v>
      </c>
      <c r="P411" s="78">
        <v>1.4598540145985399</v>
      </c>
      <c r="Q411" s="83">
        <v>0.419668925147343</v>
      </c>
    </row>
    <row r="412" spans="10:17" ht="14.25">
      <c r="J412" s="78">
        <v>20.347391304347799</v>
      </c>
      <c r="K412" s="78">
        <v>85.302226255231005</v>
      </c>
      <c r="L412" s="78">
        <v>-28.418733207777201</v>
      </c>
      <c r="M412" s="78">
        <v>89.4432857072361</v>
      </c>
      <c r="N412" s="78">
        <v>-7.2450118093694599E-4</v>
      </c>
      <c r="O412" s="78">
        <v>1.3978345233418501</v>
      </c>
      <c r="P412" s="78">
        <v>1.46569343065693</v>
      </c>
      <c r="Q412" s="83">
        <v>0.41906511443202799</v>
      </c>
    </row>
    <row r="413" spans="10:17" ht="14.25">
      <c r="J413" s="78">
        <v>20.401304347826098</v>
      </c>
      <c r="K413" s="78">
        <v>85.598878428646699</v>
      </c>
      <c r="L413" s="78">
        <v>-28.804776605583999</v>
      </c>
      <c r="M413" s="78">
        <v>89.829329105042902</v>
      </c>
      <c r="N413" s="78">
        <v>-3.6225059046842301E-4</v>
      </c>
      <c r="O413" s="78">
        <v>1.4026957170952701</v>
      </c>
      <c r="P413" s="78">
        <v>1.4720194647201901</v>
      </c>
      <c r="Q413" s="83">
        <v>0.41941176587579898</v>
      </c>
    </row>
    <row r="414" spans="10:17" ht="14.25">
      <c r="J414" s="78">
        <v>20.4473913043478</v>
      </c>
      <c r="K414" s="78">
        <v>85.331360040125702</v>
      </c>
      <c r="L414" s="78">
        <v>-27.884211580044699</v>
      </c>
      <c r="M414" s="78">
        <v>88.908764079503598</v>
      </c>
      <c r="N414" s="78">
        <v>-7.2450118093694599E-4</v>
      </c>
      <c r="O414" s="78">
        <v>1.3983119342150401</v>
      </c>
      <c r="P414" s="78">
        <v>1.4569343065693401</v>
      </c>
      <c r="Q414" s="83">
        <v>0.417158116498974</v>
      </c>
    </row>
    <row r="415" spans="10:17" ht="14.25">
      <c r="J415" s="78">
        <v>20.497826086956501</v>
      </c>
      <c r="K415" s="78">
        <v>85.449863434090901</v>
      </c>
      <c r="L415" s="78">
        <v>-28.270254977851501</v>
      </c>
      <c r="M415" s="78">
        <v>89.2948074773104</v>
      </c>
      <c r="N415" s="78">
        <v>-7.2450118093694599E-4</v>
      </c>
      <c r="O415" s="78">
        <v>1.4002538311911199</v>
      </c>
      <c r="P415" s="78">
        <v>1.4632603406325999</v>
      </c>
      <c r="Q415" s="83">
        <v>0.41670982800810802</v>
      </c>
    </row>
    <row r="416" spans="10:17" ht="14.25">
      <c r="J416" s="78">
        <v>20.548695652173901</v>
      </c>
      <c r="K416" s="78">
        <v>85.5089759707365</v>
      </c>
      <c r="L416" s="78">
        <v>-28.270254977851501</v>
      </c>
      <c r="M416" s="78">
        <v>89.2948074773104</v>
      </c>
      <c r="N416" s="78">
        <v>-7.2450118093694599E-4</v>
      </c>
      <c r="O416" s="78">
        <v>1.40122249928002</v>
      </c>
      <c r="P416" s="78">
        <v>1.4632603406325999</v>
      </c>
      <c r="Q416" s="83">
        <v>0.415965907597451</v>
      </c>
    </row>
    <row r="417" spans="10:17" ht="14.25">
      <c r="J417" s="78">
        <v>20.596956521739099</v>
      </c>
      <c r="K417" s="78">
        <v>85.271148980571994</v>
      </c>
      <c r="L417" s="78">
        <v>-28.2999506238367</v>
      </c>
      <c r="M417" s="78">
        <v>89.3245031232955</v>
      </c>
      <c r="N417" s="78">
        <v>-3.6225059046842301E-4</v>
      </c>
      <c r="O417" s="78">
        <v>1.3973252647994101</v>
      </c>
      <c r="P417" s="78">
        <v>1.4637469586374701</v>
      </c>
      <c r="Q417" s="83">
        <v>0.41383658449186</v>
      </c>
    </row>
    <row r="418" spans="10:17" ht="14.25">
      <c r="J418" s="78">
        <v>20.650869565217398</v>
      </c>
      <c r="K418" s="78">
        <v>85.6865985755216</v>
      </c>
      <c r="L418" s="78">
        <v>-28.567211437702898</v>
      </c>
      <c r="M418" s="78">
        <v>89.591763937161801</v>
      </c>
      <c r="N418" s="78">
        <v>-7.2450118093694599E-4</v>
      </c>
      <c r="O418" s="78">
        <v>1.40413317371367</v>
      </c>
      <c r="P418" s="78">
        <v>1.4681265206812699</v>
      </c>
      <c r="Q418" s="83">
        <v>0.41476796269177701</v>
      </c>
    </row>
    <row r="419" spans="10:17" ht="14.25">
      <c r="J419" s="78">
        <v>20.702608695652199</v>
      </c>
      <c r="K419" s="78">
        <v>85.626932520101903</v>
      </c>
      <c r="L419" s="78">
        <v>-28.775080959598899</v>
      </c>
      <c r="M419" s="78">
        <v>89.799633459057702</v>
      </c>
      <c r="N419" s="78">
        <v>-7.2450118093694599E-4</v>
      </c>
      <c r="O419" s="78">
        <v>1.4031554351973501</v>
      </c>
      <c r="P419" s="78">
        <v>1.4715328467153299</v>
      </c>
      <c r="Q419" s="83">
        <v>0.41344318571960698</v>
      </c>
    </row>
    <row r="420" spans="10:17" ht="14.25">
      <c r="J420" s="78">
        <v>20.746521739130401</v>
      </c>
      <c r="K420" s="78">
        <v>85.507919049598598</v>
      </c>
      <c r="L420" s="78">
        <v>-28.537515791717802</v>
      </c>
      <c r="M420" s="78">
        <v>89.562068291176601</v>
      </c>
      <c r="N420" s="78">
        <v>-7.2450118093694599E-4</v>
      </c>
      <c r="O420" s="78">
        <v>1.4012051796751299</v>
      </c>
      <c r="P420" s="78">
        <v>1.4676399026764</v>
      </c>
      <c r="Q420" s="83">
        <v>0.41199441777582502</v>
      </c>
    </row>
    <row r="421" spans="10:17" ht="14.25">
      <c r="J421" s="78">
        <v>20.798260869565201</v>
      </c>
      <c r="K421" s="78">
        <v>85.8639974955436</v>
      </c>
      <c r="L421" s="78">
        <v>-28.9235591895245</v>
      </c>
      <c r="M421" s="78">
        <v>89.948111688983403</v>
      </c>
      <c r="N421" s="78">
        <v>-3.6225059046842301E-4</v>
      </c>
      <c r="O421" s="78">
        <v>1.4070401826593499</v>
      </c>
      <c r="P421" s="78">
        <v>1.47396593673966</v>
      </c>
      <c r="Q421" s="83">
        <v>0.41268157194532101</v>
      </c>
    </row>
    <row r="422" spans="10:17" ht="14.25">
      <c r="J422" s="78">
        <v>20.851739130434801</v>
      </c>
      <c r="K422" s="78">
        <v>85.8637222399298</v>
      </c>
      <c r="L422" s="78">
        <v>-28.864167897554299</v>
      </c>
      <c r="M422" s="78">
        <v>89.888720397013202</v>
      </c>
      <c r="N422" s="78">
        <v>-1.0867517714053701E-3</v>
      </c>
      <c r="O422" s="78">
        <v>1.4070356720877399</v>
      </c>
      <c r="P422" s="78">
        <v>1.4729927007299299</v>
      </c>
      <c r="Q422" s="83">
        <v>0.41162185130601597</v>
      </c>
    </row>
    <row r="423" spans="10:17" ht="14.25">
      <c r="J423" s="78">
        <v>20.898695652173899</v>
      </c>
      <c r="K423" s="78">
        <v>85.982265736387305</v>
      </c>
      <c r="L423" s="78">
        <v>-29.01264612748</v>
      </c>
      <c r="M423" s="78">
        <v>90.037198626938903</v>
      </c>
      <c r="N423" s="78">
        <v>-3.6225059046842301E-4</v>
      </c>
      <c r="O423" s="78">
        <v>1.4089782262172199</v>
      </c>
      <c r="P423" s="78">
        <v>1.4754257907542601</v>
      </c>
      <c r="Q423" s="83">
        <v>0.41126422225165798</v>
      </c>
    </row>
    <row r="424" spans="10:17" ht="14.25">
      <c r="J424" s="78">
        <v>20.945652173913</v>
      </c>
      <c r="K424" s="78">
        <v>85.803855204510896</v>
      </c>
      <c r="L424" s="78">
        <v>-28.8344722515691</v>
      </c>
      <c r="M424" s="78">
        <v>89.859024751028002</v>
      </c>
      <c r="N424" s="78">
        <v>-7.2450118093694599E-4</v>
      </c>
      <c r="O424" s="78">
        <v>1.4060546401429399</v>
      </c>
      <c r="P424" s="78">
        <v>1.47250608272506</v>
      </c>
      <c r="Q424" s="83">
        <v>0.40949046079167301</v>
      </c>
    </row>
    <row r="425" spans="10:17" ht="14.25">
      <c r="J425" s="78">
        <v>21.0004347826087</v>
      </c>
      <c r="K425" s="78">
        <v>85.9223647629928</v>
      </c>
      <c r="L425" s="78">
        <v>-28.775080959598899</v>
      </c>
      <c r="M425" s="78">
        <v>89.799633459057702</v>
      </c>
      <c r="N425" s="78">
        <v>-1.0867517714053701E-3</v>
      </c>
      <c r="O425" s="78">
        <v>1.4079966381360101</v>
      </c>
      <c r="P425" s="78">
        <v>1.4715328467153299</v>
      </c>
      <c r="Q425" s="83">
        <v>0.40898656647046</v>
      </c>
    </row>
    <row r="426" spans="10:17" ht="14.25">
      <c r="J426" s="78">
        <v>21.0526086956522</v>
      </c>
      <c r="K426" s="78">
        <v>85.981499107637106</v>
      </c>
      <c r="L426" s="78">
        <v>-28.359341915806901</v>
      </c>
      <c r="M426" s="78">
        <v>89.3838944152658</v>
      </c>
      <c r="N426" s="78">
        <v>-7.2450118093694599E-4</v>
      </c>
      <c r="O426" s="78">
        <v>1.40896566358925</v>
      </c>
      <c r="P426" s="78">
        <v>1.4647201946471999</v>
      </c>
      <c r="Q426" s="83">
        <v>0.40825387840725902</v>
      </c>
    </row>
    <row r="427" spans="10:17" ht="14.25">
      <c r="J427" s="78">
        <v>21.095652173912999</v>
      </c>
      <c r="K427" s="78">
        <v>85.981289385941096</v>
      </c>
      <c r="L427" s="78">
        <v>-28.329646269821801</v>
      </c>
      <c r="M427" s="78">
        <v>89.3541987692807</v>
      </c>
      <c r="N427" s="78">
        <v>-7.2450118093694599E-4</v>
      </c>
      <c r="O427" s="78">
        <v>1.40896222691192</v>
      </c>
      <c r="P427" s="78">
        <v>1.46423357664234</v>
      </c>
      <c r="Q427" s="83">
        <v>0.40741988479735802</v>
      </c>
    </row>
    <row r="428" spans="10:17" ht="14.25">
      <c r="J428" s="78">
        <v>21.151739130434802</v>
      </c>
      <c r="K428" s="78">
        <v>85.862236593938604</v>
      </c>
      <c r="L428" s="78">
        <v>-28.002994163985299</v>
      </c>
      <c r="M428" s="78">
        <v>89.027546663444198</v>
      </c>
      <c r="N428" s="78">
        <v>-7.2450118093694599E-4</v>
      </c>
      <c r="O428" s="78">
        <v>1.4070113270343101</v>
      </c>
      <c r="P428" s="78">
        <v>1.45888077858881</v>
      </c>
      <c r="Q428" s="83">
        <v>0.405776699792539</v>
      </c>
    </row>
    <row r="429" spans="10:17" ht="14.25">
      <c r="J429" s="78">
        <v>21.203043478260899</v>
      </c>
      <c r="K429" s="78">
        <v>86.069861986707906</v>
      </c>
      <c r="L429" s="78">
        <v>-28.2999506238367</v>
      </c>
      <c r="M429" s="78">
        <v>89.3245031232955</v>
      </c>
      <c r="N429" s="78">
        <v>-7.2450118093694599E-4</v>
      </c>
      <c r="O429" s="78">
        <v>1.4104136525617501</v>
      </c>
      <c r="P429" s="78">
        <v>1.4637469586374701</v>
      </c>
      <c r="Q429" s="83">
        <v>0.40577407895798701</v>
      </c>
    </row>
    <row r="430" spans="10:17" ht="14.25">
      <c r="J430" s="78">
        <v>21.252608695652199</v>
      </c>
      <c r="K430" s="78">
        <v>85.921150659939499</v>
      </c>
      <c r="L430" s="78">
        <v>-27.943602872014999</v>
      </c>
      <c r="M430" s="78">
        <v>88.968155371473898</v>
      </c>
      <c r="N430" s="78">
        <v>-7.2450118093694599E-4</v>
      </c>
      <c r="O430" s="78">
        <v>1.40797674281514</v>
      </c>
      <c r="P430" s="78">
        <v>1.45790754257908</v>
      </c>
      <c r="Q430" s="83">
        <v>0.40412800276973598</v>
      </c>
    </row>
    <row r="431" spans="10:17" ht="14.25">
      <c r="J431" s="78">
        <v>21.296086956521702</v>
      </c>
      <c r="K431" s="78">
        <v>86.217904879435096</v>
      </c>
      <c r="L431" s="78">
        <v>-28.151472393911</v>
      </c>
      <c r="M431" s="78">
        <v>89.176024893369799</v>
      </c>
      <c r="N431" s="78">
        <v>-7.2450118093694599E-4</v>
      </c>
      <c r="O431" s="78">
        <v>1.4128396087820501</v>
      </c>
      <c r="P431" s="78">
        <v>1.4613138686131399</v>
      </c>
      <c r="Q431" s="83">
        <v>0.40469640011170499</v>
      </c>
    </row>
    <row r="432" spans="10:17" ht="14.25">
      <c r="J432" s="78">
        <v>21.349565217391302</v>
      </c>
      <c r="K432" s="78">
        <v>86.247354628754294</v>
      </c>
      <c r="L432" s="78">
        <v>-28.1217767479258</v>
      </c>
      <c r="M432" s="78">
        <v>89.146329247384699</v>
      </c>
      <c r="N432" s="78">
        <v>-1.0867517714053701E-3</v>
      </c>
      <c r="O432" s="78">
        <v>1.41332219731589</v>
      </c>
      <c r="P432" s="78">
        <v>1.46082725060827</v>
      </c>
      <c r="Q432" s="83">
        <v>0.40382062186817402</v>
      </c>
    </row>
    <row r="433" spans="10:17" ht="14.25">
      <c r="J433" s="78">
        <v>21.396956521739099</v>
      </c>
      <c r="K433" s="78">
        <v>86.306530648108705</v>
      </c>
      <c r="L433" s="78">
        <v>-28.0623854559555</v>
      </c>
      <c r="M433" s="78">
        <v>89.086937955414399</v>
      </c>
      <c r="N433" s="78">
        <v>-1.0867517714053701E-3</v>
      </c>
      <c r="O433" s="78">
        <v>1.41429190568622</v>
      </c>
      <c r="P433" s="78">
        <v>1.4598540145985399</v>
      </c>
      <c r="Q433" s="83">
        <v>0.40320277773487401</v>
      </c>
    </row>
    <row r="434" spans="10:17" ht="14.25">
      <c r="J434" s="78">
        <v>21.45</v>
      </c>
      <c r="K434" s="78">
        <v>86.276596992250305</v>
      </c>
      <c r="L434" s="78">
        <v>-28.2405593318664</v>
      </c>
      <c r="M434" s="78">
        <v>89.2651118313252</v>
      </c>
      <c r="N434" s="78">
        <v>-7.2450118093694599E-4</v>
      </c>
      <c r="O434" s="78">
        <v>1.4138013874499999</v>
      </c>
      <c r="P434" s="78">
        <v>1.46277372262774</v>
      </c>
      <c r="Q434" s="83">
        <v>0.40206615100474202</v>
      </c>
    </row>
    <row r="435" spans="10:17" ht="14.25">
      <c r="J435" s="78">
        <v>21.4991304347826</v>
      </c>
      <c r="K435" s="78">
        <v>86.2169880163855</v>
      </c>
      <c r="L435" s="78">
        <v>-28.0326898099704</v>
      </c>
      <c r="M435" s="78">
        <v>89.057242309429299</v>
      </c>
      <c r="N435" s="78">
        <v>-7.2450118093694599E-4</v>
      </c>
      <c r="O435" s="78">
        <v>1.4128245842876099</v>
      </c>
      <c r="P435" s="78">
        <v>1.45936739659367</v>
      </c>
      <c r="Q435" s="83">
        <v>0.40087007554137699</v>
      </c>
    </row>
    <row r="436" spans="10:17" ht="14.25">
      <c r="J436" s="78">
        <v>21.548260869565201</v>
      </c>
      <c r="K436" s="78">
        <v>86.365251224286197</v>
      </c>
      <c r="L436" s="78">
        <v>-28.2999506238367</v>
      </c>
      <c r="M436" s="78">
        <v>89.3245031232955</v>
      </c>
      <c r="N436" s="78">
        <v>-7.2450118093694599E-4</v>
      </c>
      <c r="O436" s="78">
        <v>1.41525415077893</v>
      </c>
      <c r="P436" s="78">
        <v>1.4637469586374701</v>
      </c>
      <c r="Q436" s="83">
        <v>0.40064413617939898</v>
      </c>
    </row>
    <row r="437" spans="10:17" ht="14.25">
      <c r="J437" s="78">
        <v>21.595652173912999</v>
      </c>
      <c r="K437" s="78">
        <v>86.216568105933703</v>
      </c>
      <c r="L437" s="78">
        <v>-28.1217767479258</v>
      </c>
      <c r="M437" s="78">
        <v>89.146329247384699</v>
      </c>
      <c r="N437" s="78">
        <v>-1.0867517714053701E-3</v>
      </c>
      <c r="O437" s="78">
        <v>1.4128177032793201</v>
      </c>
      <c r="P437" s="78">
        <v>1.46082725060827</v>
      </c>
      <c r="Q437" s="83">
        <v>0.39907644284207999</v>
      </c>
    </row>
    <row r="438" spans="10:17" ht="14.25">
      <c r="J438" s="78">
        <v>21.649565217391299</v>
      </c>
      <c r="K438" s="78">
        <v>86.3351206172552</v>
      </c>
      <c r="L438" s="78">
        <v>-28.0326898099704</v>
      </c>
      <c r="M438" s="78">
        <v>89.057242309429299</v>
      </c>
      <c r="N438" s="78">
        <v>-3.6225059046842301E-4</v>
      </c>
      <c r="O438" s="78">
        <v>1.4147604051339999</v>
      </c>
      <c r="P438" s="78">
        <v>1.45936739659367</v>
      </c>
      <c r="Q438" s="83">
        <v>0.39863023644555701</v>
      </c>
    </row>
    <row r="439" spans="10:17" ht="14.25">
      <c r="J439" s="78">
        <v>21.6982608695652</v>
      </c>
      <c r="K439" s="78">
        <v>86.4536981487216</v>
      </c>
      <c r="L439" s="78">
        <v>-27.795124642089299</v>
      </c>
      <c r="M439" s="78">
        <v>88.819677141548198</v>
      </c>
      <c r="N439" s="78">
        <v>-1.0867517714053701E-3</v>
      </c>
      <c r="O439" s="78">
        <v>1.41670351698996</v>
      </c>
      <c r="P439" s="78">
        <v>1.4554744525547401</v>
      </c>
      <c r="Q439" s="83">
        <v>0.39828210687707499</v>
      </c>
    </row>
    <row r="440" spans="10:17" ht="14.25">
      <c r="J440" s="78">
        <v>21.7495652173913</v>
      </c>
      <c r="K440" s="78">
        <v>86.364398002186903</v>
      </c>
      <c r="L440" s="78">
        <v>-27.765428996104198</v>
      </c>
      <c r="M440" s="78">
        <v>88.789981495562998</v>
      </c>
      <c r="N440" s="78">
        <v>-7.2450118093694599E-4</v>
      </c>
      <c r="O440" s="78">
        <v>1.41524016915901</v>
      </c>
      <c r="P440" s="78">
        <v>1.4549878345498799</v>
      </c>
      <c r="Q440" s="83">
        <v>0.39693202846842202</v>
      </c>
    </row>
    <row r="441" spans="10:17" ht="14.25">
      <c r="J441" s="78">
        <v>21.796086956521702</v>
      </c>
      <c r="K441" s="78">
        <v>86.423598470332493</v>
      </c>
      <c r="L441" s="78">
        <v>-27.468472536252801</v>
      </c>
      <c r="M441" s="78">
        <v>88.493025035711696</v>
      </c>
      <c r="N441" s="78">
        <v>-1.0867517714053701E-3</v>
      </c>
      <c r="O441" s="78">
        <v>1.41621027816794</v>
      </c>
      <c r="P441" s="78">
        <v>1.4501216545012201</v>
      </c>
      <c r="Q441" s="83">
        <v>0.39635642416424599</v>
      </c>
    </row>
    <row r="442" spans="10:17" ht="14.25">
      <c r="J442" s="78">
        <v>21.846956521739099</v>
      </c>
      <c r="K442" s="78">
        <v>86.453088190195501</v>
      </c>
      <c r="L442" s="78">
        <v>-27.735733350118998</v>
      </c>
      <c r="M442" s="78">
        <v>88.760285849577897</v>
      </c>
      <c r="N442" s="78">
        <v>-7.2450118093694599E-4</v>
      </c>
      <c r="O442" s="78">
        <v>1.4166935216929599</v>
      </c>
      <c r="P442" s="78">
        <v>1.45450121654501</v>
      </c>
      <c r="Q442" s="83">
        <v>0.39556851089289802</v>
      </c>
    </row>
    <row r="443" spans="10:17" ht="14.25">
      <c r="J443" s="78">
        <v>21.900434782608698</v>
      </c>
      <c r="K443" s="78">
        <v>86.245005258783806</v>
      </c>
      <c r="L443" s="78">
        <v>-27.4090812442825</v>
      </c>
      <c r="M443" s="78">
        <v>88.433633743741396</v>
      </c>
      <c r="N443" s="78">
        <v>-1.0867517714053701E-3</v>
      </c>
      <c r="O443" s="78">
        <v>1.41328369854983</v>
      </c>
      <c r="P443" s="78">
        <v>1.44914841849148</v>
      </c>
      <c r="Q443" s="83">
        <v>0.393652448057843</v>
      </c>
    </row>
    <row r="444" spans="10:17" ht="14.25">
      <c r="J444" s="78">
        <v>21.9491304347826</v>
      </c>
      <c r="K444" s="78">
        <v>86.363596261991205</v>
      </c>
      <c r="L444" s="78">
        <v>-27.587255120193301</v>
      </c>
      <c r="M444" s="78">
        <v>88.611807619652197</v>
      </c>
      <c r="N444" s="78">
        <v>-7.2450118093694599E-4</v>
      </c>
      <c r="O444" s="78">
        <v>1.41522703116515</v>
      </c>
      <c r="P444" s="78">
        <v>1.4520681265206801</v>
      </c>
      <c r="Q444" s="83">
        <v>0.39331940240990698</v>
      </c>
    </row>
    <row r="445" spans="10:17" ht="14.25">
      <c r="J445" s="78">
        <v>22.0004347826087</v>
      </c>
      <c r="K445" s="78">
        <v>86.660353706704697</v>
      </c>
      <c r="L445" s="78">
        <v>-27.706037704133902</v>
      </c>
      <c r="M445" s="78">
        <v>88.730590203592797</v>
      </c>
      <c r="N445" s="78">
        <v>-7.2450118093694599E-4</v>
      </c>
      <c r="O445" s="78">
        <v>1.42008994998322</v>
      </c>
      <c r="P445" s="78">
        <v>1.45401459854015</v>
      </c>
      <c r="Q445" s="83">
        <v>0.39375106429010198</v>
      </c>
    </row>
    <row r="446" spans="10:17" ht="14.25">
      <c r="J446" s="78">
        <v>22.050434782608701</v>
      </c>
      <c r="K446" s="78">
        <v>86.600771252192303</v>
      </c>
      <c r="L446" s="78">
        <v>-27.616950766178501</v>
      </c>
      <c r="M446" s="78">
        <v>88.641503265637397</v>
      </c>
      <c r="N446" s="78">
        <v>-3.6225059046842301E-4</v>
      </c>
      <c r="O446" s="78">
        <v>1.41911358142217</v>
      </c>
      <c r="P446" s="78">
        <v>1.45255474452555</v>
      </c>
      <c r="Q446" s="83">
        <v>0.392588012453774</v>
      </c>
    </row>
    <row r="447" spans="10:17" ht="14.25">
      <c r="J447" s="78">
        <v>22.099130434782602</v>
      </c>
      <c r="K447" s="78">
        <v>86.541196434516095</v>
      </c>
      <c r="L447" s="78">
        <v>-27.3199943063271</v>
      </c>
      <c r="M447" s="78">
        <v>88.344546805785996</v>
      </c>
      <c r="N447" s="78">
        <v>-1.0867517714053701E-3</v>
      </c>
      <c r="O447" s="78">
        <v>1.4181373380047899</v>
      </c>
      <c r="P447" s="78">
        <v>1.44768856447689</v>
      </c>
      <c r="Q447" s="83">
        <v>0.39145336097308697</v>
      </c>
    </row>
    <row r="448" spans="10:17" ht="14.25">
      <c r="J448" s="78">
        <v>22.150434782608698</v>
      </c>
      <c r="K448" s="78">
        <v>86.808266719790893</v>
      </c>
      <c r="L448" s="78">
        <v>-27.884211580044699</v>
      </c>
      <c r="M448" s="78">
        <v>88.908764079503598</v>
      </c>
      <c r="N448" s="78">
        <v>-7.2450118093694599E-4</v>
      </c>
      <c r="O448" s="78">
        <v>1.42251377788572</v>
      </c>
      <c r="P448" s="78">
        <v>1.4569343065693401</v>
      </c>
      <c r="Q448" s="83">
        <v>0.39175239659940397</v>
      </c>
    </row>
    <row r="449" spans="10:17" ht="14.25">
      <c r="J449" s="78">
        <v>22.1991304347826</v>
      </c>
      <c r="K449" s="78">
        <v>86.511132104251601</v>
      </c>
      <c r="L449" s="78">
        <v>-27.884211580044699</v>
      </c>
      <c r="M449" s="78">
        <v>88.908764079503598</v>
      </c>
      <c r="N449" s="78">
        <v>-7.2450118093694599E-4</v>
      </c>
      <c r="O449" s="78">
        <v>1.41764467842708</v>
      </c>
      <c r="P449" s="78">
        <v>1.4569343065693401</v>
      </c>
      <c r="Q449" s="83">
        <v>0.38955455825882701</v>
      </c>
    </row>
    <row r="450" spans="10:17" ht="14.25">
      <c r="J450" s="78">
        <v>22.25</v>
      </c>
      <c r="K450" s="78">
        <v>86.600035725820504</v>
      </c>
      <c r="L450" s="78">
        <v>-27.527863828223101</v>
      </c>
      <c r="M450" s="78">
        <v>88.552416327681996</v>
      </c>
      <c r="N450" s="78">
        <v>-3.6225059046842301E-4</v>
      </c>
      <c r="O450" s="78">
        <v>1.41910152846411</v>
      </c>
      <c r="P450" s="78">
        <v>1.45109489051095</v>
      </c>
      <c r="Q450" s="83">
        <v>0.38906349718690902</v>
      </c>
    </row>
    <row r="451" spans="10:17" ht="14.25">
      <c r="J451" s="78">
        <v>22.296956521739101</v>
      </c>
      <c r="K451" s="78">
        <v>86.540477751555102</v>
      </c>
      <c r="L451" s="78">
        <v>-27.616950766178501</v>
      </c>
      <c r="M451" s="78">
        <v>88.641503265637397</v>
      </c>
      <c r="N451" s="78">
        <v>-7.2450118093694599E-4</v>
      </c>
      <c r="O451" s="78">
        <v>1.41812556105712</v>
      </c>
      <c r="P451" s="78">
        <v>1.45255474452555</v>
      </c>
      <c r="Q451" s="83">
        <v>0.38797703204685802</v>
      </c>
    </row>
    <row r="452" spans="10:17" ht="14.25">
      <c r="J452" s="78">
        <v>22.35</v>
      </c>
      <c r="K452" s="78">
        <v>86.688770616963296</v>
      </c>
      <c r="L452" s="78">
        <v>-27.557559474208201</v>
      </c>
      <c r="M452" s="78">
        <v>88.582111973667097</v>
      </c>
      <c r="N452" s="78">
        <v>-3.6225059046842301E-4</v>
      </c>
      <c r="O452" s="78">
        <v>1.4205556135414801</v>
      </c>
      <c r="P452" s="78">
        <v>1.4515815085158199</v>
      </c>
      <c r="Q452" s="83">
        <v>0.38771974503458601</v>
      </c>
    </row>
    <row r="453" spans="10:17" ht="14.25">
      <c r="J453" s="78">
        <v>22.396521739130399</v>
      </c>
      <c r="K453" s="78">
        <v>86.985567057006406</v>
      </c>
      <c r="L453" s="78">
        <v>-27.3199943063271</v>
      </c>
      <c r="M453" s="78">
        <v>88.344546805785996</v>
      </c>
      <c r="N453" s="78">
        <v>-3.6225059046842301E-4</v>
      </c>
      <c r="O453" s="78">
        <v>1.4254191713700399</v>
      </c>
      <c r="P453" s="78">
        <v>1.44768856447689</v>
      </c>
      <c r="Q453" s="83">
        <v>0.38823956892981898</v>
      </c>
    </row>
    <row r="454" spans="10:17" ht="14.25">
      <c r="J454" s="78">
        <v>22.451739130434799</v>
      </c>
      <c r="K454" s="78">
        <v>86.7478150566306</v>
      </c>
      <c r="L454" s="78">
        <v>-27.2902986603419</v>
      </c>
      <c r="M454" s="78">
        <v>88.314851159800796</v>
      </c>
      <c r="N454" s="78">
        <v>-1.0867517714053701E-3</v>
      </c>
      <c r="O454" s="78">
        <v>1.42152316573563</v>
      </c>
      <c r="P454" s="78">
        <v>1.4472019464720201</v>
      </c>
      <c r="Q454" s="83">
        <v>0.3862257928044</v>
      </c>
    </row>
    <row r="455" spans="10:17" ht="14.25">
      <c r="J455" s="78">
        <v>22.5008695652174</v>
      </c>
      <c r="K455" s="78">
        <v>86.896129876533905</v>
      </c>
      <c r="L455" s="78">
        <v>-27.2012117223865</v>
      </c>
      <c r="M455" s="78">
        <v>88.225764221845395</v>
      </c>
      <c r="N455" s="78">
        <v>-7.2450118093694599E-4</v>
      </c>
      <c r="O455" s="78">
        <v>1.4239535779849299</v>
      </c>
      <c r="P455" s="78">
        <v>1.44574209245742</v>
      </c>
      <c r="Q455" s="83">
        <v>0.38604162396050701</v>
      </c>
    </row>
    <row r="456" spans="10:17" ht="14.25">
      <c r="J456" s="78">
        <v>22.550434782608701</v>
      </c>
      <c r="K456" s="78">
        <v>86.747489487787803</v>
      </c>
      <c r="L456" s="78">
        <v>-27.141820430416299</v>
      </c>
      <c r="M456" s="78">
        <v>88.166372929875095</v>
      </c>
      <c r="N456" s="78">
        <v>-7.2450118093694599E-4</v>
      </c>
      <c r="O456" s="78">
        <v>1.4215178306888401</v>
      </c>
      <c r="P456" s="78">
        <v>1.4447688564476899</v>
      </c>
      <c r="Q456" s="83">
        <v>0.38453396895447001</v>
      </c>
    </row>
    <row r="457" spans="10:17" ht="14.25">
      <c r="J457" s="78">
        <v>22.600434782608701</v>
      </c>
      <c r="K457" s="78">
        <v>86.806719943434203</v>
      </c>
      <c r="L457" s="78">
        <v>-27.052733492460799</v>
      </c>
      <c r="M457" s="78">
        <v>88.077285991919695</v>
      </c>
      <c r="N457" s="78">
        <v>-1.0867517714053701E-3</v>
      </c>
      <c r="O457" s="78">
        <v>1.4224884310983501</v>
      </c>
      <c r="P457" s="78">
        <v>1.4433090024330899</v>
      </c>
      <c r="Q457" s="83">
        <v>0.38394532307172302</v>
      </c>
    </row>
    <row r="458" spans="10:17" ht="14.25">
      <c r="J458" s="78">
        <v>22.651739130434802</v>
      </c>
      <c r="K458" s="78">
        <v>87.103514236978299</v>
      </c>
      <c r="L458" s="78">
        <v>-27.3793855982974</v>
      </c>
      <c r="M458" s="78">
        <v>88.403938097756296</v>
      </c>
      <c r="N458" s="78">
        <v>-7.2450118093694599E-4</v>
      </c>
      <c r="O458" s="78">
        <v>1.4273519537525601</v>
      </c>
      <c r="P458" s="78">
        <v>1.4486618004866201</v>
      </c>
      <c r="Q458" s="83">
        <v>0.38438596760218702</v>
      </c>
    </row>
    <row r="459" spans="10:17" ht="14.25">
      <c r="J459" s="78">
        <v>22.6991304347826</v>
      </c>
      <c r="K459" s="78">
        <v>87.073671372307899</v>
      </c>
      <c r="L459" s="78">
        <v>-27.2309073683717</v>
      </c>
      <c r="M459" s="78">
        <v>88.255459867830595</v>
      </c>
      <c r="N459" s="78">
        <v>-3.6225059046842301E-4</v>
      </c>
      <c r="O459" s="78">
        <v>1.42686292329764</v>
      </c>
      <c r="P459" s="78">
        <v>1.44622871046229</v>
      </c>
      <c r="Q459" s="83">
        <v>0.38345197416549498</v>
      </c>
    </row>
    <row r="460" spans="10:17" ht="14.25">
      <c r="J460" s="78">
        <v>22.7495652173913</v>
      </c>
      <c r="K460" s="78">
        <v>87.221995649585196</v>
      </c>
      <c r="L460" s="78">
        <v>-27.438776890267601</v>
      </c>
      <c r="M460" s="78">
        <v>88.463329389726496</v>
      </c>
      <c r="N460" s="78">
        <v>-7.2450118093694599E-4</v>
      </c>
      <c r="O460" s="78">
        <v>1.42929349052348</v>
      </c>
      <c r="P460" s="78">
        <v>1.4496350364963499</v>
      </c>
      <c r="Q460" s="83">
        <v>0.383253865358267</v>
      </c>
    </row>
    <row r="461" spans="10:17" ht="14.25">
      <c r="J461" s="78">
        <v>22.8026086956522</v>
      </c>
      <c r="K461" s="78">
        <v>87.132749822385506</v>
      </c>
      <c r="L461" s="78">
        <v>-27.082429138445999</v>
      </c>
      <c r="M461" s="78">
        <v>88.106981637904894</v>
      </c>
      <c r="N461" s="78">
        <v>-7.2450118093694599E-4</v>
      </c>
      <c r="O461" s="78">
        <v>1.42783103281516</v>
      </c>
      <c r="P461" s="78">
        <v>1.4437956204379601</v>
      </c>
      <c r="Q461" s="83">
        <v>0.38197095509190399</v>
      </c>
    </row>
    <row r="462" spans="10:17" ht="14.25">
      <c r="J462" s="78">
        <v>22.855217391304301</v>
      </c>
      <c r="K462" s="78">
        <v>87.281073530162999</v>
      </c>
      <c r="L462" s="78">
        <v>-27.4090812442825</v>
      </c>
      <c r="M462" s="78">
        <v>88.433633743741396</v>
      </c>
      <c r="N462" s="78">
        <v>-7.2450118093694599E-4</v>
      </c>
      <c r="O462" s="78">
        <v>1.43026159070871</v>
      </c>
      <c r="P462" s="78">
        <v>1.44914841849148</v>
      </c>
      <c r="Q462" s="83">
        <v>0.381740695941158</v>
      </c>
    </row>
    <row r="463" spans="10:17" ht="14.25">
      <c r="J463" s="78">
        <v>22.900869565217398</v>
      </c>
      <c r="K463" s="78">
        <v>87.132463684188494</v>
      </c>
      <c r="L463" s="78">
        <v>-27.112124784431099</v>
      </c>
      <c r="M463" s="78">
        <v>88.136677283889995</v>
      </c>
      <c r="N463" s="78">
        <v>-7.2450118093694599E-4</v>
      </c>
      <c r="O463" s="78">
        <v>1.42782634391233</v>
      </c>
      <c r="P463" s="78">
        <v>1.44428223844282</v>
      </c>
      <c r="Q463" s="83">
        <v>0.38033078104049001</v>
      </c>
    </row>
    <row r="464" spans="10:17" ht="14.25">
      <c r="J464" s="78">
        <v>22.952173913043499</v>
      </c>
      <c r="K464" s="78">
        <v>86.954144639661905</v>
      </c>
      <c r="L464" s="78">
        <v>-27.4090812442825</v>
      </c>
      <c r="M464" s="78">
        <v>88.433633743741396</v>
      </c>
      <c r="N464" s="78">
        <v>-7.2450118093694599E-4</v>
      </c>
      <c r="O464" s="78">
        <v>1.4249042570272501</v>
      </c>
      <c r="P464" s="78">
        <v>1.44914841849148</v>
      </c>
      <c r="Q464" s="83">
        <v>0.37870372265057001</v>
      </c>
    </row>
    <row r="465" spans="10:17" ht="14.25">
      <c r="J465" s="78">
        <v>23.003043478260899</v>
      </c>
      <c r="K465" s="78">
        <v>87.429133902901995</v>
      </c>
      <c r="L465" s="78">
        <v>-27.052733492460799</v>
      </c>
      <c r="M465" s="78">
        <v>88.077285991919695</v>
      </c>
      <c r="N465" s="78">
        <v>-1.0867517714053701E-3</v>
      </c>
      <c r="O465" s="78">
        <v>1.43268783337129</v>
      </c>
      <c r="P465" s="78">
        <v>1.4433090024330899</v>
      </c>
      <c r="Q465" s="83">
        <v>0.37993114425820401</v>
      </c>
    </row>
    <row r="466" spans="10:17" ht="14.25">
      <c r="J466" s="78">
        <v>23.0508695652174</v>
      </c>
      <c r="K466" s="78">
        <v>87.339916935326698</v>
      </c>
      <c r="L466" s="78">
        <v>-26.933950908520298</v>
      </c>
      <c r="M466" s="78">
        <v>87.958503407979194</v>
      </c>
      <c r="N466" s="78">
        <v>-7.2450118093694599E-4</v>
      </c>
      <c r="O466" s="78">
        <v>1.4312258485812099</v>
      </c>
      <c r="P466" s="78">
        <v>1.4413625304136299</v>
      </c>
      <c r="Q466" s="83">
        <v>0.37875581694034899</v>
      </c>
    </row>
    <row r="467" spans="10:17" ht="14.25">
      <c r="J467" s="78">
        <v>23.101739130434801</v>
      </c>
      <c r="K467" s="78">
        <v>87.428868337340404</v>
      </c>
      <c r="L467" s="78">
        <v>-27.141820430416299</v>
      </c>
      <c r="M467" s="78">
        <v>88.166372929875095</v>
      </c>
      <c r="N467" s="78">
        <v>-7.2450118093694599E-4</v>
      </c>
      <c r="O467" s="78">
        <v>1.4326834815890801</v>
      </c>
      <c r="P467" s="78">
        <v>1.4447688564476899</v>
      </c>
      <c r="Q467" s="83">
        <v>0.378306846260203</v>
      </c>
    </row>
    <row r="468" spans="10:17" ht="14.25">
      <c r="J468" s="78">
        <v>23.150869565217398</v>
      </c>
      <c r="K468" s="78">
        <v>87.399044498103194</v>
      </c>
      <c r="L468" s="78">
        <v>-26.993342200490599</v>
      </c>
      <c r="M468" s="78">
        <v>88.017894699949494</v>
      </c>
      <c r="N468" s="78">
        <v>-3.6225059046842301E-4</v>
      </c>
      <c r="O468" s="78">
        <v>1.4321947629010201</v>
      </c>
      <c r="P468" s="78">
        <v>1.44233576642336</v>
      </c>
      <c r="Q468" s="83">
        <v>0.37737518519663199</v>
      </c>
    </row>
    <row r="469" spans="10:17" ht="14.25">
      <c r="J469" s="78">
        <v>23.1952173913043</v>
      </c>
      <c r="K469" s="78">
        <v>87.309844131686404</v>
      </c>
      <c r="L469" s="78">
        <v>-26.696385740639201</v>
      </c>
      <c r="M469" s="78">
        <v>87.720938240098107</v>
      </c>
      <c r="N469" s="78">
        <v>-7.2450118093694599E-4</v>
      </c>
      <c r="O469" s="78">
        <v>1.43073305015159</v>
      </c>
      <c r="P469" s="78">
        <v>1.4374695863747</v>
      </c>
      <c r="Q469" s="83">
        <v>0.37626910348627401</v>
      </c>
    </row>
    <row r="470" spans="10:17" ht="14.25">
      <c r="J470" s="78">
        <v>23.25</v>
      </c>
      <c r="K470" s="78">
        <v>87.220620070588694</v>
      </c>
      <c r="L470" s="78">
        <v>-26.3994292807878</v>
      </c>
      <c r="M470" s="78">
        <v>87.423981780246706</v>
      </c>
      <c r="N470" s="78">
        <v>-7.2450118093694599E-4</v>
      </c>
      <c r="O470" s="78">
        <v>1.42927094912105</v>
      </c>
      <c r="P470" s="78">
        <v>1.43260340632603</v>
      </c>
      <c r="Q470" s="83">
        <v>0.37499876330690501</v>
      </c>
    </row>
    <row r="471" spans="10:17" ht="14.25">
      <c r="J471" s="78">
        <v>23.300434782608701</v>
      </c>
      <c r="K471" s="78">
        <v>87.398670632139101</v>
      </c>
      <c r="L471" s="78">
        <v>-26.696385740639201</v>
      </c>
      <c r="M471" s="78">
        <v>87.720938240098107</v>
      </c>
      <c r="N471" s="78">
        <v>-1.0867517714053701E-3</v>
      </c>
      <c r="O471" s="78">
        <v>1.4321886364167</v>
      </c>
      <c r="P471" s="78">
        <v>1.4374695863747</v>
      </c>
      <c r="Q471" s="83">
        <v>0.37495121376711299</v>
      </c>
    </row>
    <row r="472" spans="10:17" ht="14.25">
      <c r="J472" s="78">
        <v>23.348695652173902</v>
      </c>
      <c r="K472" s="78">
        <v>87.279772675438807</v>
      </c>
      <c r="L472" s="78">
        <v>-26.221255404876999</v>
      </c>
      <c r="M472" s="78">
        <v>87.245807904335905</v>
      </c>
      <c r="N472" s="78">
        <v>-7.2450118093694599E-4</v>
      </c>
      <c r="O472" s="78">
        <v>1.4302402738014801</v>
      </c>
      <c r="P472" s="78">
        <v>1.4296836982968399</v>
      </c>
      <c r="Q472" s="83">
        <v>0.37366697640594898</v>
      </c>
    </row>
    <row r="473" spans="10:17" ht="14.25">
      <c r="J473" s="78">
        <v>23.4</v>
      </c>
      <c r="K473" s="78">
        <v>87.279652843468995</v>
      </c>
      <c r="L473" s="78">
        <v>-26.3994292807878</v>
      </c>
      <c r="M473" s="78">
        <v>87.423981780246706</v>
      </c>
      <c r="N473" s="78">
        <v>-3.6225059046842301E-4</v>
      </c>
      <c r="O473" s="78">
        <v>1.43023831013333</v>
      </c>
      <c r="P473" s="78">
        <v>1.43260340632603</v>
      </c>
      <c r="Q473" s="83">
        <v>0.37284720188775899</v>
      </c>
    </row>
    <row r="474" spans="10:17" ht="14.25">
      <c r="J474" s="78">
        <v>23.452173913043499</v>
      </c>
      <c r="K474" s="78">
        <v>87.724968647083699</v>
      </c>
      <c r="L474" s="78">
        <v>-26.755777032609501</v>
      </c>
      <c r="M474" s="78">
        <v>87.780329532068293</v>
      </c>
      <c r="N474" s="78">
        <v>-1.0867517714053701E-3</v>
      </c>
      <c r="O474" s="78">
        <v>1.4375356320369801</v>
      </c>
      <c r="P474" s="78">
        <v>1.4384428223844301</v>
      </c>
      <c r="Q474" s="83">
        <v>0.37391655618150899</v>
      </c>
    </row>
    <row r="475" spans="10:17" ht="14.25">
      <c r="J475" s="78">
        <v>23.5008695652174</v>
      </c>
      <c r="K475" s="78">
        <v>87.606077811081903</v>
      </c>
      <c r="L475" s="78">
        <v>-26.577603156698601</v>
      </c>
      <c r="M475" s="78">
        <v>87.602155656157507</v>
      </c>
      <c r="N475" s="78">
        <v>-1.0867517714053701E-3</v>
      </c>
      <c r="O475" s="78">
        <v>1.4355873861075601</v>
      </c>
      <c r="P475" s="78">
        <v>1.4355231143552301</v>
      </c>
      <c r="Q475" s="83">
        <v>0.37263587190391101</v>
      </c>
    </row>
    <row r="476" spans="10:17" ht="14.25">
      <c r="J476" s="78">
        <v>23.548695652173901</v>
      </c>
      <c r="K476" s="78">
        <v>87.219930639624906</v>
      </c>
      <c r="L476" s="78">
        <v>-26.310342342832399</v>
      </c>
      <c r="M476" s="78">
        <v>87.334894842291305</v>
      </c>
      <c r="N476" s="78">
        <v>-7.2450118093694599E-4</v>
      </c>
      <c r="O476" s="78">
        <v>1.42925965152138</v>
      </c>
      <c r="P476" s="78">
        <v>1.43114355231144</v>
      </c>
      <c r="Q476" s="83">
        <v>0.37023928766875402</v>
      </c>
    </row>
    <row r="477" spans="10:17" ht="14.25">
      <c r="J477" s="78">
        <v>23.595217391304299</v>
      </c>
      <c r="K477" s="78">
        <v>87.3980059922322</v>
      </c>
      <c r="L477" s="78">
        <v>-26.191559758891799</v>
      </c>
      <c r="M477" s="78">
        <v>87.216112258350705</v>
      </c>
      <c r="N477" s="78">
        <v>-7.2450118093694599E-4</v>
      </c>
      <c r="O477" s="78">
        <v>1.4321777450642901</v>
      </c>
      <c r="P477" s="78">
        <v>1.42919708029197</v>
      </c>
      <c r="Q477" s="83">
        <v>0.370264011310596</v>
      </c>
    </row>
    <row r="478" spans="10:17" ht="14.25">
      <c r="J478" s="78">
        <v>23.652608695652201</v>
      </c>
      <c r="K478" s="78">
        <v>87.665148551633806</v>
      </c>
      <c r="L478" s="78">
        <v>-26.429124926773</v>
      </c>
      <c r="M478" s="78">
        <v>87.453677426231806</v>
      </c>
      <c r="N478" s="78">
        <v>-1.0867517714053701E-3</v>
      </c>
      <c r="O478" s="78">
        <v>1.4365553692902699</v>
      </c>
      <c r="P478" s="78">
        <v>1.4330900243308999</v>
      </c>
      <c r="Q478" s="83">
        <v>0.37049503535738498</v>
      </c>
    </row>
    <row r="479" spans="10:17" ht="14.25">
      <c r="J479" s="78">
        <v>23.700869565217399</v>
      </c>
      <c r="K479" s="78">
        <v>87.635356275836301</v>
      </c>
      <c r="L479" s="78">
        <v>-26.4588205727581</v>
      </c>
      <c r="M479" s="78">
        <v>87.483373072217006</v>
      </c>
      <c r="N479" s="78">
        <v>-7.2450118093694599E-4</v>
      </c>
      <c r="O479" s="78">
        <v>1.4360671678274599</v>
      </c>
      <c r="P479" s="78">
        <v>1.4335766423357701</v>
      </c>
      <c r="Q479" s="83">
        <v>0.36961491405642299</v>
      </c>
    </row>
    <row r="480" spans="10:17" ht="14.25">
      <c r="J480" s="78">
        <v>23.7513043478261</v>
      </c>
      <c r="K480" s="78">
        <v>87.575866745989103</v>
      </c>
      <c r="L480" s="78">
        <v>-25.924298945025601</v>
      </c>
      <c r="M480" s="78">
        <v>86.948851444484504</v>
      </c>
      <c r="N480" s="78">
        <v>-1.0867517714053701E-3</v>
      </c>
      <c r="O480" s="78">
        <v>1.43509232200868</v>
      </c>
      <c r="P480" s="78">
        <v>1.4248175182481799</v>
      </c>
      <c r="Q480" s="83">
        <v>0.36857958561870902</v>
      </c>
    </row>
    <row r="481" spans="10:17" ht="14.25">
      <c r="J481" s="78">
        <v>23.799565217391301</v>
      </c>
      <c r="K481" s="78">
        <v>87.427297138904294</v>
      </c>
      <c r="L481" s="78">
        <v>-25.953994591010701</v>
      </c>
      <c r="M481" s="78">
        <v>86.978547090469604</v>
      </c>
      <c r="N481" s="78">
        <v>-1.0867517714053701E-3</v>
      </c>
      <c r="O481" s="78">
        <v>1.43265773460083</v>
      </c>
      <c r="P481" s="78">
        <v>1.4253041362530401</v>
      </c>
      <c r="Q481" s="83">
        <v>0.367207924762041</v>
      </c>
    </row>
    <row r="482" spans="10:17" ht="14.25">
      <c r="J482" s="78">
        <v>23.842173913043499</v>
      </c>
      <c r="K482" s="78">
        <v>87.724175058300105</v>
      </c>
      <c r="L482" s="78">
        <v>-26.161864112906699</v>
      </c>
      <c r="M482" s="78">
        <v>87.186416612365605</v>
      </c>
      <c r="N482" s="78">
        <v>-1.0867517714053701E-3</v>
      </c>
      <c r="O482" s="78">
        <v>1.43752262761907</v>
      </c>
      <c r="P482" s="78">
        <v>1.4287104622871001</v>
      </c>
      <c r="Q482" s="83">
        <v>0.36779686188176502</v>
      </c>
    </row>
    <row r="483" spans="10:17" ht="14.25">
      <c r="J483" s="78">
        <v>23.898260869565199</v>
      </c>
      <c r="K483" s="78">
        <v>87.545900849721093</v>
      </c>
      <c r="L483" s="78">
        <v>-25.6867337771445</v>
      </c>
      <c r="M483" s="78">
        <v>86.711286276603403</v>
      </c>
      <c r="N483" s="78">
        <v>-7.2450118093694599E-4</v>
      </c>
      <c r="O483" s="78">
        <v>1.4346012754538</v>
      </c>
      <c r="P483" s="78">
        <v>1.42092457420925</v>
      </c>
      <c r="Q483" s="83">
        <v>0.36618770598255701</v>
      </c>
    </row>
    <row r="484" spans="10:17" ht="14.25">
      <c r="J484" s="78">
        <v>23.9460869565217</v>
      </c>
      <c r="K484" s="78">
        <v>87.753687556880607</v>
      </c>
      <c r="L484" s="78">
        <v>-25.983690236995901</v>
      </c>
      <c r="M484" s="78">
        <v>87.008242736454804</v>
      </c>
      <c r="N484" s="78">
        <v>-3.6225059046842301E-4</v>
      </c>
      <c r="O484" s="78">
        <v>1.43800624441546</v>
      </c>
      <c r="P484" s="78">
        <v>1.42579075425791</v>
      </c>
      <c r="Q484" s="83">
        <v>0.36632406837250098</v>
      </c>
    </row>
    <row r="485" spans="10:17" ht="14.25">
      <c r="J485" s="78">
        <v>23.997826086956501</v>
      </c>
      <c r="K485" s="78">
        <v>87.753600806811505</v>
      </c>
      <c r="L485" s="78">
        <v>-26.043081528966201</v>
      </c>
      <c r="M485" s="78">
        <v>87.067634028425005</v>
      </c>
      <c r="N485" s="78">
        <v>-7.2450118093694599E-4</v>
      </c>
      <c r="O485" s="78">
        <v>1.4380048228553499</v>
      </c>
      <c r="P485" s="78">
        <v>1.4267639902676399</v>
      </c>
      <c r="Q485" s="83">
        <v>0.36553391497722598</v>
      </c>
    </row>
    <row r="486" spans="10:17" ht="14.25">
      <c r="J486" s="78">
        <v>24.047391304347801</v>
      </c>
      <c r="K486" s="78">
        <v>87.9613899922022</v>
      </c>
      <c r="L486" s="78">
        <v>-26.043081528966201</v>
      </c>
      <c r="M486" s="78">
        <v>87.067634028425005</v>
      </c>
      <c r="N486" s="78">
        <v>-7.2450118093694599E-4</v>
      </c>
      <c r="O486" s="78">
        <v>1.4414098324274001</v>
      </c>
      <c r="P486" s="78">
        <v>1.4267639902676399</v>
      </c>
      <c r="Q486" s="83">
        <v>0.36564457773251802</v>
      </c>
    </row>
    <row r="487" spans="10:17" ht="14.25">
      <c r="J487" s="78">
        <v>24.096956521739099</v>
      </c>
      <c r="K487" s="78">
        <v>87.753442842991703</v>
      </c>
      <c r="L487" s="78">
        <v>-25.864907653055301</v>
      </c>
      <c r="M487" s="78">
        <v>86.889460152514204</v>
      </c>
      <c r="N487" s="78">
        <v>-7.2450118093694599E-4</v>
      </c>
      <c r="O487" s="78">
        <v>1.43800223432642</v>
      </c>
      <c r="P487" s="78">
        <v>1.4238442822384401</v>
      </c>
      <c r="Q487" s="83">
        <v>0.36402952033432801</v>
      </c>
    </row>
    <row r="488" spans="10:17" ht="14.25">
      <c r="J488" s="78">
        <v>24.1460869565217</v>
      </c>
      <c r="K488" s="78">
        <v>87.961238092162304</v>
      </c>
      <c r="L488" s="78">
        <v>-26.043081528966201</v>
      </c>
      <c r="M488" s="78">
        <v>87.067634028425005</v>
      </c>
      <c r="N488" s="78">
        <v>-7.2450118093694599E-4</v>
      </c>
      <c r="O488" s="78">
        <v>1.4414073432647001</v>
      </c>
      <c r="P488" s="78">
        <v>1.4267639902676399</v>
      </c>
      <c r="Q488" s="83">
        <v>0.36414939881876002</v>
      </c>
    </row>
    <row r="489" spans="10:17" ht="14.25">
      <c r="J489" s="78">
        <v>24.199565217391299</v>
      </c>
      <c r="K489" s="78">
        <v>87.901768980297405</v>
      </c>
      <c r="L489" s="78">
        <v>-26.191559758891799</v>
      </c>
      <c r="M489" s="78">
        <v>87.216112258350705</v>
      </c>
      <c r="N489" s="78">
        <v>-7.2450118093694599E-4</v>
      </c>
      <c r="O489" s="78">
        <v>1.4404328320322699</v>
      </c>
      <c r="P489" s="78">
        <v>1.42919708029197</v>
      </c>
      <c r="Q489" s="83">
        <v>0.36309892590721599</v>
      </c>
    </row>
    <row r="490" spans="10:17" ht="14.25">
      <c r="J490" s="78">
        <v>24.247391304347801</v>
      </c>
      <c r="K490" s="78">
        <v>87.604745596877194</v>
      </c>
      <c r="L490" s="78">
        <v>-25.7461250691148</v>
      </c>
      <c r="M490" s="78">
        <v>86.770677568573603</v>
      </c>
      <c r="N490" s="78">
        <v>-1.0867517714053701E-3</v>
      </c>
      <c r="O490" s="78">
        <v>1.4355655553173301</v>
      </c>
      <c r="P490" s="78">
        <v>1.4218978102189801</v>
      </c>
      <c r="Q490" s="83">
        <v>0.361157771143164</v>
      </c>
    </row>
    <row r="491" spans="10:17" ht="14.25">
      <c r="J491" s="78">
        <v>24.296086956521702</v>
      </c>
      <c r="K491" s="78">
        <v>87.931332153970104</v>
      </c>
      <c r="L491" s="78">
        <v>-25.775820715099901</v>
      </c>
      <c r="M491" s="78">
        <v>86.800373214558803</v>
      </c>
      <c r="N491" s="78">
        <v>-7.2450118093694599E-4</v>
      </c>
      <c r="O491" s="78">
        <v>1.44091727923363</v>
      </c>
      <c r="P491" s="78">
        <v>1.42238442822384</v>
      </c>
      <c r="Q491" s="83">
        <v>0.36177811146927302</v>
      </c>
    </row>
    <row r="492" spans="10:17" ht="14.25">
      <c r="J492" s="78">
        <v>24.352608695652201</v>
      </c>
      <c r="K492" s="78">
        <v>88.020346287692306</v>
      </c>
      <c r="L492" s="78">
        <v>-25.6570381311594</v>
      </c>
      <c r="M492" s="78">
        <v>86.681590630618203</v>
      </c>
      <c r="N492" s="78">
        <v>-3.6225059046842301E-4</v>
      </c>
      <c r="O492" s="78">
        <v>1.4423759402164</v>
      </c>
      <c r="P492" s="78">
        <v>1.4204379562043801</v>
      </c>
      <c r="Q492" s="83">
        <v>0.361303956325911</v>
      </c>
    </row>
    <row r="493" spans="10:17" ht="14.25">
      <c r="J493" s="78">
        <v>24.400869565217398</v>
      </c>
      <c r="K493" s="78">
        <v>87.960895620410199</v>
      </c>
      <c r="L493" s="78">
        <v>-25.6867337771445</v>
      </c>
      <c r="M493" s="78">
        <v>86.711286276603403</v>
      </c>
      <c r="N493" s="78">
        <v>-7.2450118093694599E-4</v>
      </c>
      <c r="O493" s="78">
        <v>1.44140173123253</v>
      </c>
      <c r="P493" s="78">
        <v>1.42092457420925</v>
      </c>
      <c r="Q493" s="83">
        <v>0.36034571548226502</v>
      </c>
    </row>
    <row r="494" spans="10:17" ht="14.25">
      <c r="J494" s="78">
        <v>24.449565217391299</v>
      </c>
      <c r="K494" s="78">
        <v>88.020229605447298</v>
      </c>
      <c r="L494" s="78">
        <v>-25.181907795397201</v>
      </c>
      <c r="M494" s="78">
        <v>86.206460294856001</v>
      </c>
      <c r="N494" s="78">
        <v>-7.2450118093694599E-4</v>
      </c>
      <c r="O494" s="78">
        <v>1.4423740281623201</v>
      </c>
      <c r="P494" s="78">
        <v>1.41265206812652</v>
      </c>
      <c r="Q494" s="83">
        <v>0.35987070208155603</v>
      </c>
    </row>
    <row r="495" spans="10:17" ht="14.25">
      <c r="J495" s="78">
        <v>24.502173913043499</v>
      </c>
      <c r="K495" s="78">
        <v>88.168648862023204</v>
      </c>
      <c r="L495" s="78">
        <v>-25.478864255248499</v>
      </c>
      <c r="M495" s="78">
        <v>86.503416754707402</v>
      </c>
      <c r="N495" s="78">
        <v>-3.6225059046842301E-4</v>
      </c>
      <c r="O495" s="78">
        <v>1.44480615179939</v>
      </c>
      <c r="P495" s="78">
        <v>1.41751824817518</v>
      </c>
      <c r="Q495" s="83">
        <v>0.35970376168692503</v>
      </c>
    </row>
    <row r="496" spans="10:17" ht="14.25">
      <c r="J496" s="78">
        <v>24.546956521739101</v>
      </c>
      <c r="K496" s="78">
        <v>88.227992358372802</v>
      </c>
      <c r="L496" s="78">
        <v>-25.5382555472188</v>
      </c>
      <c r="M496" s="78">
        <v>86.562808046677702</v>
      </c>
      <c r="N496" s="78">
        <v>-7.2450118093694599E-4</v>
      </c>
      <c r="O496" s="78">
        <v>1.4457786045896099</v>
      </c>
      <c r="P496" s="78">
        <v>1.4184914841849099</v>
      </c>
      <c r="Q496" s="83">
        <v>0.35928928573500801</v>
      </c>
    </row>
    <row r="497" spans="10:17" ht="14.25">
      <c r="J497" s="78">
        <v>24.6</v>
      </c>
      <c r="K497" s="78">
        <v>88.168547315274694</v>
      </c>
      <c r="L497" s="78">
        <v>-25.508559901233699</v>
      </c>
      <c r="M497" s="78">
        <v>86.533112400692502</v>
      </c>
      <c r="N497" s="78">
        <v>-7.2450118093694599E-4</v>
      </c>
      <c r="O497" s="78">
        <v>1.4448044877683699</v>
      </c>
      <c r="P497" s="78">
        <v>1.4180048661800499</v>
      </c>
      <c r="Q497" s="83">
        <v>0.35827292566480301</v>
      </c>
    </row>
    <row r="498" spans="10:17" ht="14.25">
      <c r="J498" s="78">
        <v>24.652608695652201</v>
      </c>
      <c r="K498" s="78">
        <v>88.1388014234699</v>
      </c>
      <c r="L498" s="78">
        <v>-25.7461250691148</v>
      </c>
      <c r="M498" s="78">
        <v>86.770677568573603</v>
      </c>
      <c r="N498" s="78">
        <v>-7.2450118093694599E-4</v>
      </c>
      <c r="O498" s="78">
        <v>1.44431704639295</v>
      </c>
      <c r="P498" s="78">
        <v>1.4218978102189801</v>
      </c>
      <c r="Q498" s="83">
        <v>0.357387710604741</v>
      </c>
    </row>
    <row r="499" spans="10:17" ht="14.25">
      <c r="J499" s="78">
        <v>24.702173913043499</v>
      </c>
      <c r="K499" s="78">
        <v>87.930887354904996</v>
      </c>
      <c r="L499" s="78">
        <v>-25.5976468391891</v>
      </c>
      <c r="M499" s="78">
        <v>86.622199338648002</v>
      </c>
      <c r="N499" s="78">
        <v>-7.2450118093694599E-4</v>
      </c>
      <c r="O499" s="78">
        <v>1.44090999037944</v>
      </c>
      <c r="P499" s="78">
        <v>1.41946472019465</v>
      </c>
      <c r="Q499" s="83">
        <v>0.35582892446060899</v>
      </c>
    </row>
    <row r="500" spans="10:17" ht="14.25">
      <c r="J500" s="78">
        <v>24.7517391304348</v>
      </c>
      <c r="K500" s="78">
        <v>88.019932455382204</v>
      </c>
      <c r="L500" s="78">
        <v>-25.7164294231296</v>
      </c>
      <c r="M500" s="78">
        <v>86.740981922588503</v>
      </c>
      <c r="N500" s="78">
        <v>-7.2450118093694599E-4</v>
      </c>
      <c r="O500" s="78">
        <v>1.4423691588096901</v>
      </c>
      <c r="P500" s="78">
        <v>1.4214111922141099</v>
      </c>
      <c r="Q500" s="83">
        <v>0.35547613195979599</v>
      </c>
    </row>
    <row r="501" spans="10:17" ht="14.25">
      <c r="J501" s="78">
        <v>24.8039130434783</v>
      </c>
      <c r="K501" s="78">
        <v>88.138673926698601</v>
      </c>
      <c r="L501" s="78">
        <v>-25.864907653055301</v>
      </c>
      <c r="M501" s="78">
        <v>86.889460152514204</v>
      </c>
      <c r="N501" s="78">
        <v>-3.6225059046842301E-4</v>
      </c>
      <c r="O501" s="78">
        <v>1.4443149571228799</v>
      </c>
      <c r="P501" s="78">
        <v>1.4238442822384401</v>
      </c>
      <c r="Q501" s="83">
        <v>0.35520712466024001</v>
      </c>
    </row>
    <row r="502" spans="10:17" ht="14.25">
      <c r="J502" s="78">
        <v>24.850869565217401</v>
      </c>
      <c r="K502" s="78">
        <v>88.227726429894204</v>
      </c>
      <c r="L502" s="78">
        <v>-25.6273424851742</v>
      </c>
      <c r="M502" s="78">
        <v>86.651894984633103</v>
      </c>
      <c r="N502" s="78">
        <v>-3.6225059046842301E-4</v>
      </c>
      <c r="O502" s="78">
        <v>1.4457742468603401</v>
      </c>
      <c r="P502" s="78">
        <v>1.4199513381995099</v>
      </c>
      <c r="Q502" s="83">
        <v>0.35489429694485403</v>
      </c>
    </row>
    <row r="503" spans="10:17" ht="14.25">
      <c r="J503" s="78">
        <v>24.904347826087001</v>
      </c>
      <c r="K503" s="78">
        <v>88.346472758005106</v>
      </c>
      <c r="L503" s="78">
        <v>-25.567951193203999</v>
      </c>
      <c r="M503" s="78">
        <v>86.592503692662802</v>
      </c>
      <c r="N503" s="78">
        <v>-1.0867517714053701E-3</v>
      </c>
      <c r="O503" s="78">
        <v>1.44772012476107</v>
      </c>
      <c r="P503" s="78">
        <v>1.41897810218978</v>
      </c>
      <c r="Q503" s="83">
        <v>0.35460902559257201</v>
      </c>
    </row>
    <row r="504" spans="10:17" ht="14.25">
      <c r="J504" s="78">
        <v>24.9469565217391</v>
      </c>
      <c r="K504" s="78">
        <v>88.197967898771395</v>
      </c>
      <c r="L504" s="78">
        <v>-25.449168609263399</v>
      </c>
      <c r="M504" s="78">
        <v>86.473721108722302</v>
      </c>
      <c r="N504" s="78">
        <v>-7.2450118093694599E-4</v>
      </c>
      <c r="O504" s="78">
        <v>1.4452865983663501</v>
      </c>
      <c r="P504" s="78">
        <v>1.4170316301703201</v>
      </c>
      <c r="Q504" s="83">
        <v>0.35340808094249998</v>
      </c>
    </row>
    <row r="505" spans="10:17" ht="14.25">
      <c r="J505" s="78">
        <v>25.0013043478261</v>
      </c>
      <c r="K505" s="78">
        <v>88.465197652142606</v>
      </c>
      <c r="L505" s="78">
        <v>-25.6570381311594</v>
      </c>
      <c r="M505" s="78">
        <v>86.681590630618203</v>
      </c>
      <c r="N505" s="78">
        <v>-7.2450118093694599E-4</v>
      </c>
      <c r="O505" s="78">
        <v>1.44966565142656</v>
      </c>
      <c r="P505" s="78">
        <v>1.4204379562043801</v>
      </c>
      <c r="Q505" s="83">
        <v>0.35370870583437702</v>
      </c>
    </row>
    <row r="506" spans="10:17" ht="14.25">
      <c r="J506" s="78">
        <v>25.050434782608701</v>
      </c>
      <c r="K506" s="78">
        <v>88.316694146737305</v>
      </c>
      <c r="L506" s="78">
        <v>-25.152212149412001</v>
      </c>
      <c r="M506" s="78">
        <v>86.1767646488709</v>
      </c>
      <c r="N506" s="78">
        <v>-7.2450118093694599E-4</v>
      </c>
      <c r="O506" s="78">
        <v>1.4472321472168199</v>
      </c>
      <c r="P506" s="78">
        <v>1.4121654501216501</v>
      </c>
      <c r="Q506" s="83">
        <v>0.352422172753244</v>
      </c>
    </row>
    <row r="507" spans="10:17" ht="14.25">
      <c r="J507" s="78">
        <v>25.100434782608701</v>
      </c>
      <c r="K507" s="78">
        <v>88.583931970725899</v>
      </c>
      <c r="L507" s="78">
        <v>-25.478864255248499</v>
      </c>
      <c r="M507" s="78">
        <v>86.503416754707402</v>
      </c>
      <c r="N507" s="78">
        <v>-7.2450118093694599E-4</v>
      </c>
      <c r="O507" s="78">
        <v>1.4516113325290101</v>
      </c>
      <c r="P507" s="78">
        <v>1.41751824817518</v>
      </c>
      <c r="Q507" s="83">
        <v>0.35278482279656198</v>
      </c>
    </row>
    <row r="508" spans="10:17" ht="14.25">
      <c r="J508" s="78">
        <v>25.151739130434802</v>
      </c>
      <c r="K508" s="78">
        <v>88.346346078978002</v>
      </c>
      <c r="L508" s="78">
        <v>-25.181907795397201</v>
      </c>
      <c r="M508" s="78">
        <v>86.206460294856001</v>
      </c>
      <c r="N508" s="78">
        <v>-3.6225059046842301E-4</v>
      </c>
      <c r="O508" s="78">
        <v>1.44771804889125</v>
      </c>
      <c r="P508" s="78">
        <v>1.41265206812652</v>
      </c>
      <c r="Q508" s="83">
        <v>0.35112060450079202</v>
      </c>
    </row>
    <row r="509" spans="10:17" ht="14.25">
      <c r="J509" s="78">
        <v>25.194347826087</v>
      </c>
      <c r="K509" s="78">
        <v>88.524504949918807</v>
      </c>
      <c r="L509" s="78">
        <v>-25.5976468391891</v>
      </c>
      <c r="M509" s="78">
        <v>86.622199338648002</v>
      </c>
      <c r="N509" s="78">
        <v>-7.2450118093694599E-4</v>
      </c>
      <c r="O509" s="78">
        <v>1.4506375110362999</v>
      </c>
      <c r="P509" s="78">
        <v>1.41946472019465</v>
      </c>
      <c r="Q509" s="83">
        <v>0.35123392738334502</v>
      </c>
    </row>
    <row r="510" spans="10:17" ht="14.25">
      <c r="J510" s="78">
        <v>25.246521739130401</v>
      </c>
      <c r="K510" s="78">
        <v>88.405706719247405</v>
      </c>
      <c r="L510" s="78">
        <v>-25.5976468391891</v>
      </c>
      <c r="M510" s="78">
        <v>86.622199338648002</v>
      </c>
      <c r="N510" s="78">
        <v>-7.2450118093694599E-4</v>
      </c>
      <c r="O510" s="78">
        <v>1.4486907826162501</v>
      </c>
      <c r="P510" s="78">
        <v>1.41946472019465</v>
      </c>
      <c r="Q510" s="83">
        <v>0.35003752212148498</v>
      </c>
    </row>
    <row r="511" spans="10:17" ht="14.25">
      <c r="J511" s="78">
        <v>25.295652173912998</v>
      </c>
      <c r="K511" s="78">
        <v>88.524477313499901</v>
      </c>
      <c r="L511" s="78">
        <v>-25.835212007070201</v>
      </c>
      <c r="M511" s="78">
        <v>86.859764506529103</v>
      </c>
      <c r="N511" s="78">
        <v>-3.6225059046842301E-4</v>
      </c>
      <c r="O511" s="78">
        <v>1.4506370581625301</v>
      </c>
      <c r="P511" s="78">
        <v>1.4233576642335799</v>
      </c>
      <c r="Q511" s="83">
        <v>0.34982719205407897</v>
      </c>
    </row>
    <row r="512" spans="10:17" ht="14.25">
      <c r="J512" s="78">
        <v>25.349130434782602</v>
      </c>
      <c r="K512" s="78">
        <v>88.554162934401006</v>
      </c>
      <c r="L512" s="78">
        <v>-25.953994591010701</v>
      </c>
      <c r="M512" s="78">
        <v>86.978547090469604</v>
      </c>
      <c r="N512" s="78">
        <v>-1.0867517714053701E-3</v>
      </c>
      <c r="O512" s="78">
        <v>1.45112351188788</v>
      </c>
      <c r="P512" s="78">
        <v>1.4253041362530401</v>
      </c>
      <c r="Q512" s="83">
        <v>0.34920627971997298</v>
      </c>
    </row>
    <row r="513" spans="10:17" ht="14.25">
      <c r="J513" s="78">
        <v>25.399565217391299</v>
      </c>
      <c r="K513" s="78">
        <v>88.316591201689207</v>
      </c>
      <c r="L513" s="78">
        <v>-25.419472963278299</v>
      </c>
      <c r="M513" s="78">
        <v>86.444025462737102</v>
      </c>
      <c r="N513" s="78">
        <v>-7.2450118093694599E-4</v>
      </c>
      <c r="O513" s="78">
        <v>1.44723046027207</v>
      </c>
      <c r="P513" s="78">
        <v>1.4165450121654499</v>
      </c>
      <c r="Q513" s="83">
        <v>0.347577538608841</v>
      </c>
    </row>
    <row r="514" spans="10:17" ht="14.25">
      <c r="J514" s="78">
        <v>25.4434782608696</v>
      </c>
      <c r="K514" s="78">
        <v>88.494761646116302</v>
      </c>
      <c r="L514" s="78">
        <v>-25.805516361085001</v>
      </c>
      <c r="M514" s="78">
        <v>86.830068860543903</v>
      </c>
      <c r="N514" s="78">
        <v>-3.6225059046842301E-4</v>
      </c>
      <c r="O514" s="78">
        <v>1.4501501120700699</v>
      </c>
      <c r="P514" s="78">
        <v>1.42287104622871</v>
      </c>
      <c r="Q514" s="83">
        <v>0.34767791234121898</v>
      </c>
    </row>
    <row r="515" spans="10:17" ht="14.25">
      <c r="J515" s="78">
        <v>25.497826086956501</v>
      </c>
      <c r="K515" s="78">
        <v>88.732325511657805</v>
      </c>
      <c r="L515" s="78">
        <v>-25.924298945025601</v>
      </c>
      <c r="M515" s="78">
        <v>86.948851444484504</v>
      </c>
      <c r="N515" s="78">
        <v>-1.0867517714053701E-3</v>
      </c>
      <c r="O515" s="78">
        <v>1.45404303476776</v>
      </c>
      <c r="P515" s="78">
        <v>1.4248175182481799</v>
      </c>
      <c r="Q515" s="83">
        <v>0.34786855007728901</v>
      </c>
    </row>
    <row r="516" spans="10:17" ht="14.25">
      <c r="J516" s="78">
        <v>25.5526086956522</v>
      </c>
      <c r="K516" s="78">
        <v>88.465066681465501</v>
      </c>
      <c r="L516" s="78">
        <v>-25.270994733352602</v>
      </c>
      <c r="M516" s="78">
        <v>86.295547232811401</v>
      </c>
      <c r="N516" s="78">
        <v>-7.2450118093694599E-4</v>
      </c>
      <c r="O516" s="78">
        <v>1.4496635052301301</v>
      </c>
      <c r="P516" s="78">
        <v>1.41411192214112</v>
      </c>
      <c r="Q516" s="83">
        <v>0.34607683361417002</v>
      </c>
    </row>
    <row r="517" spans="10:17" ht="14.25">
      <c r="J517" s="78">
        <v>25.598695652173902</v>
      </c>
      <c r="K517" s="78">
        <v>88.554157851492306</v>
      </c>
      <c r="L517" s="78">
        <v>-24.974038273501201</v>
      </c>
      <c r="M517" s="78">
        <v>85.9985907729601</v>
      </c>
      <c r="N517" s="78">
        <v>-1.0867517714053701E-3</v>
      </c>
      <c r="O517" s="78">
        <v>1.4511234285950301</v>
      </c>
      <c r="P517" s="78">
        <v>1.40924574209246</v>
      </c>
      <c r="Q517" s="83">
        <v>0.34580179964068403</v>
      </c>
    </row>
    <row r="518" spans="10:17" ht="14.25">
      <c r="J518" s="78">
        <v>25.649565217391299</v>
      </c>
      <c r="K518" s="78">
        <v>88.672947826191205</v>
      </c>
      <c r="L518" s="78">
        <v>-25.211603441382302</v>
      </c>
      <c r="M518" s="78">
        <v>86.236155940841201</v>
      </c>
      <c r="N518" s="78">
        <v>-7.2450118093694599E-4</v>
      </c>
      <c r="O518" s="78">
        <v>1.45307002172572</v>
      </c>
      <c r="P518" s="78">
        <v>1.4131386861313899</v>
      </c>
      <c r="Q518" s="83">
        <v>0.34557911400524299</v>
      </c>
    </row>
    <row r="519" spans="10:17" ht="14.25">
      <c r="J519" s="78">
        <v>25.6965217391304</v>
      </c>
      <c r="K519" s="78">
        <v>88.583870243305</v>
      </c>
      <c r="L519" s="78">
        <v>-25.270994733352602</v>
      </c>
      <c r="M519" s="78">
        <v>86.295547232811401</v>
      </c>
      <c r="N519" s="78">
        <v>-7.2450118093694599E-4</v>
      </c>
      <c r="O519" s="78">
        <v>1.4516103210112099</v>
      </c>
      <c r="P519" s="78">
        <v>1.41411192214112</v>
      </c>
      <c r="Q519" s="83">
        <v>0.34460096794628797</v>
      </c>
    </row>
    <row r="520" spans="10:17" ht="14.25">
      <c r="J520" s="78">
        <v>25.746956521739101</v>
      </c>
      <c r="K520" s="78">
        <v>88.554187353714198</v>
      </c>
      <c r="L520" s="78">
        <v>-25.152212149412001</v>
      </c>
      <c r="M520" s="78">
        <v>86.1767646488709</v>
      </c>
      <c r="N520" s="78">
        <v>-1.0867517714053701E-3</v>
      </c>
      <c r="O520" s="78">
        <v>1.4511239120434301</v>
      </c>
      <c r="P520" s="78">
        <v>1.4121654501216501</v>
      </c>
      <c r="Q520" s="83">
        <v>0.34381065458062798</v>
      </c>
    </row>
    <row r="521" spans="10:17" ht="14.25">
      <c r="J521" s="78">
        <v>25.8017391304348</v>
      </c>
      <c r="K521" s="78">
        <v>88.494813096060895</v>
      </c>
      <c r="L521" s="78">
        <v>-25.033429565471501</v>
      </c>
      <c r="M521" s="78">
        <v>86.0579820649303</v>
      </c>
      <c r="N521" s="78">
        <v>-7.2450118093694599E-4</v>
      </c>
      <c r="O521" s="78">
        <v>1.4501509551724401</v>
      </c>
      <c r="P521" s="78">
        <v>1.4102189781021901</v>
      </c>
      <c r="Q521" s="83">
        <v>0.34285055378294899</v>
      </c>
    </row>
    <row r="522" spans="10:17" ht="14.25">
      <c r="J522" s="78">
        <v>25.846086956521699</v>
      </c>
      <c r="K522" s="78">
        <v>88.6730031856697</v>
      </c>
      <c r="L522" s="78">
        <v>-25.122516503426901</v>
      </c>
      <c r="M522" s="78">
        <v>86.1470690028858</v>
      </c>
      <c r="N522" s="78">
        <v>-7.2450118093694599E-4</v>
      </c>
      <c r="O522" s="78">
        <v>1.4530709288930199</v>
      </c>
      <c r="P522" s="78">
        <v>1.4116788321167899</v>
      </c>
      <c r="Q522" s="83">
        <v>0.34295170380354201</v>
      </c>
    </row>
    <row r="523" spans="10:17" ht="14.25">
      <c r="J523" s="78">
        <v>25.9</v>
      </c>
      <c r="K523" s="78">
        <v>88.702721463414605</v>
      </c>
      <c r="L523" s="78">
        <v>-25.389777317293099</v>
      </c>
      <c r="M523" s="78">
        <v>86.414329816752002</v>
      </c>
      <c r="N523" s="78">
        <v>-3.6225059046842301E-4</v>
      </c>
      <c r="O523" s="78">
        <v>1.45355791776107</v>
      </c>
      <c r="P523" s="78">
        <v>1.41605839416058</v>
      </c>
      <c r="Q523" s="83">
        <v>0.342352563172515</v>
      </c>
    </row>
    <row r="524" spans="10:17" ht="14.25">
      <c r="J524" s="78">
        <v>25.950869565217399</v>
      </c>
      <c r="K524" s="78">
        <v>88.643354464626498</v>
      </c>
      <c r="L524" s="78">
        <v>-25.211603441382302</v>
      </c>
      <c r="M524" s="78">
        <v>86.236155940841201</v>
      </c>
      <c r="N524" s="78">
        <v>-1.0867517714053701E-3</v>
      </c>
      <c r="O524" s="78">
        <v>1.45258507984</v>
      </c>
      <c r="P524" s="78">
        <v>1.4131386861313899</v>
      </c>
      <c r="Q524" s="83">
        <v>0.341452707934147</v>
      </c>
    </row>
    <row r="525" spans="10:17" ht="14.25">
      <c r="J525" s="78">
        <v>26</v>
      </c>
      <c r="K525" s="78">
        <v>88.613684990269704</v>
      </c>
      <c r="L525" s="78">
        <v>-25.270994733352602</v>
      </c>
      <c r="M525" s="78">
        <v>86.295547232811401</v>
      </c>
      <c r="N525" s="78">
        <v>-7.2450118093694599E-4</v>
      </c>
      <c r="O525" s="78">
        <v>1.4520988907056001</v>
      </c>
      <c r="P525" s="78">
        <v>1.41411192214112</v>
      </c>
      <c r="Q525" s="83">
        <v>0.34069337457129401</v>
      </c>
    </row>
    <row r="526" spans="10:17" ht="14.25">
      <c r="J526" s="78">
        <v>26.05</v>
      </c>
      <c r="K526" s="78">
        <v>88.910670817919694</v>
      </c>
      <c r="L526" s="78">
        <v>-25.152212149412001</v>
      </c>
      <c r="M526" s="78">
        <v>86.1767646488709</v>
      </c>
      <c r="N526" s="78">
        <v>-1.0867517714053701E-3</v>
      </c>
      <c r="O526" s="78">
        <v>1.4569655519998801</v>
      </c>
      <c r="P526" s="78">
        <v>1.4121654501216501</v>
      </c>
      <c r="Q526" s="83">
        <v>0.34117951330589802</v>
      </c>
    </row>
    <row r="527" spans="10:17" ht="14.25">
      <c r="J527" s="78">
        <v>26.1039130434783</v>
      </c>
      <c r="K527" s="78">
        <v>88.702836051182999</v>
      </c>
      <c r="L527" s="78">
        <v>-25.181907795397201</v>
      </c>
      <c r="M527" s="78">
        <v>86.206460294856001</v>
      </c>
      <c r="N527" s="78">
        <v>-3.6225059046842301E-4</v>
      </c>
      <c r="O527" s="78">
        <v>1.45355979549329</v>
      </c>
      <c r="P527" s="78">
        <v>1.41265206812652</v>
      </c>
      <c r="Q527" s="83">
        <v>0.339678684577915</v>
      </c>
    </row>
    <row r="528" spans="10:17" ht="14.25">
      <c r="J528" s="78">
        <v>26.148260869565199</v>
      </c>
      <c r="K528" s="78">
        <v>88.702867042853896</v>
      </c>
      <c r="L528" s="78">
        <v>-25.241299087367398</v>
      </c>
      <c r="M528" s="78">
        <v>86.265851586826301</v>
      </c>
      <c r="N528" s="78">
        <v>-1.0867517714053701E-3</v>
      </c>
      <c r="O528" s="78">
        <v>1.4535603033490601</v>
      </c>
      <c r="P528" s="78">
        <v>1.4136253041362501</v>
      </c>
      <c r="Q528" s="83">
        <v>0.33910270317184199</v>
      </c>
    </row>
    <row r="529" spans="10:17" ht="14.25">
      <c r="J529" s="78">
        <v>26.203478260869598</v>
      </c>
      <c r="K529" s="78">
        <v>89.059256413715204</v>
      </c>
      <c r="L529" s="78">
        <v>-25.449168609263399</v>
      </c>
      <c r="M529" s="78">
        <v>86.473721108722302</v>
      </c>
      <c r="N529" s="78">
        <v>0</v>
      </c>
      <c r="O529" s="78">
        <v>1.4594004014122799</v>
      </c>
      <c r="P529" s="78">
        <v>1.4170316301703201</v>
      </c>
      <c r="Q529" s="83">
        <v>0.339748211766706</v>
      </c>
    </row>
    <row r="530" spans="10:17" ht="14.25">
      <c r="J530" s="78">
        <v>26.2495652173913</v>
      </c>
      <c r="K530" s="78">
        <v>88.732641619344804</v>
      </c>
      <c r="L530" s="78">
        <v>-25.270994733352602</v>
      </c>
      <c r="M530" s="78">
        <v>86.295547232811401</v>
      </c>
      <c r="N530" s="78">
        <v>-7.2450118093694599E-4</v>
      </c>
      <c r="O530" s="78">
        <v>1.4540482147760401</v>
      </c>
      <c r="P530" s="78">
        <v>1.41411192214112</v>
      </c>
      <c r="Q530" s="83">
        <v>0.337907440687227</v>
      </c>
    </row>
    <row r="531" spans="10:17" ht="14.25">
      <c r="J531" s="78">
        <v>26.297826086956501</v>
      </c>
      <c r="K531" s="78">
        <v>88.821770139370599</v>
      </c>
      <c r="L531" s="78">
        <v>-25.389777317293099</v>
      </c>
      <c r="M531" s="78">
        <v>86.414329816752002</v>
      </c>
      <c r="N531" s="78">
        <v>-7.2450118093694599E-4</v>
      </c>
      <c r="O531" s="78">
        <v>1.45550875018966</v>
      </c>
      <c r="P531" s="78">
        <v>1.41605839416058</v>
      </c>
      <c r="Q531" s="83">
        <v>0.33762624425323001</v>
      </c>
    </row>
    <row r="532" spans="10:17" ht="14.25">
      <c r="J532" s="78">
        <v>26.346521739130399</v>
      </c>
      <c r="K532" s="78">
        <v>88.792119053360494</v>
      </c>
      <c r="L532" s="78">
        <v>-25.181907795397201</v>
      </c>
      <c r="M532" s="78">
        <v>86.206460294856001</v>
      </c>
      <c r="N532" s="78">
        <v>-3.6225059046842301E-4</v>
      </c>
      <c r="O532" s="78">
        <v>1.4550228623822801</v>
      </c>
      <c r="P532" s="78">
        <v>1.41265206812652</v>
      </c>
      <c r="Q532" s="83">
        <v>0.33688967496533301</v>
      </c>
    </row>
    <row r="533" spans="10:17" ht="14.25">
      <c r="J533" s="78">
        <v>26.398695652173899</v>
      </c>
      <c r="K533" s="78">
        <v>89.029734865883</v>
      </c>
      <c r="L533" s="78">
        <v>-25.270994733352602</v>
      </c>
      <c r="M533" s="78">
        <v>86.295547232811401</v>
      </c>
      <c r="N533" s="78">
        <v>-3.6225059046842301E-4</v>
      </c>
      <c r="O533" s="78">
        <v>1.4589166363271999</v>
      </c>
      <c r="P533" s="78">
        <v>1.41411192214112</v>
      </c>
      <c r="Q533" s="83">
        <v>0.33712395656495597</v>
      </c>
    </row>
    <row r="534" spans="10:17" ht="14.25">
      <c r="J534" s="78">
        <v>26.450869565217399</v>
      </c>
      <c r="K534" s="78">
        <v>88.7922233445167</v>
      </c>
      <c r="L534" s="78">
        <v>-25.122516503426901</v>
      </c>
      <c r="M534" s="78">
        <v>86.1470690028858</v>
      </c>
      <c r="N534" s="78">
        <v>-7.2450118093694599E-4</v>
      </c>
      <c r="O534" s="78">
        <v>1.4550245713854899</v>
      </c>
      <c r="P534" s="78">
        <v>1.4116788321167899</v>
      </c>
      <c r="Q534" s="83">
        <v>0.335561050361461</v>
      </c>
    </row>
    <row r="535" spans="10:17" ht="14.25">
      <c r="J535" s="78">
        <v>26.4991304347826</v>
      </c>
      <c r="K535" s="78">
        <v>89.000145162044404</v>
      </c>
      <c r="L535" s="78">
        <v>-25.389777317293099</v>
      </c>
      <c r="M535" s="78">
        <v>86.414329816752002</v>
      </c>
      <c r="N535" s="78">
        <v>-7.2450118093694599E-4</v>
      </c>
      <c r="O535" s="78">
        <v>1.45843175438007</v>
      </c>
      <c r="P535" s="78">
        <v>1.41605839416058</v>
      </c>
      <c r="Q535" s="83">
        <v>0.33573455468385399</v>
      </c>
    </row>
    <row r="536" spans="10:17" ht="14.25">
      <c r="J536" s="78">
        <v>26.5530434782609</v>
      </c>
      <c r="K536" s="78">
        <v>88.911119681746499</v>
      </c>
      <c r="L536" s="78">
        <v>-25.360081671307999</v>
      </c>
      <c r="M536" s="78">
        <v>86.384634170766802</v>
      </c>
      <c r="N536" s="78">
        <v>-1.44900236187389E-3</v>
      </c>
      <c r="O536" s="78">
        <v>1.4569729074627</v>
      </c>
      <c r="P536" s="78">
        <v>1.4155717761557201</v>
      </c>
      <c r="Q536" s="83">
        <v>0.33471760837049802</v>
      </c>
    </row>
    <row r="537" spans="10:17" ht="14.25">
      <c r="J537" s="78">
        <v>26.600869565217401</v>
      </c>
      <c r="K537" s="78">
        <v>88.940872529545899</v>
      </c>
      <c r="L537" s="78">
        <v>-25.063125211456601</v>
      </c>
      <c r="M537" s="78">
        <v>86.0876777109155</v>
      </c>
      <c r="N537" s="78">
        <v>-7.2450118093694599E-4</v>
      </c>
      <c r="O537" s="78">
        <v>1.4574604628249299</v>
      </c>
      <c r="P537" s="78">
        <v>1.41070559610706</v>
      </c>
      <c r="Q537" s="83">
        <v>0.33422766391090403</v>
      </c>
    </row>
    <row r="538" spans="10:17" ht="14.25">
      <c r="J538" s="78">
        <v>26.647826086956499</v>
      </c>
      <c r="K538" s="78">
        <v>89.089409375284305</v>
      </c>
      <c r="L538" s="78">
        <v>-25.330386025322898</v>
      </c>
      <c r="M538" s="78">
        <v>86.354938524781701</v>
      </c>
      <c r="N538" s="78">
        <v>-7.2450118093694599E-4</v>
      </c>
      <c r="O538" s="78">
        <v>1.45989451337762</v>
      </c>
      <c r="P538" s="78">
        <v>1.4150851581508499</v>
      </c>
      <c r="Q538" s="83">
        <v>0.33419612347718602</v>
      </c>
    </row>
    <row r="539" spans="10:17" ht="14.25">
      <c r="J539" s="78">
        <v>26.699565217391299</v>
      </c>
      <c r="K539" s="78">
        <v>89.0003898388821</v>
      </c>
      <c r="L539" s="78">
        <v>-25.300690379337698</v>
      </c>
      <c r="M539" s="78">
        <v>86.325242878796601</v>
      </c>
      <c r="N539" s="78">
        <v>-7.2450118093694599E-4</v>
      </c>
      <c r="O539" s="78">
        <v>1.4584357638619501</v>
      </c>
      <c r="P539" s="78">
        <v>1.41459854014599</v>
      </c>
      <c r="Q539" s="83">
        <v>0.33321509737244098</v>
      </c>
    </row>
    <row r="540" spans="10:17" ht="14.25">
      <c r="J540" s="78">
        <v>26.75</v>
      </c>
      <c r="K540" s="78">
        <v>89.356806134414697</v>
      </c>
      <c r="L540" s="78">
        <v>-25.419472963278299</v>
      </c>
      <c r="M540" s="78">
        <v>86.444025462737102</v>
      </c>
      <c r="N540" s="78">
        <v>-7.2450118093694599E-4</v>
      </c>
      <c r="O540" s="78">
        <v>1.46427630313565</v>
      </c>
      <c r="P540" s="78">
        <v>1.4165450121654499</v>
      </c>
      <c r="Q540" s="83">
        <v>0.33391924685114599</v>
      </c>
    </row>
    <row r="541" spans="10:17" ht="14.25">
      <c r="J541" s="78">
        <v>26.797826086956501</v>
      </c>
      <c r="K541" s="78">
        <v>89.386569369946997</v>
      </c>
      <c r="L541" s="78">
        <v>-25.567951193203999</v>
      </c>
      <c r="M541" s="78">
        <v>86.592503692662802</v>
      </c>
      <c r="N541" s="78">
        <v>-1.0867517714053701E-3</v>
      </c>
      <c r="O541" s="78">
        <v>1.4647640287200701</v>
      </c>
      <c r="P541" s="78">
        <v>1.41897810218978</v>
      </c>
      <c r="Q541" s="83">
        <v>0.33343436694555301</v>
      </c>
    </row>
    <row r="542" spans="10:17" ht="14.25">
      <c r="J542" s="78">
        <v>26.8539130434783</v>
      </c>
      <c r="K542" s="78">
        <v>89.149086679739199</v>
      </c>
      <c r="L542" s="78">
        <v>-25.449168609263399</v>
      </c>
      <c r="M542" s="78">
        <v>86.473721108722302</v>
      </c>
      <c r="N542" s="78">
        <v>-7.2450118093694599E-4</v>
      </c>
      <c r="O542" s="78">
        <v>1.46087243623015</v>
      </c>
      <c r="P542" s="78">
        <v>1.4170316301703201</v>
      </c>
      <c r="Q542" s="83">
        <v>0.33185360708408401</v>
      </c>
    </row>
    <row r="543" spans="10:17" ht="14.25">
      <c r="J543" s="78">
        <v>26.897391304347799</v>
      </c>
      <c r="K543" s="78">
        <v>89.297631232752195</v>
      </c>
      <c r="L543" s="78">
        <v>-25.270994733352602</v>
      </c>
      <c r="M543" s="78">
        <v>86.295547232811401</v>
      </c>
      <c r="N543" s="78">
        <v>-1.0867517714053701E-3</v>
      </c>
      <c r="O543" s="78">
        <v>1.4633066130807599</v>
      </c>
      <c r="P543" s="78">
        <v>1.41411192214112</v>
      </c>
      <c r="Q543" s="83">
        <v>0.33186944644921701</v>
      </c>
    </row>
    <row r="544" spans="10:17" ht="14.25">
      <c r="J544" s="78">
        <v>26.9473913043478</v>
      </c>
      <c r="K544" s="78">
        <v>89.386797019387103</v>
      </c>
      <c r="L544" s="78">
        <v>-25.6570381311594</v>
      </c>
      <c r="M544" s="78">
        <v>86.681590630618203</v>
      </c>
      <c r="N544" s="78">
        <v>-1.0867517714053701E-3</v>
      </c>
      <c r="O544" s="78">
        <v>1.4647677591766</v>
      </c>
      <c r="P544" s="78">
        <v>1.4204379562043801</v>
      </c>
      <c r="Q544" s="83">
        <v>0.331584561965511</v>
      </c>
    </row>
    <row r="545" spans="10:17" ht="14.25">
      <c r="J545" s="78">
        <v>27.003478260869599</v>
      </c>
      <c r="K545" s="78">
        <v>89.089932287982407</v>
      </c>
      <c r="L545" s="78">
        <v>-25.330386025322898</v>
      </c>
      <c r="M545" s="78">
        <v>86.354938524781701</v>
      </c>
      <c r="N545" s="78">
        <v>-1.0867517714053701E-3</v>
      </c>
      <c r="O545" s="78">
        <v>1.45990308226795</v>
      </c>
      <c r="P545" s="78">
        <v>1.4150851581508499</v>
      </c>
      <c r="Q545" s="83">
        <v>0.32979649445864101</v>
      </c>
    </row>
    <row r="546" spans="10:17" ht="14.25">
      <c r="J546" s="78">
        <v>27.05</v>
      </c>
      <c r="K546" s="78">
        <v>89.327576172758498</v>
      </c>
      <c r="L546" s="78">
        <v>-25.270994733352602</v>
      </c>
      <c r="M546" s="78">
        <v>86.295547232811401</v>
      </c>
      <c r="N546" s="78">
        <v>-7.2450118093694599E-4</v>
      </c>
      <c r="O546" s="78">
        <v>1.46379731622859</v>
      </c>
      <c r="P546" s="78">
        <v>1.41411192214112</v>
      </c>
      <c r="Q546" s="83">
        <v>0.330107832055546</v>
      </c>
    </row>
    <row r="547" spans="10:17" ht="14.25">
      <c r="J547" s="78">
        <v>27.097391304347799</v>
      </c>
      <c r="K547" s="78">
        <v>89.387050106999197</v>
      </c>
      <c r="L547" s="78">
        <v>-25.508559901233699</v>
      </c>
      <c r="M547" s="78">
        <v>86.533112400692502</v>
      </c>
      <c r="N547" s="78">
        <v>-3.6225059046842301E-4</v>
      </c>
      <c r="O547" s="78">
        <v>1.4647719064845599</v>
      </c>
      <c r="P547" s="78">
        <v>1.4180048661800499</v>
      </c>
      <c r="Q547" s="83">
        <v>0.32974998036408398</v>
      </c>
    </row>
    <row r="548" spans="10:17" ht="14.25">
      <c r="J548" s="78">
        <v>27.148260869565199</v>
      </c>
      <c r="K548" s="78">
        <v>89.535619800778093</v>
      </c>
      <c r="L548" s="78">
        <v>-25.389777317293099</v>
      </c>
      <c r="M548" s="78">
        <v>86.414329816752002</v>
      </c>
      <c r="N548" s="78">
        <v>-7.2450118093694599E-4</v>
      </c>
      <c r="O548" s="78">
        <v>1.4672064953130499</v>
      </c>
      <c r="P548" s="78">
        <v>1.41605839416058</v>
      </c>
      <c r="Q548" s="83">
        <v>0.32967935820663202</v>
      </c>
    </row>
    <row r="549" spans="10:17" ht="14.25">
      <c r="J549" s="78">
        <v>27.1969565217391</v>
      </c>
      <c r="K549" s="78">
        <v>89.327840507358701</v>
      </c>
      <c r="L549" s="78">
        <v>-25.7164294231296</v>
      </c>
      <c r="M549" s="78">
        <v>86.740981922588503</v>
      </c>
      <c r="N549" s="78">
        <v>-7.2450118093694599E-4</v>
      </c>
      <c r="O549" s="78">
        <v>1.46380164783922</v>
      </c>
      <c r="P549" s="78">
        <v>1.4214111922141099</v>
      </c>
      <c r="Q549" s="83">
        <v>0.32832509341348698</v>
      </c>
    </row>
    <row r="550" spans="10:17" ht="14.25">
      <c r="J550" s="78">
        <v>27.25</v>
      </c>
      <c r="K550" s="78">
        <v>89.387333059526597</v>
      </c>
      <c r="L550" s="78">
        <v>-25.6273424851742</v>
      </c>
      <c r="M550" s="78">
        <v>86.651894984633103</v>
      </c>
      <c r="N550" s="78">
        <v>0</v>
      </c>
      <c r="O550" s="78">
        <v>1.4647765431843101</v>
      </c>
      <c r="P550" s="78">
        <v>1.4199513381995099</v>
      </c>
      <c r="Q550" s="83">
        <v>0.32790431360658101</v>
      </c>
    </row>
    <row r="551" spans="10:17" ht="14.25">
      <c r="J551" s="78">
        <v>27.295652173912998</v>
      </c>
      <c r="K551" s="78">
        <v>89.446813986029994</v>
      </c>
      <c r="L551" s="78">
        <v>-25.449168609263399</v>
      </c>
      <c r="M551" s="78">
        <v>86.473721108722302</v>
      </c>
      <c r="N551" s="78">
        <v>-7.2450118093694599E-4</v>
      </c>
      <c r="O551" s="78">
        <v>1.4657512480214101</v>
      </c>
      <c r="P551" s="78">
        <v>1.4170316301703201</v>
      </c>
      <c r="Q551" s="83">
        <v>0.32757380484849102</v>
      </c>
    </row>
    <row r="552" spans="10:17" ht="14.25">
      <c r="J552" s="78">
        <v>27.350434782608701</v>
      </c>
      <c r="K552" s="78">
        <v>89.357837643282707</v>
      </c>
      <c r="L552" s="78">
        <v>-25.5976468391891</v>
      </c>
      <c r="M552" s="78">
        <v>86.622199338648002</v>
      </c>
      <c r="N552" s="78">
        <v>-3.6225059046842301E-4</v>
      </c>
      <c r="O552" s="78">
        <v>1.4642932063135601</v>
      </c>
      <c r="P552" s="78">
        <v>1.41946472019465</v>
      </c>
      <c r="Q552" s="83">
        <v>0.32659235859149099</v>
      </c>
    </row>
    <row r="553" spans="10:17" ht="14.25">
      <c r="J553" s="78">
        <v>27.397826086956499</v>
      </c>
      <c r="K553" s="78">
        <v>89.447022924765903</v>
      </c>
      <c r="L553" s="78">
        <v>-25.478864255248499</v>
      </c>
      <c r="M553" s="78">
        <v>86.503416754707402</v>
      </c>
      <c r="N553" s="78">
        <v>-7.2450118093694599E-4</v>
      </c>
      <c r="O553" s="78">
        <v>1.46575467186849</v>
      </c>
      <c r="P553" s="78">
        <v>1.41751824817518</v>
      </c>
      <c r="Q553" s="83">
        <v>0.32635295603106401</v>
      </c>
    </row>
    <row r="554" spans="10:17" ht="14.25">
      <c r="J554" s="78">
        <v>27.451304347826099</v>
      </c>
      <c r="K554" s="78">
        <v>89.268962998017997</v>
      </c>
      <c r="L554" s="78">
        <v>-25.241299087367398</v>
      </c>
      <c r="M554" s="78">
        <v>86.265851586826301</v>
      </c>
      <c r="N554" s="78">
        <v>-7.2450118093694599E-4</v>
      </c>
      <c r="O554" s="78">
        <v>1.4628368311067801</v>
      </c>
      <c r="P554" s="78">
        <v>1.4136253041362501</v>
      </c>
      <c r="Q554" s="83">
        <v>0.325068544159547</v>
      </c>
    </row>
    <row r="555" spans="10:17" ht="14.25">
      <c r="J555" s="78">
        <v>27.4982608695652</v>
      </c>
      <c r="K555" s="78">
        <v>89.298761297299507</v>
      </c>
      <c r="L555" s="78">
        <v>-25.092820857441701</v>
      </c>
      <c r="M555" s="78">
        <v>86.1173733569006</v>
      </c>
      <c r="N555" s="78">
        <v>-1.0867517714053701E-3</v>
      </c>
      <c r="O555" s="78">
        <v>1.4633251312755</v>
      </c>
      <c r="P555" s="78">
        <v>1.41119221411192</v>
      </c>
      <c r="Q555" s="83">
        <v>0.32462181560858</v>
      </c>
    </row>
    <row r="556" spans="10:17" ht="14.25">
      <c r="J556" s="78">
        <v>27.546521739130402</v>
      </c>
      <c r="K556" s="78">
        <v>89.773999671607399</v>
      </c>
      <c r="L556" s="78">
        <v>-25.360081671307999</v>
      </c>
      <c r="M556" s="78">
        <v>86.384634170766802</v>
      </c>
      <c r="N556" s="78">
        <v>-3.6225059046842301E-4</v>
      </c>
      <c r="O556" s="78">
        <v>1.47111278976447</v>
      </c>
      <c r="P556" s="78">
        <v>1.4155717761557201</v>
      </c>
      <c r="Q556" s="83">
        <v>0.325778306675996</v>
      </c>
    </row>
    <row r="557" spans="10:17" ht="14.25">
      <c r="J557" s="78">
        <v>27.600434782608701</v>
      </c>
      <c r="K557" s="78">
        <v>89.655340816687897</v>
      </c>
      <c r="L557" s="78">
        <v>-25.270994733352602</v>
      </c>
      <c r="M557" s="78">
        <v>86.295547232811401</v>
      </c>
      <c r="N557" s="78">
        <v>-3.6225059046842301E-4</v>
      </c>
      <c r="O557" s="78">
        <v>1.46916834527353</v>
      </c>
      <c r="P557" s="78">
        <v>1.41411192214112</v>
      </c>
      <c r="Q557" s="83">
        <v>0.324712034143122</v>
      </c>
    </row>
    <row r="558" spans="10:17" ht="14.25">
      <c r="J558" s="78">
        <v>27.647826086956499</v>
      </c>
      <c r="K558" s="78">
        <v>89.714843517631707</v>
      </c>
      <c r="L558" s="78">
        <v>-25.122516503426901</v>
      </c>
      <c r="M558" s="78">
        <v>86.1470690028858</v>
      </c>
      <c r="N558" s="78">
        <v>-7.2450118093694599E-4</v>
      </c>
      <c r="O558" s="78">
        <v>1.4701434069250601</v>
      </c>
      <c r="P558" s="78">
        <v>1.4116788321167899</v>
      </c>
      <c r="Q558" s="83">
        <v>0.32437065986250402</v>
      </c>
    </row>
    <row r="559" spans="10:17" ht="14.25">
      <c r="J559" s="78">
        <v>27.6965217391304</v>
      </c>
      <c r="K559" s="78">
        <v>89.625873634895399</v>
      </c>
      <c r="L559" s="78">
        <v>-25.092820857441701</v>
      </c>
      <c r="M559" s="78">
        <v>86.1173733569006</v>
      </c>
      <c r="N559" s="78">
        <v>-1.0867517714053701E-3</v>
      </c>
      <c r="O559" s="78">
        <v>1.4686854710764199</v>
      </c>
      <c r="P559" s="78">
        <v>1.41119221411192</v>
      </c>
      <c r="Q559" s="83">
        <v>0.32347912448003702</v>
      </c>
    </row>
    <row r="560" spans="10:17" ht="14.25">
      <c r="J560" s="78">
        <v>27.7504347826087</v>
      </c>
      <c r="K560" s="78">
        <v>89.774484511907801</v>
      </c>
      <c r="L560" s="78">
        <v>-25.389777317293099</v>
      </c>
      <c r="M560" s="78">
        <v>86.414329816752002</v>
      </c>
      <c r="N560" s="78">
        <v>-7.2450118093694599E-4</v>
      </c>
      <c r="O560" s="78">
        <v>1.47112073476825</v>
      </c>
      <c r="P560" s="78">
        <v>1.41605839416058</v>
      </c>
      <c r="Q560" s="83">
        <v>0.32338620138094398</v>
      </c>
    </row>
    <row r="561" spans="10:17" ht="14.25">
      <c r="J561" s="78">
        <v>27.797391304347801</v>
      </c>
      <c r="K561" s="78">
        <v>89.774602654871202</v>
      </c>
      <c r="L561" s="78">
        <v>-25.5382555472188</v>
      </c>
      <c r="M561" s="78">
        <v>86.562808046677702</v>
      </c>
      <c r="N561" s="78">
        <v>-7.2450118093694599E-4</v>
      </c>
      <c r="O561" s="78">
        <v>1.47112267075891</v>
      </c>
      <c r="P561" s="78">
        <v>1.4184914841849099</v>
      </c>
      <c r="Q561" s="83">
        <v>0.32284034883194801</v>
      </c>
    </row>
    <row r="562" spans="10:17" ht="14.25">
      <c r="J562" s="78">
        <v>27.851739130434801</v>
      </c>
      <c r="K562" s="78">
        <v>89.774742430161098</v>
      </c>
      <c r="L562" s="78">
        <v>-25.270994733352602</v>
      </c>
      <c r="M562" s="78">
        <v>86.295547232811401</v>
      </c>
      <c r="N562" s="78">
        <v>-7.2450118093694599E-4</v>
      </c>
      <c r="O562" s="78">
        <v>1.47112496123519</v>
      </c>
      <c r="P562" s="78">
        <v>1.41411192214112</v>
      </c>
      <c r="Q562" s="83">
        <v>0.32221088388108499</v>
      </c>
    </row>
    <row r="563" spans="10:17" ht="14.25">
      <c r="J563" s="78">
        <v>27.898260869565199</v>
      </c>
      <c r="K563" s="78">
        <v>89.923342895182998</v>
      </c>
      <c r="L563" s="78">
        <v>-25.508559901233699</v>
      </c>
      <c r="M563" s="78">
        <v>86.533112400692502</v>
      </c>
      <c r="N563" s="78">
        <v>-3.6225059046842301E-4</v>
      </c>
      <c r="O563" s="78">
        <v>1.4735600543073299</v>
      </c>
      <c r="P563" s="78">
        <v>1.4180048661800499</v>
      </c>
      <c r="Q563" s="83">
        <v>0.322206232545171</v>
      </c>
    </row>
    <row r="564" spans="10:17" ht="14.25">
      <c r="J564" s="78">
        <v>27.9478260869565</v>
      </c>
      <c r="K564" s="78">
        <v>90.042258336922302</v>
      </c>
      <c r="L564" s="78">
        <v>-25.6867337771445</v>
      </c>
      <c r="M564" s="78">
        <v>86.711286276603403</v>
      </c>
      <c r="N564" s="78">
        <v>-7.2450118093694599E-4</v>
      </c>
      <c r="O564" s="78">
        <v>1.4755087034472001</v>
      </c>
      <c r="P564" s="78">
        <v>1.42092457420925</v>
      </c>
      <c r="Q564" s="83">
        <v>0.322060293545325</v>
      </c>
    </row>
    <row r="565" spans="10:17" ht="14.25">
      <c r="J565" s="78">
        <v>27.9995652173913</v>
      </c>
      <c r="K565" s="78">
        <v>89.864226035939396</v>
      </c>
      <c r="L565" s="78">
        <v>-25.270994733352602</v>
      </c>
      <c r="M565" s="78">
        <v>86.295547232811401</v>
      </c>
      <c r="N565" s="78">
        <v>-7.2450118093694599E-4</v>
      </c>
      <c r="O565" s="78">
        <v>1.4725913153846799</v>
      </c>
      <c r="P565" s="78">
        <v>1.41411192214112</v>
      </c>
      <c r="Q565" s="83">
        <v>0.32082933337268299</v>
      </c>
    </row>
    <row r="566" spans="10:17" ht="14.25">
      <c r="J566" s="78">
        <v>28.050434782608701</v>
      </c>
      <c r="K566" s="78">
        <v>89.834672463517805</v>
      </c>
      <c r="L566" s="78">
        <v>-25.330386025322898</v>
      </c>
      <c r="M566" s="78">
        <v>86.354938524781701</v>
      </c>
      <c r="N566" s="78">
        <v>-3.6225059046842301E-4</v>
      </c>
      <c r="O566" s="78">
        <v>1.4721070255175499</v>
      </c>
      <c r="P566" s="78">
        <v>1.4150851581508499</v>
      </c>
      <c r="Q566" s="83">
        <v>0.320142149516561</v>
      </c>
    </row>
    <row r="567" spans="10:17" ht="14.25">
      <c r="J567" s="78">
        <v>28.098695652173902</v>
      </c>
      <c r="K567" s="78">
        <v>89.894201181124203</v>
      </c>
      <c r="L567" s="78">
        <v>-25.419472963278299</v>
      </c>
      <c r="M567" s="78">
        <v>86.444025462737102</v>
      </c>
      <c r="N567" s="78">
        <v>-7.2450118093694599E-4</v>
      </c>
      <c r="O567" s="78">
        <v>1.47308251350014</v>
      </c>
      <c r="P567" s="78">
        <v>1.4165450121654499</v>
      </c>
      <c r="Q567" s="83">
        <v>0.319804145686167</v>
      </c>
    </row>
    <row r="568" spans="10:17" ht="14.25">
      <c r="J568" s="78">
        <v>28.149565217391299</v>
      </c>
      <c r="K568" s="78">
        <v>89.924044461643504</v>
      </c>
      <c r="L568" s="78">
        <v>-25.478864255248499</v>
      </c>
      <c r="M568" s="78">
        <v>86.503416754707402</v>
      </c>
      <c r="N568" s="78">
        <v>0</v>
      </c>
      <c r="O568" s="78">
        <v>1.47357155076952</v>
      </c>
      <c r="P568" s="78">
        <v>1.41751824817518</v>
      </c>
      <c r="Q568" s="83">
        <v>0.319332238937652</v>
      </c>
    </row>
    <row r="569" spans="10:17" ht="14.25">
      <c r="J569" s="78">
        <v>28.199565217391299</v>
      </c>
      <c r="K569" s="78">
        <v>90.013279291367994</v>
      </c>
      <c r="L569" s="78">
        <v>-25.478864255248499</v>
      </c>
      <c r="M569" s="78">
        <v>86.503416754707402</v>
      </c>
      <c r="N569" s="78">
        <v>-7.2450118093694599E-4</v>
      </c>
      <c r="O569" s="78">
        <v>1.4750338282638999</v>
      </c>
      <c r="P569" s="78">
        <v>1.41751824817518</v>
      </c>
      <c r="Q569" s="83">
        <v>0.319082478740283</v>
      </c>
    </row>
    <row r="570" spans="10:17" ht="14.25">
      <c r="J570" s="78">
        <v>28.244347826087001</v>
      </c>
      <c r="K570" s="78">
        <v>89.924327153416101</v>
      </c>
      <c r="L570" s="78">
        <v>-25.389777317293099</v>
      </c>
      <c r="M570" s="78">
        <v>86.414329816752002</v>
      </c>
      <c r="N570" s="78">
        <v>-7.2450118093694599E-4</v>
      </c>
      <c r="O570" s="78">
        <v>1.4735761831963201</v>
      </c>
      <c r="P570" s="78">
        <v>1.41605839416058</v>
      </c>
      <c r="Q570" s="83">
        <v>0.31826162213120102</v>
      </c>
    </row>
    <row r="571" spans="10:17" ht="14.25">
      <c r="J571" s="78">
        <v>28.3013043478261</v>
      </c>
      <c r="K571" s="78">
        <v>89.894806147214695</v>
      </c>
      <c r="L571" s="78">
        <v>-25.478864255248499</v>
      </c>
      <c r="M571" s="78">
        <v>86.503416754707402</v>
      </c>
      <c r="N571" s="78">
        <v>-1.0867517714053701E-3</v>
      </c>
      <c r="O571" s="78">
        <v>1.4730924269868599</v>
      </c>
      <c r="P571" s="78">
        <v>1.41751824817518</v>
      </c>
      <c r="Q571" s="83">
        <v>0.31751680926460202</v>
      </c>
    </row>
    <row r="572" spans="10:17" ht="14.25">
      <c r="J572" s="78">
        <v>28.353043478260901</v>
      </c>
      <c r="K572" s="78">
        <v>89.805880952399207</v>
      </c>
      <c r="L572" s="78">
        <v>-25.5976468391891</v>
      </c>
      <c r="M572" s="78">
        <v>86.622199338648002</v>
      </c>
      <c r="N572" s="78">
        <v>-1.0867517714053701E-3</v>
      </c>
      <c r="O572" s="78">
        <v>1.47163522343233</v>
      </c>
      <c r="P572" s="78">
        <v>1.41946472019465</v>
      </c>
      <c r="Q572" s="83">
        <v>0.31662376358113797</v>
      </c>
    </row>
    <row r="573" spans="10:17" ht="14.25">
      <c r="J573" s="78">
        <v>28.3960869565217</v>
      </c>
      <c r="K573" s="78">
        <v>89.835713407332094</v>
      </c>
      <c r="L573" s="78">
        <v>-25.775820715099901</v>
      </c>
      <c r="M573" s="78">
        <v>86.800373214558803</v>
      </c>
      <c r="N573" s="78">
        <v>-7.2450118093694599E-4</v>
      </c>
      <c r="O573" s="78">
        <v>1.47212408330448</v>
      </c>
      <c r="P573" s="78">
        <v>1.42238442822384</v>
      </c>
      <c r="Q573" s="83">
        <v>0.31624887592117301</v>
      </c>
    </row>
    <row r="574" spans="10:17" ht="14.25">
      <c r="J574" s="78">
        <v>28.4486956521739</v>
      </c>
      <c r="K574" s="78">
        <v>90.0437529148126</v>
      </c>
      <c r="L574" s="78">
        <v>-25.508559901233699</v>
      </c>
      <c r="M574" s="78">
        <v>86.533112400692502</v>
      </c>
      <c r="N574" s="78">
        <v>-1.0867517714053701E-3</v>
      </c>
      <c r="O574" s="78">
        <v>1.4755331948663</v>
      </c>
      <c r="P574" s="78">
        <v>1.4180048661800499</v>
      </c>
      <c r="Q574" s="83">
        <v>0.31639533289534499</v>
      </c>
    </row>
    <row r="575" spans="10:17" ht="14.25">
      <c r="J575" s="78">
        <v>28.5008695652174</v>
      </c>
      <c r="K575" s="78">
        <v>90.251794031834905</v>
      </c>
      <c r="L575" s="78">
        <v>-25.835212007070201</v>
      </c>
      <c r="M575" s="78">
        <v>86.859764506529103</v>
      </c>
      <c r="N575" s="78">
        <v>-3.6225059046842301E-4</v>
      </c>
      <c r="O575" s="78">
        <v>1.4789423328034299</v>
      </c>
      <c r="P575" s="78">
        <v>1.4233576642335799</v>
      </c>
      <c r="Q575" s="83">
        <v>0.31654608370337101</v>
      </c>
    </row>
    <row r="576" spans="10:17" ht="14.25">
      <c r="J576" s="78">
        <v>28.5513043478261</v>
      </c>
      <c r="K576" s="78">
        <v>90.281658406556204</v>
      </c>
      <c r="L576" s="78">
        <v>-25.6867337771445</v>
      </c>
      <c r="M576" s="78">
        <v>86.711286276603403</v>
      </c>
      <c r="N576" s="78">
        <v>-3.6225059046842301E-4</v>
      </c>
      <c r="O576" s="78">
        <v>1.4794317157402599</v>
      </c>
      <c r="P576" s="78">
        <v>1.42092457420925</v>
      </c>
      <c r="Q576" s="83">
        <v>0.31609151618915299</v>
      </c>
    </row>
    <row r="577" spans="10:17" ht="14.25">
      <c r="J577" s="78">
        <v>28.598695652173902</v>
      </c>
      <c r="K577" s="78">
        <v>90.430297739594494</v>
      </c>
      <c r="L577" s="78">
        <v>-25.508559901233699</v>
      </c>
      <c r="M577" s="78">
        <v>86.533112400692502</v>
      </c>
      <c r="N577" s="78">
        <v>-7.2450118093694599E-4</v>
      </c>
      <c r="O577" s="78">
        <v>1.4818674457366401</v>
      </c>
      <c r="P577" s="78">
        <v>1.4180048661800499</v>
      </c>
      <c r="Q577" s="83">
        <v>0.316087458104019</v>
      </c>
    </row>
    <row r="578" spans="10:17" ht="14.25">
      <c r="J578" s="78">
        <v>28.648260869565199</v>
      </c>
      <c r="K578" s="78">
        <v>90.2819906526111</v>
      </c>
      <c r="L578" s="78">
        <v>-25.508559901233699</v>
      </c>
      <c r="M578" s="78">
        <v>86.533112400692502</v>
      </c>
      <c r="N578" s="78">
        <v>-3.6225059046842301E-4</v>
      </c>
      <c r="O578" s="78">
        <v>1.4794371602055001</v>
      </c>
      <c r="P578" s="78">
        <v>1.4180048661800499</v>
      </c>
      <c r="Q578" s="83">
        <v>0.31502290300195601</v>
      </c>
    </row>
    <row r="579" spans="10:17" ht="14.25">
      <c r="J579" s="78">
        <v>28.701739130434799</v>
      </c>
      <c r="K579" s="78">
        <v>90.074308823401196</v>
      </c>
      <c r="L579" s="78">
        <v>-25.389777317293099</v>
      </c>
      <c r="M579" s="78">
        <v>86.414329816752002</v>
      </c>
      <c r="N579" s="78">
        <v>-1.0867517714053701E-3</v>
      </c>
      <c r="O579" s="78">
        <v>1.47603390986275</v>
      </c>
      <c r="P579" s="78">
        <v>1.41605839416058</v>
      </c>
      <c r="Q579" s="83">
        <v>0.31371235315211299</v>
      </c>
    </row>
    <row r="580" spans="10:17" ht="14.25">
      <c r="J580" s="78">
        <v>28.746521739130401</v>
      </c>
      <c r="K580" s="78">
        <v>90.430816175078903</v>
      </c>
      <c r="L580" s="78">
        <v>-25.7461250691148</v>
      </c>
      <c r="M580" s="78">
        <v>86.770677568573603</v>
      </c>
      <c r="N580" s="78">
        <v>-7.2450118093694599E-4</v>
      </c>
      <c r="O580" s="78">
        <v>1.4818759412595599</v>
      </c>
      <c r="P580" s="78">
        <v>1.4218978102189801</v>
      </c>
      <c r="Q580" s="83">
        <v>0.31446381372218202</v>
      </c>
    </row>
    <row r="581" spans="10:17" ht="14.25">
      <c r="J581" s="78">
        <v>28.798260869565201</v>
      </c>
      <c r="K581" s="78">
        <v>90.163742506872794</v>
      </c>
      <c r="L581" s="78">
        <v>-25.330386025322898</v>
      </c>
      <c r="M581" s="78">
        <v>86.354938524781701</v>
      </c>
      <c r="N581" s="78">
        <v>-1.0867517714053701E-3</v>
      </c>
      <c r="O581" s="78">
        <v>1.4774994459430499</v>
      </c>
      <c r="P581" s="78">
        <v>1.4150851581508499</v>
      </c>
      <c r="Q581" s="83">
        <v>0.31297145099616702</v>
      </c>
    </row>
    <row r="582" spans="10:17" ht="14.25">
      <c r="J582" s="78">
        <v>28.846521739130399</v>
      </c>
      <c r="K582" s="78">
        <v>90.371789254243893</v>
      </c>
      <c r="L582" s="78">
        <v>-25.508559901233699</v>
      </c>
      <c r="M582" s="78">
        <v>86.533112400692502</v>
      </c>
      <c r="N582" s="78">
        <v>-7.2450118093694599E-4</v>
      </c>
      <c r="O582" s="78">
        <v>1.4809086761438399</v>
      </c>
      <c r="P582" s="78">
        <v>1.4180048661800499</v>
      </c>
      <c r="Q582" s="83">
        <v>0.31316906235515501</v>
      </c>
    </row>
    <row r="583" spans="10:17" ht="14.25">
      <c r="J583" s="78">
        <v>28.902608695652201</v>
      </c>
      <c r="K583" s="78">
        <v>90.401694091984297</v>
      </c>
      <c r="L583" s="78">
        <v>-25.5382555472188</v>
      </c>
      <c r="M583" s="78">
        <v>86.562808046677702</v>
      </c>
      <c r="N583" s="78">
        <v>-3.6225059046842301E-4</v>
      </c>
      <c r="O583" s="78">
        <v>1.48139872214198</v>
      </c>
      <c r="P583" s="78">
        <v>1.4184914841849099</v>
      </c>
      <c r="Q583" s="83">
        <v>0.31266480974724298</v>
      </c>
    </row>
    <row r="584" spans="10:17" ht="14.25">
      <c r="J584" s="78">
        <v>28.951739130434799</v>
      </c>
      <c r="K584" s="78">
        <v>90.461271479766197</v>
      </c>
      <c r="L584" s="78">
        <v>-25.567951193203999</v>
      </c>
      <c r="M584" s="78">
        <v>86.592503692662802</v>
      </c>
      <c r="N584" s="78">
        <v>-1.0867517714053701E-3</v>
      </c>
      <c r="O584" s="78">
        <v>1.48237500767528</v>
      </c>
      <c r="P584" s="78">
        <v>1.41897810218978</v>
      </c>
      <c r="Q584" s="83">
        <v>0.31234000648677102</v>
      </c>
    </row>
    <row r="585" spans="10:17" ht="14.25">
      <c r="J585" s="78">
        <v>29.0013043478261</v>
      </c>
      <c r="K585" s="78">
        <v>90.312983689825998</v>
      </c>
      <c r="L585" s="78">
        <v>-25.419472963278299</v>
      </c>
      <c r="M585" s="78">
        <v>86.444025462737102</v>
      </c>
      <c r="N585" s="78">
        <v>-7.2450118093694599E-4</v>
      </c>
      <c r="O585" s="78">
        <v>1.47994503836184</v>
      </c>
      <c r="P585" s="78">
        <v>1.4165450121654499</v>
      </c>
      <c r="Q585" s="83">
        <v>0.31129488179334303</v>
      </c>
    </row>
    <row r="586" spans="10:17" ht="14.25">
      <c r="J586" s="78">
        <v>29.045217391304298</v>
      </c>
      <c r="K586" s="78">
        <v>90.758589366140001</v>
      </c>
      <c r="L586" s="78">
        <v>-25.924298945025601</v>
      </c>
      <c r="M586" s="78">
        <v>86.948851444484504</v>
      </c>
      <c r="N586" s="78">
        <v>-7.2450118093694599E-4</v>
      </c>
      <c r="O586" s="78">
        <v>1.48724711036504</v>
      </c>
      <c r="P586" s="78">
        <v>1.4248175182481799</v>
      </c>
      <c r="Q586" s="83">
        <v>0.31235841874458897</v>
      </c>
    </row>
    <row r="587" spans="10:17" ht="14.25">
      <c r="J587" s="78">
        <v>29.099130434782602</v>
      </c>
      <c r="K587" s="78">
        <v>90.224280570537502</v>
      </c>
      <c r="L587" s="78">
        <v>-25.211603441382302</v>
      </c>
      <c r="M587" s="78">
        <v>86.236155940841201</v>
      </c>
      <c r="N587" s="78">
        <v>-7.2450118093694599E-4</v>
      </c>
      <c r="O587" s="78">
        <v>1.4784914739249799</v>
      </c>
      <c r="P587" s="78">
        <v>1.4131386861313899</v>
      </c>
      <c r="Q587" s="83">
        <v>0.30994353309265099</v>
      </c>
    </row>
    <row r="588" spans="10:17" ht="14.25">
      <c r="J588" s="78">
        <v>29.153913043478301</v>
      </c>
      <c r="K588" s="78">
        <v>90.462065286623897</v>
      </c>
      <c r="L588" s="78">
        <v>-25.508559901233699</v>
      </c>
      <c r="M588" s="78">
        <v>86.533112400692502</v>
      </c>
      <c r="N588" s="78">
        <v>-1.0867517714053701E-3</v>
      </c>
      <c r="O588" s="78">
        <v>1.4823880156667399</v>
      </c>
      <c r="P588" s="78">
        <v>1.4180048661800499</v>
      </c>
      <c r="Q588" s="83">
        <v>0.31017674214103302</v>
      </c>
    </row>
    <row r="589" spans="10:17" ht="14.25">
      <c r="J589" s="78">
        <v>29.201304347826099</v>
      </c>
      <c r="K589" s="78">
        <v>90.284084007230604</v>
      </c>
      <c r="L589" s="78">
        <v>-25.300690379337698</v>
      </c>
      <c r="M589" s="78">
        <v>86.325242878796601</v>
      </c>
      <c r="N589" s="78">
        <v>-1.0867517714053701E-3</v>
      </c>
      <c r="O589" s="78">
        <v>1.4794714636872</v>
      </c>
      <c r="P589" s="78">
        <v>1.41459854014599</v>
      </c>
      <c r="Q589" s="83">
        <v>0.30906385321180402</v>
      </c>
    </row>
    <row r="590" spans="10:17" ht="14.25">
      <c r="J590" s="78">
        <v>29.2482608695652</v>
      </c>
      <c r="K590" s="78">
        <v>90.462451155493</v>
      </c>
      <c r="L590" s="78">
        <v>-25.449168609263399</v>
      </c>
      <c r="M590" s="78">
        <v>86.473721108722302</v>
      </c>
      <c r="N590" s="78">
        <v>-7.2450118093694599E-4</v>
      </c>
      <c r="O590" s="78">
        <v>1.4823943388408301</v>
      </c>
      <c r="P590" s="78">
        <v>1.4170316301703201</v>
      </c>
      <c r="Q590" s="83">
        <v>0.30917750616706702</v>
      </c>
    </row>
    <row r="591" spans="10:17" ht="14.25">
      <c r="J591" s="78">
        <v>29.297826086956501</v>
      </c>
      <c r="K591" s="78">
        <v>90.759614262945107</v>
      </c>
      <c r="L591" s="78">
        <v>-25.6867337771445</v>
      </c>
      <c r="M591" s="78">
        <v>86.711286276603403</v>
      </c>
      <c r="N591" s="78">
        <v>-1.0867517714053701E-3</v>
      </c>
      <c r="O591" s="78">
        <v>1.48726390519209</v>
      </c>
      <c r="P591" s="78">
        <v>1.42092457420925</v>
      </c>
      <c r="Q591" s="83">
        <v>0.30966873238968201</v>
      </c>
    </row>
    <row r="592" spans="10:17" ht="14.25">
      <c r="J592" s="78">
        <v>29.349130434782602</v>
      </c>
      <c r="K592" s="78">
        <v>90.492570200919999</v>
      </c>
      <c r="L592" s="78">
        <v>-25.330386025322898</v>
      </c>
      <c r="M592" s="78">
        <v>86.354938524781701</v>
      </c>
      <c r="N592" s="78">
        <v>-7.2450118093694599E-4</v>
      </c>
      <c r="O592" s="78">
        <v>1.4828878950275399</v>
      </c>
      <c r="P592" s="78">
        <v>1.4150851581508499</v>
      </c>
      <c r="Q592" s="83">
        <v>0.30821752215179998</v>
      </c>
    </row>
    <row r="593" spans="10:17" ht="14.25">
      <c r="J593" s="78">
        <v>29.399565217391299</v>
      </c>
      <c r="K593" s="78">
        <v>90.9679164440292</v>
      </c>
      <c r="L593" s="78">
        <v>-25.6570381311594</v>
      </c>
      <c r="M593" s="78">
        <v>86.681590630618203</v>
      </c>
      <c r="N593" s="78">
        <v>-1.0867517714053701E-3</v>
      </c>
      <c r="O593" s="78">
        <v>1.49067732114604</v>
      </c>
      <c r="P593" s="78">
        <v>1.4204379562043801</v>
      </c>
      <c r="Q593" s="83">
        <v>0.30930562465768602</v>
      </c>
    </row>
    <row r="594" spans="10:17" ht="14.25">
      <c r="J594" s="78">
        <v>29.4473913043478</v>
      </c>
      <c r="K594" s="78">
        <v>90.017863103430798</v>
      </c>
      <c r="L594" s="78">
        <v>-25.270994733352602</v>
      </c>
      <c r="M594" s="78">
        <v>86.295547232811401</v>
      </c>
      <c r="N594" s="78">
        <v>-3.6225059046842301E-4</v>
      </c>
      <c r="O594" s="78">
        <v>1.47510894249047</v>
      </c>
      <c r="P594" s="78">
        <v>1.41411192214112</v>
      </c>
      <c r="Q594" s="83">
        <v>0.30557700195470799</v>
      </c>
    </row>
    <row r="595" spans="10:17" ht="14.25">
      <c r="J595" s="78">
        <v>29.5004347826087</v>
      </c>
      <c r="K595" s="78">
        <v>90.612008922153294</v>
      </c>
      <c r="L595" s="78">
        <v>-25.478864255248499</v>
      </c>
      <c r="M595" s="78">
        <v>86.503416754707402</v>
      </c>
      <c r="N595" s="78">
        <v>-1.0867517714053701E-3</v>
      </c>
      <c r="O595" s="78">
        <v>1.48484511906837</v>
      </c>
      <c r="P595" s="78">
        <v>1.41751824817518</v>
      </c>
      <c r="Q595" s="83">
        <v>0.30704158087127098</v>
      </c>
    </row>
    <row r="596" spans="10:17" ht="14.25">
      <c r="J596" s="78">
        <v>29.549130434782601</v>
      </c>
      <c r="K596" s="78">
        <v>90.612225462794299</v>
      </c>
      <c r="L596" s="78">
        <v>-25.7164294231296</v>
      </c>
      <c r="M596" s="78">
        <v>86.740981922588503</v>
      </c>
      <c r="N596" s="78">
        <v>-1.0867517714053701E-3</v>
      </c>
      <c r="O596" s="78">
        <v>1.4848486674867101</v>
      </c>
      <c r="P596" s="78">
        <v>1.4214111922141099</v>
      </c>
      <c r="Q596" s="83">
        <v>0.30653632282336002</v>
      </c>
    </row>
    <row r="597" spans="10:17" ht="14.25">
      <c r="J597" s="78">
        <v>29.595652173912999</v>
      </c>
      <c r="K597" s="78">
        <v>90.3748696110232</v>
      </c>
      <c r="L597" s="78">
        <v>-25.7461250691148</v>
      </c>
      <c r="M597" s="78">
        <v>86.770677568573603</v>
      </c>
      <c r="N597" s="78">
        <v>-7.2450118093694599E-4</v>
      </c>
      <c r="O597" s="78">
        <v>1.48095915347883</v>
      </c>
      <c r="P597" s="78">
        <v>1.4218978102189801</v>
      </c>
      <c r="Q597" s="83">
        <v>0.30525247924396498</v>
      </c>
    </row>
    <row r="598" spans="10:17" ht="14.25">
      <c r="J598" s="78">
        <v>29.650869565217398</v>
      </c>
      <c r="K598" s="78">
        <v>90.464208087153295</v>
      </c>
      <c r="L598" s="78">
        <v>-25.805516361085001</v>
      </c>
      <c r="M598" s="78">
        <v>86.830068860543903</v>
      </c>
      <c r="N598" s="78">
        <v>-7.2450118093694599E-4</v>
      </c>
      <c r="O598" s="78">
        <v>1.48242312941099</v>
      </c>
      <c r="P598" s="78">
        <v>1.42287104622871</v>
      </c>
      <c r="Q598" s="83">
        <v>0.30498532357210101</v>
      </c>
    </row>
    <row r="599" spans="10:17" ht="14.25">
      <c r="J599" s="78">
        <v>29.6973913043478</v>
      </c>
      <c r="K599" s="78">
        <v>90.226857454889597</v>
      </c>
      <c r="L599" s="78">
        <v>-25.7461250691148</v>
      </c>
      <c r="M599" s="78">
        <v>86.770677568573603</v>
      </c>
      <c r="N599" s="78">
        <v>-3.6225059046842301E-4</v>
      </c>
      <c r="O599" s="78">
        <v>1.47853370093438</v>
      </c>
      <c r="P599" s="78">
        <v>1.4218978102189801</v>
      </c>
      <c r="Q599" s="83">
        <v>0.30370832551865101</v>
      </c>
    </row>
    <row r="600" spans="10:17" ht="14.25">
      <c r="J600" s="78">
        <v>29.744347826087001</v>
      </c>
      <c r="K600" s="78">
        <v>90.494337229639498</v>
      </c>
      <c r="L600" s="78">
        <v>-25.6867337771445</v>
      </c>
      <c r="M600" s="78">
        <v>86.711286276603403</v>
      </c>
      <c r="N600" s="78">
        <v>0</v>
      </c>
      <c r="O600" s="78">
        <v>1.4829168510566599</v>
      </c>
      <c r="P600" s="78">
        <v>1.42092457420925</v>
      </c>
      <c r="Q600" s="83">
        <v>0.30412813270213501</v>
      </c>
    </row>
    <row r="601" spans="10:17" ht="14.25">
      <c r="J601" s="78">
        <v>29.798695652173901</v>
      </c>
      <c r="K601" s="78">
        <v>90.286724170441005</v>
      </c>
      <c r="L601" s="78">
        <v>-25.567951193203999</v>
      </c>
      <c r="M601" s="78">
        <v>86.592503692662802</v>
      </c>
      <c r="N601" s="78">
        <v>-7.2450118093694599E-4</v>
      </c>
      <c r="O601" s="78">
        <v>1.47951472763756</v>
      </c>
      <c r="P601" s="78">
        <v>1.41897810218978</v>
      </c>
      <c r="Q601" s="83">
        <v>0.30287673535174803</v>
      </c>
    </row>
    <row r="602" spans="10:17" ht="14.25">
      <c r="J602" s="78">
        <v>29.849130434782602</v>
      </c>
      <c r="K602" s="78">
        <v>90.643312833547796</v>
      </c>
      <c r="L602" s="78">
        <v>-25.5382555472188</v>
      </c>
      <c r="M602" s="78">
        <v>86.562808046677702</v>
      </c>
      <c r="N602" s="78">
        <v>-7.2450118093694599E-4</v>
      </c>
      <c r="O602" s="78">
        <v>1.4853580914723099</v>
      </c>
      <c r="P602" s="78">
        <v>1.4184914841849099</v>
      </c>
      <c r="Q602" s="83">
        <v>0.30355961434048501</v>
      </c>
    </row>
    <row r="603" spans="10:17" ht="14.25">
      <c r="J603" s="78">
        <v>29.901739130434802</v>
      </c>
      <c r="K603" s="78">
        <v>90.613871472007901</v>
      </c>
      <c r="L603" s="78">
        <v>-25.181907795397201</v>
      </c>
      <c r="M603" s="78">
        <v>86.206460294856001</v>
      </c>
      <c r="N603" s="78">
        <v>-7.2450118093694599E-4</v>
      </c>
      <c r="O603" s="78">
        <v>1.4848756403877199</v>
      </c>
      <c r="P603" s="78">
        <v>1.41265206812652</v>
      </c>
      <c r="Q603" s="83">
        <v>0.30292707549601799</v>
      </c>
    </row>
    <row r="604" spans="10:17" ht="14.25">
      <c r="J604" s="78">
        <v>29.950434782608699</v>
      </c>
      <c r="K604" s="78">
        <v>90.376544394883894</v>
      </c>
      <c r="L604" s="78">
        <v>-25.181907795397201</v>
      </c>
      <c r="M604" s="78">
        <v>86.206460294856001</v>
      </c>
      <c r="N604" s="78">
        <v>-7.2450118093694599E-4</v>
      </c>
      <c r="O604" s="78">
        <v>1.4809865979055801</v>
      </c>
      <c r="P604" s="78">
        <v>1.41265206812652</v>
      </c>
      <c r="Q604" s="83">
        <v>0.30164215460942201</v>
      </c>
    </row>
    <row r="605" spans="10:17" ht="14.25">
      <c r="J605" s="78">
        <v>29.997391304347801</v>
      </c>
      <c r="K605" s="78">
        <v>90.733124210766903</v>
      </c>
      <c r="L605" s="78">
        <v>-25.5382555472188</v>
      </c>
      <c r="M605" s="78">
        <v>86.562808046677702</v>
      </c>
      <c r="N605" s="78">
        <v>-7.2450118093694599E-4</v>
      </c>
      <c r="O605" s="78">
        <v>1.48682981676222</v>
      </c>
      <c r="P605" s="78">
        <v>1.4184914841849099</v>
      </c>
      <c r="Q605" s="83">
        <v>0.302358680755975</v>
      </c>
    </row>
    <row r="606" spans="10:17" ht="14.25">
      <c r="J606" s="78">
        <v>30.046086956521702</v>
      </c>
      <c r="K606" s="78">
        <v>90.584889208137298</v>
      </c>
      <c r="L606" s="78">
        <v>-25.5382555472188</v>
      </c>
      <c r="M606" s="78">
        <v>86.562808046677702</v>
      </c>
      <c r="N606" s="78">
        <v>-7.2450118093694599E-4</v>
      </c>
      <c r="O606" s="78">
        <v>1.4844007124663601</v>
      </c>
      <c r="P606" s="78">
        <v>1.4184914841849099</v>
      </c>
      <c r="Q606" s="83">
        <v>0.30137528969225402</v>
      </c>
    </row>
    <row r="607" spans="10:17" ht="14.25">
      <c r="J607" s="78">
        <v>30.100869565217401</v>
      </c>
      <c r="K607" s="78">
        <v>90.733644194471793</v>
      </c>
      <c r="L607" s="78">
        <v>-25.389777317293099</v>
      </c>
      <c r="M607" s="78">
        <v>86.414329816752002</v>
      </c>
      <c r="N607" s="78">
        <v>-7.2450118093694599E-4</v>
      </c>
      <c r="O607" s="78">
        <v>1.48683833765559</v>
      </c>
      <c r="P607" s="78">
        <v>1.41605839416058</v>
      </c>
      <c r="Q607" s="83">
        <v>0.30132098475170199</v>
      </c>
    </row>
    <row r="608" spans="10:17" ht="14.25">
      <c r="J608" s="78">
        <v>30.146956521739099</v>
      </c>
      <c r="K608" s="78">
        <v>90.555705708647494</v>
      </c>
      <c r="L608" s="78">
        <v>-25.360081671307999</v>
      </c>
      <c r="M608" s="78">
        <v>86.384634170766802</v>
      </c>
      <c r="N608" s="78">
        <v>-1.0867517714053701E-3</v>
      </c>
      <c r="O608" s="78">
        <v>1.4839224869277099</v>
      </c>
      <c r="P608" s="78">
        <v>1.4155717761557201</v>
      </c>
      <c r="Q608" s="83">
        <v>0.30027010534757698</v>
      </c>
    </row>
    <row r="609" spans="10:17" ht="14.25">
      <c r="J609" s="78">
        <v>30.201739130434799</v>
      </c>
      <c r="K609" s="78">
        <v>90.585684204844597</v>
      </c>
      <c r="L609" s="78">
        <v>-25.5382555472188</v>
      </c>
      <c r="M609" s="78">
        <v>86.562808046677702</v>
      </c>
      <c r="N609" s="78">
        <v>-7.2450118093694599E-4</v>
      </c>
      <c r="O609" s="78">
        <v>1.4844137399557</v>
      </c>
      <c r="P609" s="78">
        <v>1.4184914841849099</v>
      </c>
      <c r="Q609" s="83">
        <v>0.29982470947131801</v>
      </c>
    </row>
    <row r="610" spans="10:17" ht="14.25">
      <c r="J610" s="78">
        <v>30.252173913043499</v>
      </c>
      <c r="K610" s="78">
        <v>90.585947532619798</v>
      </c>
      <c r="L610" s="78">
        <v>-25.508559901233699</v>
      </c>
      <c r="M610" s="78">
        <v>86.533112400692502</v>
      </c>
      <c r="N610" s="78">
        <v>-1.0867517714053701E-3</v>
      </c>
      <c r="O610" s="78">
        <v>1.48441805506764</v>
      </c>
      <c r="P610" s="78">
        <v>1.4180048661800499</v>
      </c>
      <c r="Q610" s="83">
        <v>0.29932572842920302</v>
      </c>
    </row>
    <row r="611" spans="10:17" ht="14.25">
      <c r="J611" s="78">
        <v>30.298695652173901</v>
      </c>
      <c r="K611" s="78">
        <v>90.853453730731104</v>
      </c>
      <c r="L611" s="78">
        <v>-25.7461250691148</v>
      </c>
      <c r="M611" s="78">
        <v>86.770677568573603</v>
      </c>
      <c r="N611" s="78">
        <v>-7.2450118093694599E-4</v>
      </c>
      <c r="O611" s="78">
        <v>1.4888016381854901</v>
      </c>
      <c r="P611" s="78">
        <v>1.4218978102189801</v>
      </c>
      <c r="Q611" s="83">
        <v>0.29974902936945902</v>
      </c>
    </row>
    <row r="612" spans="10:17" ht="14.25">
      <c r="J612" s="78">
        <v>30.349565217391302</v>
      </c>
      <c r="K612" s="78">
        <v>90.705246549862196</v>
      </c>
      <c r="L612" s="78">
        <v>-25.835212007070201</v>
      </c>
      <c r="M612" s="78">
        <v>86.859764506529103</v>
      </c>
      <c r="N612" s="78">
        <v>0</v>
      </c>
      <c r="O612" s="78">
        <v>1.48637298980056</v>
      </c>
      <c r="P612" s="78">
        <v>1.4233576642335799</v>
      </c>
      <c r="Q612" s="83">
        <v>0.29875827972708802</v>
      </c>
    </row>
    <row r="613" spans="10:17" ht="14.25">
      <c r="J613" s="78">
        <v>30.396956521739099</v>
      </c>
      <c r="K613" s="78">
        <v>90.557023403368703</v>
      </c>
      <c r="L613" s="78">
        <v>-25.835212007070201</v>
      </c>
      <c r="M613" s="78">
        <v>86.859764506529103</v>
      </c>
      <c r="N613" s="78">
        <v>-3.6225059046842301E-4</v>
      </c>
      <c r="O613" s="78">
        <v>1.4839440797893899</v>
      </c>
      <c r="P613" s="78">
        <v>1.4233576642335799</v>
      </c>
      <c r="Q613" s="83">
        <v>0.297804866539501</v>
      </c>
    </row>
    <row r="614" spans="10:17" ht="14.25">
      <c r="J614" s="78">
        <v>30.454347826087002</v>
      </c>
      <c r="K614" s="78">
        <v>90.616726919534798</v>
      </c>
      <c r="L614" s="78">
        <v>-25.835212007070201</v>
      </c>
      <c r="M614" s="78">
        <v>86.859764506529103</v>
      </c>
      <c r="N614" s="78">
        <v>-7.2450118093694599E-4</v>
      </c>
      <c r="O614" s="78">
        <v>1.48492243216922</v>
      </c>
      <c r="P614" s="78">
        <v>1.4233576642335799</v>
      </c>
      <c r="Q614" s="83">
        <v>0.29743969509735702</v>
      </c>
    </row>
    <row r="615" spans="10:17" ht="14.25">
      <c r="J615" s="78">
        <v>30.4991304347826</v>
      </c>
      <c r="K615" s="78">
        <v>90.676364363920001</v>
      </c>
      <c r="L615" s="78">
        <v>-25.5976468391891</v>
      </c>
      <c r="M615" s="78">
        <v>86.622199338648002</v>
      </c>
      <c r="N615" s="78">
        <v>-3.6225059046842301E-4</v>
      </c>
      <c r="O615" s="78">
        <v>1.4858997018408999</v>
      </c>
      <c r="P615" s="78">
        <v>1.41946472019465</v>
      </c>
      <c r="Q615" s="83">
        <v>0.297198495399768</v>
      </c>
    </row>
    <row r="616" spans="10:17" ht="14.25">
      <c r="J616" s="78">
        <v>30.5534782608696</v>
      </c>
      <c r="K616" s="78">
        <v>90.646970417197707</v>
      </c>
      <c r="L616" s="78">
        <v>-25.330386025322898</v>
      </c>
      <c r="M616" s="78">
        <v>86.354938524781701</v>
      </c>
      <c r="N616" s="78">
        <v>-7.2450118093694599E-4</v>
      </c>
      <c r="O616" s="78">
        <v>1.4854180277356599</v>
      </c>
      <c r="P616" s="78">
        <v>1.4150851581508499</v>
      </c>
      <c r="Q616" s="83">
        <v>0.29657364062380698</v>
      </c>
    </row>
    <row r="617" spans="10:17" ht="14.25">
      <c r="J617" s="78">
        <v>30.598695652173902</v>
      </c>
      <c r="K617" s="78">
        <v>90.855093435262901</v>
      </c>
      <c r="L617" s="78">
        <v>-25.152212149412001</v>
      </c>
      <c r="M617" s="78">
        <v>86.1767646488709</v>
      </c>
      <c r="N617" s="78">
        <v>-1.0867517714053701E-3</v>
      </c>
      <c r="O617" s="78">
        <v>1.48882850777265</v>
      </c>
      <c r="P617" s="78">
        <v>1.4121654501216501</v>
      </c>
      <c r="Q617" s="83">
        <v>0.29681554686491102</v>
      </c>
    </row>
    <row r="618" spans="10:17" ht="14.25">
      <c r="J618" s="78">
        <v>30.6460869565217</v>
      </c>
      <c r="K618" s="78">
        <v>90.617796370814702</v>
      </c>
      <c r="L618" s="78">
        <v>-25.122516503426901</v>
      </c>
      <c r="M618" s="78">
        <v>86.1470690028858</v>
      </c>
      <c r="N618" s="78">
        <v>-1.0867517714053701E-3</v>
      </c>
      <c r="O618" s="78">
        <v>1.4849399571036299</v>
      </c>
      <c r="P618" s="78">
        <v>1.4116788321167899</v>
      </c>
      <c r="Q618" s="83">
        <v>0.29558223500962899</v>
      </c>
    </row>
    <row r="619" spans="10:17" ht="14.25">
      <c r="J619" s="78">
        <v>30.7</v>
      </c>
      <c r="K619" s="78">
        <v>90.618104380678204</v>
      </c>
      <c r="L619" s="78">
        <v>-24.944342627516001</v>
      </c>
      <c r="M619" s="78">
        <v>85.9688951269749</v>
      </c>
      <c r="N619" s="78">
        <v>-7.2450118093694599E-4</v>
      </c>
      <c r="O619" s="78">
        <v>1.4849450044141099</v>
      </c>
      <c r="P619" s="78">
        <v>1.4087591240875901</v>
      </c>
      <c r="Q619" s="83">
        <v>0.295064158889071</v>
      </c>
    </row>
    <row r="620" spans="10:17" ht="14.25">
      <c r="J620" s="78">
        <v>30.741739130434802</v>
      </c>
      <c r="K620" s="78">
        <v>90.440171165390396</v>
      </c>
      <c r="L620" s="78">
        <v>-24.7661687516052</v>
      </c>
      <c r="M620" s="78">
        <v>85.790721251064099</v>
      </c>
      <c r="N620" s="78">
        <v>-7.2450118093694599E-4</v>
      </c>
      <c r="O620" s="78">
        <v>1.4820292400537001</v>
      </c>
      <c r="P620" s="78">
        <v>1.40583941605839</v>
      </c>
      <c r="Q620" s="83">
        <v>0.29408473990384298</v>
      </c>
    </row>
    <row r="621" spans="10:17" ht="14.25">
      <c r="J621" s="78">
        <v>30.8047826086957</v>
      </c>
      <c r="K621" s="78">
        <v>90.589016535509401</v>
      </c>
      <c r="L621" s="78">
        <v>-24.8255600435755</v>
      </c>
      <c r="M621" s="78">
        <v>85.850112543034399</v>
      </c>
      <c r="N621" s="78">
        <v>-1.0867517714053701E-3</v>
      </c>
      <c r="O621" s="78">
        <v>1.48446834634818</v>
      </c>
      <c r="P621" s="78">
        <v>1.4068126520681301</v>
      </c>
      <c r="Q621" s="83">
        <v>0.29396607041211198</v>
      </c>
    </row>
    <row r="622" spans="10:17" ht="14.25">
      <c r="J622" s="78">
        <v>30.848695652173902</v>
      </c>
      <c r="K622" s="78">
        <v>90.886231317236707</v>
      </c>
      <c r="L622" s="78">
        <v>-25.033429565471501</v>
      </c>
      <c r="M622" s="78">
        <v>86.0579820649303</v>
      </c>
      <c r="N622" s="78">
        <v>-7.2450118093694599E-4</v>
      </c>
      <c r="O622" s="78">
        <v>1.48933875947788</v>
      </c>
      <c r="P622" s="78">
        <v>1.4102189781021901</v>
      </c>
      <c r="Q622" s="83">
        <v>0.29451107022445899</v>
      </c>
    </row>
    <row r="623" spans="10:17" ht="14.25">
      <c r="J623" s="78">
        <v>30.8947826086956</v>
      </c>
      <c r="K623" s="78">
        <v>90.738026484450998</v>
      </c>
      <c r="L623" s="78">
        <v>-25.063125211456601</v>
      </c>
      <c r="M623" s="78">
        <v>86.0876777109155</v>
      </c>
      <c r="N623" s="78">
        <v>-7.2450118093694599E-4</v>
      </c>
      <c r="O623" s="78">
        <v>1.4869101495706301</v>
      </c>
      <c r="P623" s="78">
        <v>1.41070559610706</v>
      </c>
      <c r="Q623" s="83">
        <v>0.29359202824488601</v>
      </c>
    </row>
    <row r="624" spans="10:17" ht="14.25">
      <c r="J624" s="78">
        <v>30.9473913043478</v>
      </c>
      <c r="K624" s="78">
        <v>90.619558848857594</v>
      </c>
      <c r="L624" s="78">
        <v>-25.181907795397201</v>
      </c>
      <c r="M624" s="78">
        <v>86.206460294856001</v>
      </c>
      <c r="N624" s="78">
        <v>-7.2450118093694599E-4</v>
      </c>
      <c r="O624" s="78">
        <v>1.4849688385615101</v>
      </c>
      <c r="P624" s="78">
        <v>1.41265206812652</v>
      </c>
      <c r="Q624" s="83">
        <v>0.29271013623173397</v>
      </c>
    </row>
    <row r="625" spans="10:17" ht="14.25">
      <c r="J625" s="78">
        <v>31.002608695652199</v>
      </c>
      <c r="K625" s="78">
        <v>90.5605014053899</v>
      </c>
      <c r="L625" s="78">
        <v>-24.9146469815309</v>
      </c>
      <c r="M625" s="78">
        <v>85.939199480989799</v>
      </c>
      <c r="N625" s="78">
        <v>-7.2450118093694599E-4</v>
      </c>
      <c r="O625" s="78">
        <v>1.48400107327609</v>
      </c>
      <c r="P625" s="78">
        <v>1.4082725060827299</v>
      </c>
      <c r="Q625" s="83">
        <v>0.29199831114970698</v>
      </c>
    </row>
    <row r="626" spans="10:17" ht="14.25">
      <c r="J626" s="78">
        <v>31.048695652173901</v>
      </c>
      <c r="K626" s="78">
        <v>90.709260854837495</v>
      </c>
      <c r="L626" s="78">
        <v>-25.092820857441701</v>
      </c>
      <c r="M626" s="78">
        <v>86.1173733569006</v>
      </c>
      <c r="N626" s="78">
        <v>-1.0867517714053701E-3</v>
      </c>
      <c r="O626" s="78">
        <v>1.48643877160167</v>
      </c>
      <c r="P626" s="78">
        <v>1.41119221411192</v>
      </c>
      <c r="Q626" s="83">
        <v>0.29204400168338601</v>
      </c>
    </row>
    <row r="627" spans="10:17" ht="14.25">
      <c r="J627" s="78">
        <v>31.098260869565198</v>
      </c>
      <c r="K627" s="78">
        <v>90.234435576843495</v>
      </c>
      <c r="L627" s="78">
        <v>-24.7067774596349</v>
      </c>
      <c r="M627" s="78">
        <v>85.731329959093799</v>
      </c>
      <c r="N627" s="78">
        <v>-3.6225059046842301E-4</v>
      </c>
      <c r="O627" s="78">
        <v>1.47865788245876</v>
      </c>
      <c r="P627" s="78">
        <v>1.4048661800486599</v>
      </c>
      <c r="Q627" s="83">
        <v>0.29005167958889599</v>
      </c>
    </row>
    <row r="628" spans="10:17" ht="14.25">
      <c r="J628" s="78">
        <v>31.152608695652201</v>
      </c>
      <c r="K628" s="78">
        <v>90.502033997799302</v>
      </c>
      <c r="L628" s="78">
        <v>-25.003733919486301</v>
      </c>
      <c r="M628" s="78">
        <v>86.0282864189452</v>
      </c>
      <c r="N628" s="78">
        <v>-1.0867517714053701E-3</v>
      </c>
      <c r="O628" s="78">
        <v>1.48304297681825</v>
      </c>
      <c r="P628" s="78">
        <v>1.4097323600973199</v>
      </c>
      <c r="Q628" s="83">
        <v>0.29040465689376499</v>
      </c>
    </row>
    <row r="629" spans="10:17" ht="14.25">
      <c r="J629" s="78">
        <v>31.1982608695652</v>
      </c>
      <c r="K629" s="78">
        <v>90.5617113969207</v>
      </c>
      <c r="L629" s="78">
        <v>-25.211603441382302</v>
      </c>
      <c r="M629" s="78">
        <v>86.236155940841201</v>
      </c>
      <c r="N629" s="78">
        <v>-1.0867517714053701E-3</v>
      </c>
      <c r="O629" s="78">
        <v>1.48402090122207</v>
      </c>
      <c r="P629" s="78">
        <v>1.4131386861313899</v>
      </c>
      <c r="Q629" s="83">
        <v>0.29017099438225502</v>
      </c>
    </row>
    <row r="630" spans="10:17" ht="14.25">
      <c r="J630" s="78">
        <v>31.247826086956501</v>
      </c>
      <c r="K630" s="78">
        <v>90.502633337820697</v>
      </c>
      <c r="L630" s="78">
        <v>-25.508559901233699</v>
      </c>
      <c r="M630" s="78">
        <v>86.533112400692502</v>
      </c>
      <c r="N630" s="78">
        <v>-7.2450118093694599E-4</v>
      </c>
      <c r="O630" s="78">
        <v>1.4830527981114401</v>
      </c>
      <c r="P630" s="78">
        <v>1.4180048661800499</v>
      </c>
      <c r="Q630" s="83">
        <v>0.28952166299290499</v>
      </c>
    </row>
    <row r="631" spans="10:17" ht="14.25">
      <c r="J631" s="78">
        <v>31.3030434782609</v>
      </c>
      <c r="K631" s="78">
        <v>90.7999419403004</v>
      </c>
      <c r="L631" s="78">
        <v>-25.567951193203999</v>
      </c>
      <c r="M631" s="78">
        <v>86.592503692662802</v>
      </c>
      <c r="N631" s="78">
        <v>-7.2450118093694599E-4</v>
      </c>
      <c r="O631" s="78">
        <v>1.4879247486674401</v>
      </c>
      <c r="P631" s="78">
        <v>1.41897810218978</v>
      </c>
      <c r="Q631" s="83">
        <v>0.28996073305652198</v>
      </c>
    </row>
    <row r="632" spans="10:17" ht="14.25">
      <c r="J632" s="78">
        <v>31.349565217391302</v>
      </c>
      <c r="K632" s="78">
        <v>90.592371715254501</v>
      </c>
      <c r="L632" s="78">
        <v>-25.389777317293099</v>
      </c>
      <c r="M632" s="78">
        <v>86.414329816752002</v>
      </c>
      <c r="N632" s="78">
        <v>-7.2450118093694599E-4</v>
      </c>
      <c r="O632" s="78">
        <v>1.48452332716504</v>
      </c>
      <c r="P632" s="78">
        <v>1.41605839416058</v>
      </c>
      <c r="Q632" s="83">
        <v>0.28886832555905201</v>
      </c>
    </row>
    <row r="633" spans="10:17" ht="14.25">
      <c r="J633" s="78">
        <v>31.402608695652201</v>
      </c>
      <c r="K633" s="78">
        <v>90.355150713751399</v>
      </c>
      <c r="L633" s="78">
        <v>-25.122516503426901</v>
      </c>
      <c r="M633" s="78">
        <v>86.1470690028858</v>
      </c>
      <c r="N633" s="78">
        <v>-1.0867517714053701E-3</v>
      </c>
      <c r="O633" s="78">
        <v>1.4806360229278599</v>
      </c>
      <c r="P633" s="78">
        <v>1.4116788321167899</v>
      </c>
      <c r="Q633" s="83">
        <v>0.28762496768150198</v>
      </c>
    </row>
    <row r="634" spans="10:17" ht="14.25">
      <c r="J634" s="78">
        <v>31.451739130434799</v>
      </c>
      <c r="K634" s="78">
        <v>90.563341780575797</v>
      </c>
      <c r="L634" s="78">
        <v>-25.270994733352602</v>
      </c>
      <c r="M634" s="78">
        <v>86.295547232811401</v>
      </c>
      <c r="N634" s="78">
        <v>-3.6225059046842301E-4</v>
      </c>
      <c r="O634" s="78">
        <v>1.48404761806945</v>
      </c>
      <c r="P634" s="78">
        <v>1.41411192214112</v>
      </c>
      <c r="Q634" s="83">
        <v>0.28783760988033802</v>
      </c>
    </row>
    <row r="635" spans="10:17" ht="14.25">
      <c r="J635" s="78">
        <v>31.496086956521701</v>
      </c>
      <c r="K635" s="78">
        <v>90.444851726531397</v>
      </c>
      <c r="L635" s="78">
        <v>-25.211603441382302</v>
      </c>
      <c r="M635" s="78">
        <v>86.236155940841201</v>
      </c>
      <c r="N635" s="78">
        <v>-7.2450118093694599E-4</v>
      </c>
      <c r="O635" s="78">
        <v>1.48210593969261</v>
      </c>
      <c r="P635" s="78">
        <v>1.4131386861313899</v>
      </c>
      <c r="Q635" s="83">
        <v>0.28705611668397102</v>
      </c>
    </row>
    <row r="636" spans="10:17" ht="14.25">
      <c r="J636" s="78">
        <v>31.548260869565201</v>
      </c>
      <c r="K636" s="78">
        <v>90.563981240024006</v>
      </c>
      <c r="L636" s="78">
        <v>-25.152212149412001</v>
      </c>
      <c r="M636" s="78">
        <v>86.1767646488709</v>
      </c>
      <c r="N636" s="78">
        <v>-7.2450118093694599E-4</v>
      </c>
      <c r="O636" s="78">
        <v>1.48405809679353</v>
      </c>
      <c r="P636" s="78">
        <v>1.4121654501216501</v>
      </c>
      <c r="Q636" s="83">
        <v>0.28695899914288497</v>
      </c>
    </row>
    <row r="637" spans="10:17" ht="14.25">
      <c r="J637" s="78">
        <v>31.6</v>
      </c>
      <c r="K637" s="78">
        <v>90.356458721054693</v>
      </c>
      <c r="L637" s="78">
        <v>-25.003733919486301</v>
      </c>
      <c r="M637" s="78">
        <v>86.0282864189452</v>
      </c>
      <c r="N637" s="78">
        <v>-1.0867517714053701E-3</v>
      </c>
      <c r="O637" s="78">
        <v>1.48065745704331</v>
      </c>
      <c r="P637" s="78">
        <v>1.4097323600973199</v>
      </c>
      <c r="Q637" s="83">
        <v>0.28583244025101701</v>
      </c>
    </row>
    <row r="638" spans="10:17" ht="14.25">
      <c r="J638" s="78">
        <v>31.647391304347799</v>
      </c>
      <c r="K638" s="78">
        <v>90.416170446408501</v>
      </c>
      <c r="L638" s="78">
        <v>-25.033429565471501</v>
      </c>
      <c r="M638" s="78">
        <v>86.0579820649303</v>
      </c>
      <c r="N638" s="78">
        <v>-3.6225059046842301E-4</v>
      </c>
      <c r="O638" s="78">
        <v>1.48163594394584</v>
      </c>
      <c r="P638" s="78">
        <v>1.4102189781021901</v>
      </c>
      <c r="Q638" s="83">
        <v>0.28559309036084202</v>
      </c>
    </row>
    <row r="639" spans="10:17" ht="14.25">
      <c r="J639" s="78">
        <v>31.700869565217399</v>
      </c>
      <c r="K639" s="78">
        <v>90.149274196863402</v>
      </c>
      <c r="L639" s="78">
        <v>-24.8552556895606</v>
      </c>
      <c r="M639" s="78">
        <v>85.879808189019499</v>
      </c>
      <c r="N639" s="78">
        <v>-7.2450118093694599E-4</v>
      </c>
      <c r="O639" s="78">
        <v>1.4772623559617699</v>
      </c>
      <c r="P639" s="78">
        <v>1.40729927007299</v>
      </c>
      <c r="Q639" s="83">
        <v>0.28426938387206402</v>
      </c>
    </row>
    <row r="640" spans="10:17" ht="14.25">
      <c r="J640" s="78">
        <v>31.753043478260899</v>
      </c>
      <c r="K640" s="78">
        <v>90.832632766426897</v>
      </c>
      <c r="L640" s="78">
        <v>-24.974038273501201</v>
      </c>
      <c r="M640" s="78">
        <v>85.9985907729601</v>
      </c>
      <c r="N640" s="78">
        <v>-3.6225059046842301E-4</v>
      </c>
      <c r="O640" s="78">
        <v>1.48846044823077</v>
      </c>
      <c r="P640" s="78">
        <v>1.40924574209246</v>
      </c>
      <c r="Q640" s="83">
        <v>0.285954400644643</v>
      </c>
    </row>
    <row r="641" spans="10:17" ht="14.25">
      <c r="J641" s="78">
        <v>31.797391304347801</v>
      </c>
      <c r="K641" s="78">
        <v>90.565679217903295</v>
      </c>
      <c r="L641" s="78">
        <v>-25.211603441382302</v>
      </c>
      <c r="M641" s="78">
        <v>86.236155940841201</v>
      </c>
      <c r="N641" s="78">
        <v>-7.2450118093694599E-4</v>
      </c>
      <c r="O641" s="78">
        <v>1.48408592129711</v>
      </c>
      <c r="P641" s="78">
        <v>1.4131386861313899</v>
      </c>
      <c r="Q641" s="83">
        <v>0.284716034562845</v>
      </c>
    </row>
    <row r="642" spans="10:17" ht="14.25">
      <c r="J642" s="78">
        <v>31.850869565217401</v>
      </c>
      <c r="K642" s="78">
        <v>90.209704876548599</v>
      </c>
      <c r="L642" s="78">
        <v>-24.7067774596349</v>
      </c>
      <c r="M642" s="78">
        <v>85.731329959093799</v>
      </c>
      <c r="N642" s="78">
        <v>-3.6225059046842301E-4</v>
      </c>
      <c r="O642" s="78">
        <v>1.47825262425888</v>
      </c>
      <c r="P642" s="78">
        <v>1.4048661800486599</v>
      </c>
      <c r="Q642" s="83">
        <v>0.28312036219347703</v>
      </c>
    </row>
    <row r="643" spans="10:17" ht="14.25">
      <c r="J643" s="78">
        <v>31.903478260869601</v>
      </c>
      <c r="K643" s="78">
        <v>90.120988354682595</v>
      </c>
      <c r="L643" s="78">
        <v>-24.7067774596349</v>
      </c>
      <c r="M643" s="78">
        <v>85.731329959093799</v>
      </c>
      <c r="N643" s="78">
        <v>0</v>
      </c>
      <c r="O643" s="78">
        <v>1.4767988401960299</v>
      </c>
      <c r="P643" s="78">
        <v>1.4048661800486599</v>
      </c>
      <c r="Q643" s="83">
        <v>0.28237542006021299</v>
      </c>
    </row>
    <row r="644" spans="10:17" ht="14.25">
      <c r="J644" s="78">
        <v>31.953478260869598</v>
      </c>
      <c r="K644" s="78">
        <v>90.596473567643002</v>
      </c>
      <c r="L644" s="78">
        <v>-25.211603441382302</v>
      </c>
      <c r="M644" s="78">
        <v>86.236155940841201</v>
      </c>
      <c r="N644" s="78">
        <v>-7.2450118093694599E-4</v>
      </c>
      <c r="O644" s="78">
        <v>1.48459054359221</v>
      </c>
      <c r="P644" s="78">
        <v>1.4131386861313899</v>
      </c>
      <c r="Q644" s="83">
        <v>0.28342162072795002</v>
      </c>
    </row>
    <row r="645" spans="10:17" ht="14.25">
      <c r="J645" s="78">
        <v>32.002608695652199</v>
      </c>
      <c r="K645" s="78">
        <v>90.626520604474905</v>
      </c>
      <c r="L645" s="78">
        <v>-25.122516503426901</v>
      </c>
      <c r="M645" s="78">
        <v>86.1470690028858</v>
      </c>
      <c r="N645" s="78">
        <v>-1.0867517714053701E-3</v>
      </c>
      <c r="O645" s="78">
        <v>1.4850829197850901</v>
      </c>
      <c r="P645" s="78">
        <v>1.4116788321167899</v>
      </c>
      <c r="Q645" s="83">
        <v>0.28308040092697001</v>
      </c>
    </row>
    <row r="646" spans="10:17" ht="14.25">
      <c r="J646" s="78">
        <v>32.053043478260903</v>
      </c>
      <c r="K646" s="78">
        <v>90.478405863167893</v>
      </c>
      <c r="L646" s="78">
        <v>-24.7958643975904</v>
      </c>
      <c r="M646" s="78">
        <v>85.820416897049199</v>
      </c>
      <c r="N646" s="78">
        <v>-7.2450118093694599E-4</v>
      </c>
      <c r="O646" s="78">
        <v>1.48265578619311</v>
      </c>
      <c r="P646" s="78">
        <v>1.40632603406326</v>
      </c>
      <c r="Q646" s="83">
        <v>0.28217288733525903</v>
      </c>
    </row>
    <row r="647" spans="10:17" ht="14.25">
      <c r="J647" s="78">
        <v>32.097826086956502</v>
      </c>
      <c r="K647" s="78">
        <v>90.389644029192496</v>
      </c>
      <c r="L647" s="78">
        <v>-24.8255600435755</v>
      </c>
      <c r="M647" s="78">
        <v>85.850112543034399</v>
      </c>
      <c r="N647" s="78">
        <v>-7.2450118093694599E-4</v>
      </c>
      <c r="O647" s="78">
        <v>1.48120125960766</v>
      </c>
      <c r="P647" s="78">
        <v>1.4068126520681301</v>
      </c>
      <c r="Q647" s="83">
        <v>0.28150266682445801</v>
      </c>
    </row>
    <row r="648" spans="10:17" ht="14.25">
      <c r="J648" s="78">
        <v>32.1460869565217</v>
      </c>
      <c r="K648" s="78">
        <v>90.300909921932003</v>
      </c>
      <c r="L648" s="78">
        <v>-24.8255600435755</v>
      </c>
      <c r="M648" s="78">
        <v>85.850112543034399</v>
      </c>
      <c r="N648" s="78">
        <v>-7.2450118093694599E-4</v>
      </c>
      <c r="O648" s="78">
        <v>1.47974718737565</v>
      </c>
      <c r="P648" s="78">
        <v>1.4068126520681301</v>
      </c>
      <c r="Q648" s="83">
        <v>0.28080401338516697</v>
      </c>
    </row>
    <row r="649" spans="10:17" ht="14.25">
      <c r="J649" s="78">
        <v>32.197826086956503</v>
      </c>
      <c r="K649" s="78">
        <v>90.182508450747605</v>
      </c>
      <c r="L649" s="78">
        <v>-25.211603441382302</v>
      </c>
      <c r="M649" s="78">
        <v>86.236155940841201</v>
      </c>
      <c r="N649" s="78">
        <v>-3.6225059046842301E-4</v>
      </c>
      <c r="O649" s="78">
        <v>1.4778069605925801</v>
      </c>
      <c r="P649" s="78">
        <v>1.4131386861313899</v>
      </c>
      <c r="Q649" s="83">
        <v>0.27998505428766901</v>
      </c>
    </row>
    <row r="650" spans="10:17" ht="14.25">
      <c r="J650" s="78">
        <v>32.246956521739101</v>
      </c>
      <c r="K650" s="78">
        <v>90.301655664213897</v>
      </c>
      <c r="L650" s="78">
        <v>-24.974038273501201</v>
      </c>
      <c r="M650" s="78">
        <v>85.9985907729601</v>
      </c>
      <c r="N650" s="78">
        <v>-1.0867517714053701E-3</v>
      </c>
      <c r="O650" s="78">
        <v>1.47975940774026</v>
      </c>
      <c r="P650" s="78">
        <v>1.40924574209246</v>
      </c>
      <c r="Q650" s="83">
        <v>0.27992796157872002</v>
      </c>
    </row>
    <row r="651" spans="10:17" ht="14.25">
      <c r="J651" s="78">
        <v>32.291739130434799</v>
      </c>
      <c r="K651" s="78">
        <v>89.915946946780394</v>
      </c>
      <c r="L651" s="78">
        <v>-24.647386167664699</v>
      </c>
      <c r="M651" s="78">
        <v>85.671938667123499</v>
      </c>
      <c r="N651" s="78">
        <v>-3.6225059046842301E-4</v>
      </c>
      <c r="O651" s="78">
        <v>1.47343885803305</v>
      </c>
      <c r="P651" s="78">
        <v>1.4038929440389301</v>
      </c>
      <c r="Q651" s="83">
        <v>0.27834530367654697</v>
      </c>
    </row>
    <row r="652" spans="10:17" ht="14.25">
      <c r="J652" s="78">
        <v>32.353478260869601</v>
      </c>
      <c r="K652" s="78">
        <v>89.916411977011606</v>
      </c>
      <c r="L652" s="78">
        <v>-24.7958643975904</v>
      </c>
      <c r="M652" s="78">
        <v>85.820416897049199</v>
      </c>
      <c r="N652" s="78">
        <v>-3.6225059046842301E-4</v>
      </c>
      <c r="O652" s="78">
        <v>1.4734464784122601</v>
      </c>
      <c r="P652" s="78">
        <v>1.40632603406326</v>
      </c>
      <c r="Q652" s="83">
        <v>0.27781558338346801</v>
      </c>
    </row>
    <row r="653" spans="10:17" ht="14.25">
      <c r="J653" s="78">
        <v>32.399565217391299</v>
      </c>
      <c r="K653" s="78">
        <v>90.273109604119796</v>
      </c>
      <c r="L653" s="78">
        <v>-25.152212149412001</v>
      </c>
      <c r="M653" s="78">
        <v>86.1767646488709</v>
      </c>
      <c r="N653" s="78">
        <v>-7.2450118093694599E-4</v>
      </c>
      <c r="O653" s="78">
        <v>1.4792916278234101</v>
      </c>
      <c r="P653" s="78">
        <v>1.4121654501216501</v>
      </c>
      <c r="Q653" s="83">
        <v>0.27852133631085901</v>
      </c>
    </row>
    <row r="654" spans="10:17" ht="14.25">
      <c r="J654" s="78">
        <v>32.450434782608703</v>
      </c>
      <c r="K654" s="78">
        <v>90.2734985067287</v>
      </c>
      <c r="L654" s="78">
        <v>-24.974038273501201</v>
      </c>
      <c r="M654" s="78">
        <v>85.9985907729601</v>
      </c>
      <c r="N654" s="78">
        <v>-1.0867517714053701E-3</v>
      </c>
      <c r="O654" s="78">
        <v>1.47929800071093</v>
      </c>
      <c r="P654" s="78">
        <v>1.40924574209246</v>
      </c>
      <c r="Q654" s="83">
        <v>0.27808592245228803</v>
      </c>
    </row>
    <row r="655" spans="10:17" ht="14.25">
      <c r="J655" s="78">
        <v>32.496956521739101</v>
      </c>
      <c r="K655" s="78">
        <v>89.798726332262007</v>
      </c>
      <c r="L655" s="78">
        <v>-24.8849513355458</v>
      </c>
      <c r="M655" s="78">
        <v>85.9095038350046</v>
      </c>
      <c r="N655" s="78">
        <v>-7.2450118093694599E-4</v>
      </c>
      <c r="O655" s="78">
        <v>1.47151798176739</v>
      </c>
      <c r="P655" s="78">
        <v>1.40778588807786</v>
      </c>
      <c r="Q655" s="83">
        <v>0.27622684810646603</v>
      </c>
    </row>
    <row r="656" spans="10:17" ht="14.25">
      <c r="J656" s="78">
        <v>32.547826086956498</v>
      </c>
      <c r="K656" s="78">
        <v>90.066381512146805</v>
      </c>
      <c r="L656" s="78">
        <v>-24.944342627516001</v>
      </c>
      <c r="M656" s="78">
        <v>85.9688951269749</v>
      </c>
      <c r="N656" s="78">
        <v>-7.2450118093694599E-4</v>
      </c>
      <c r="O656" s="78">
        <v>1.4759040062267601</v>
      </c>
      <c r="P656" s="78">
        <v>1.4087591240875901</v>
      </c>
      <c r="Q656" s="83">
        <v>0.27661747260746899</v>
      </c>
    </row>
    <row r="657" spans="10:17" ht="14.25">
      <c r="J657" s="78">
        <v>32.593913043478302</v>
      </c>
      <c r="K657" s="78">
        <v>90.007349972877506</v>
      </c>
      <c r="L657" s="78">
        <v>-25.211603441382302</v>
      </c>
      <c r="M657" s="78">
        <v>86.236155940841201</v>
      </c>
      <c r="N657" s="78">
        <v>-7.2450118093694599E-4</v>
      </c>
      <c r="O657" s="78">
        <v>1.47493666542947</v>
      </c>
      <c r="P657" s="78">
        <v>1.4131386861313899</v>
      </c>
      <c r="Q657" s="83">
        <v>0.27604523044264301</v>
      </c>
    </row>
    <row r="658" spans="10:17" ht="14.25">
      <c r="J658" s="78">
        <v>32.65</v>
      </c>
      <c r="K658" s="78">
        <v>89.770225777030106</v>
      </c>
      <c r="L658" s="78">
        <v>-25.241299087367398</v>
      </c>
      <c r="M658" s="78">
        <v>86.265851586826301</v>
      </c>
      <c r="N658" s="78">
        <v>-3.6225059046842301E-4</v>
      </c>
      <c r="O658" s="78">
        <v>1.4710509475317499</v>
      </c>
      <c r="P658" s="78">
        <v>1.4136253041362501</v>
      </c>
      <c r="Q658" s="83">
        <v>0.27484477235925497</v>
      </c>
    </row>
    <row r="659" spans="10:17" ht="14.25">
      <c r="J659" s="78">
        <v>32.700000000000003</v>
      </c>
      <c r="K659" s="78">
        <v>89.681534878420393</v>
      </c>
      <c r="L659" s="78">
        <v>-25.181907795397201</v>
      </c>
      <c r="M659" s="78">
        <v>86.206460294856001</v>
      </c>
      <c r="N659" s="78">
        <v>-1.0867517714053701E-3</v>
      </c>
      <c r="O659" s="78">
        <v>1.4695975833532899</v>
      </c>
      <c r="P659" s="78">
        <v>1.41265206812652</v>
      </c>
      <c r="Q659" s="83">
        <v>0.27415329442412001</v>
      </c>
    </row>
    <row r="660" spans="10:17" ht="14.25">
      <c r="J660" s="78">
        <v>32.746521739130401</v>
      </c>
      <c r="K660" s="78">
        <v>89.474036321227203</v>
      </c>
      <c r="L660" s="78">
        <v>-24.944342627516001</v>
      </c>
      <c r="M660" s="78">
        <v>85.9688951269749</v>
      </c>
      <c r="N660" s="78">
        <v>-3.6225059046842301E-4</v>
      </c>
      <c r="O660" s="78">
        <v>1.4661973362610199</v>
      </c>
      <c r="P660" s="78">
        <v>1.4087591240875901</v>
      </c>
      <c r="Q660" s="83">
        <v>0.2731301645775</v>
      </c>
    </row>
    <row r="661" spans="10:17" ht="14.25">
      <c r="J661" s="78">
        <v>32.802173913043497</v>
      </c>
      <c r="K661" s="78">
        <v>89.949613563138797</v>
      </c>
      <c r="L661" s="78">
        <v>-24.944342627516001</v>
      </c>
      <c r="M661" s="78">
        <v>85.9688951269749</v>
      </c>
      <c r="N661" s="78">
        <v>-7.2450118093694599E-4</v>
      </c>
      <c r="O661" s="78">
        <v>1.47399054772153</v>
      </c>
      <c r="P661" s="78">
        <v>1.4087591240875901</v>
      </c>
      <c r="Q661" s="83">
        <v>0.274116606416903</v>
      </c>
    </row>
    <row r="662" spans="10:17" ht="14.25">
      <c r="J662" s="78">
        <v>32.849130434782602</v>
      </c>
      <c r="K662" s="78">
        <v>89.504558607083297</v>
      </c>
      <c r="L662" s="78">
        <v>-24.320734061828102</v>
      </c>
      <c r="M662" s="78">
        <v>85.345286561286997</v>
      </c>
      <c r="N662" s="78">
        <v>-7.2450118093694599E-4</v>
      </c>
      <c r="O662" s="78">
        <v>1.4666975002869</v>
      </c>
      <c r="P662" s="78">
        <v>1.3985401459854001</v>
      </c>
      <c r="Q662" s="83">
        <v>0.27236992219012501</v>
      </c>
    </row>
    <row r="663" spans="10:17" ht="14.25">
      <c r="J663" s="78">
        <v>32.900434782608698</v>
      </c>
      <c r="K663" s="78">
        <v>89.6237588649267</v>
      </c>
      <c r="L663" s="78">
        <v>-24.7958643975904</v>
      </c>
      <c r="M663" s="78">
        <v>85.820416897049199</v>
      </c>
      <c r="N663" s="78">
        <v>-7.2450118093694599E-4</v>
      </c>
      <c r="O663" s="78">
        <v>1.4686508166646799</v>
      </c>
      <c r="P663" s="78">
        <v>1.40632603406326</v>
      </c>
      <c r="Q663" s="83">
        <v>0.27230749944542099</v>
      </c>
    </row>
    <row r="664" spans="10:17" ht="14.25">
      <c r="J664" s="78">
        <v>32.954347826087002</v>
      </c>
      <c r="K664" s="78">
        <v>89.505418320330406</v>
      </c>
      <c r="L664" s="78">
        <v>-24.7067774596349</v>
      </c>
      <c r="M664" s="78">
        <v>85.731329959093799</v>
      </c>
      <c r="N664" s="78">
        <v>-1.0867517714053701E-3</v>
      </c>
      <c r="O664" s="78">
        <v>1.46671158827628</v>
      </c>
      <c r="P664" s="78">
        <v>1.4048661800486599</v>
      </c>
      <c r="Q664" s="83">
        <v>0.27150290210801997</v>
      </c>
    </row>
    <row r="665" spans="10:17" ht="14.25">
      <c r="J665" s="78">
        <v>33.003043478260899</v>
      </c>
      <c r="K665" s="78">
        <v>89.1494725849047</v>
      </c>
      <c r="L665" s="78">
        <v>-24.7067774596349</v>
      </c>
      <c r="M665" s="78">
        <v>85.731329959093799</v>
      </c>
      <c r="N665" s="78">
        <v>-1.0867517714053701E-3</v>
      </c>
      <c r="O665" s="78">
        <v>1.4608787599990201</v>
      </c>
      <c r="P665" s="78">
        <v>1.4048661800486599</v>
      </c>
      <c r="Q665" s="83">
        <v>0.27002377838841501</v>
      </c>
    </row>
    <row r="666" spans="10:17" ht="14.25">
      <c r="J666" s="78">
        <v>33.008695652173898</v>
      </c>
      <c r="K666" s="78">
        <v>89.773127982586502</v>
      </c>
      <c r="L666" s="78">
        <v>-24.736473105620099</v>
      </c>
      <c r="M666" s="78">
        <v>85.761025605078999</v>
      </c>
      <c r="N666" s="78">
        <v>-1.0867517714053701E-3</v>
      </c>
      <c r="O666" s="78">
        <v>1.4710985055299299</v>
      </c>
      <c r="P666" s="78">
        <v>1.4053527980535301</v>
      </c>
      <c r="Q666" s="83">
        <v>0.27186690842460798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